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472570b09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1913ff8e064d48a562ac23327a0aeb.psmdcp" Id="Rd8f26f6be221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<x:sst xmlns:x="http://schemas.openxmlformats.org/spreadsheetml/2006/main">
  <x:si>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</x:si>
  <x:si>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</x:si>
  <x:si>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EFE15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</x:si>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</x:sst>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5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28" count="10">
        <x:n v="14"/>
        <x:n v="3"/>
        <x:n v="15"/>
        <x:n v="4"/>
        <x:n v="27"/>
        <x:n v="5"/>
        <x:n v="9"/>
        <x:n v="22"/>
        <x:n v="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5"/>
    <s v="Effects of Covid-19 Restrictions on Work Model and Hours of persons aged 15 years and over"/>
    <s v="310"/>
    <s v="15 - 24 years"/>
    <s v="10"/>
    <s v="Change of work hours"/>
    <s v="202004"/>
    <s v="2020M04"/>
    <s v="%"/>
    <n v="14"/>
  </r>
  <r>
    <s v="EFE15"/>
    <s v="Effects of Covid-19 Restrictions on Work Model and Hours of persons aged 15 years and over"/>
    <s v="310"/>
    <s v="15 - 24 years"/>
    <s v="20"/>
    <s v="Changed business model to online or takeaway"/>
    <s v="202004"/>
    <s v="2020M04"/>
    <s v="%"/>
    <n v="3"/>
  </r>
  <r>
    <s v="EFE15"/>
    <s v="Effects of Covid-19 Restrictions on Work Model and Hours of persons aged 15 years and over"/>
    <s v="415"/>
    <s v="25 - 34 years"/>
    <s v="10"/>
    <s v="Change of work hours"/>
    <s v="202004"/>
    <s v="2020M04"/>
    <s v="%"/>
    <n v="15"/>
  </r>
  <r>
    <s v="EFE15"/>
    <s v="Effects of Covid-19 Restrictions on Work Model and Hours of persons aged 15 years and over"/>
    <s v="415"/>
    <s v="25 - 34 years"/>
    <s v="20"/>
    <s v="Changed business model to online or takeaway"/>
    <s v="202004"/>
    <s v="2020M04"/>
    <s v="%"/>
    <n v="4"/>
  </r>
  <r>
    <s v="EFE15"/>
    <s v="Effects of Covid-19 Restrictions on Work Model and Hours of persons aged 15 years and over"/>
    <s v="465"/>
    <s v="35 - 44 years"/>
    <s v="10"/>
    <s v="Change of work hours"/>
    <s v="202004"/>
    <s v="2020M04"/>
    <s v="%"/>
    <n v="27"/>
  </r>
  <r>
    <s v="EFE15"/>
    <s v="Effects of Covid-19 Restrictions on Work Model and Hours of persons aged 15 years and over"/>
    <s v="465"/>
    <s v="35 - 44 years"/>
    <s v="20"/>
    <s v="Changed business model to online or takeaway"/>
    <s v="202004"/>
    <s v="2020M04"/>
    <s v="%"/>
    <n v="5"/>
  </r>
  <r>
    <s v="EFE15"/>
    <s v="Effects of Covid-19 Restrictions on Work Model and Hours of persons aged 15 years and over"/>
    <s v="500"/>
    <s v="45 - 54 years"/>
    <s v="10"/>
    <s v="Change of work hours"/>
    <s v="202004"/>
    <s v="2020M04"/>
    <s v="%"/>
    <n v="27"/>
  </r>
  <r>
    <s v="EFE15"/>
    <s v="Effects of Covid-19 Restrictions on Work Model and Hours of persons aged 15 years and over"/>
    <s v="500"/>
    <s v="45 - 54 years"/>
    <s v="20"/>
    <s v="Changed business model to online or takeaway"/>
    <s v="202004"/>
    <s v="2020M04"/>
    <s v="%"/>
    <n v="9"/>
  </r>
  <r>
    <s v="EFE15"/>
    <s v="Effects of Covid-19 Restrictions on Work Model and Hours of persons aged 15 years and over"/>
    <s v="535"/>
    <s v="55 - 64 years"/>
    <s v="10"/>
    <s v="Change of work hours"/>
    <s v="202004"/>
    <s v="2020M04"/>
    <s v="%"/>
    <n v="22"/>
  </r>
  <r>
    <s v="EFE15"/>
    <s v="Effects of Covid-19 Restrictions on Work Model and Hours of persons aged 15 years and over"/>
    <s v="535"/>
    <s v="55 - 64 years"/>
    <s v="20"/>
    <s v="Changed business model to online or takeaway"/>
    <s v="202004"/>
    <s v="2020M04"/>
    <s v="%"/>
    <n v="6"/>
  </r>
  <r>
    <s v="EFE15"/>
    <s v="Effects of Covid-19 Restrictions on Work Model and Hours of persons aged 15 years and over"/>
    <s v="575"/>
    <s v="65 years and over"/>
    <s v="10"/>
    <s v="Change of work hours"/>
    <s v="202004"/>
    <s v="2020M04"/>
    <s v="%"/>
    <n v="28"/>
  </r>
  <r>
    <s v="EFE15"/>
    <s v="Effects of Covid-19 Restrictions on Work Model and Hours of persons aged 15 years and over"/>
    <s v="575"/>
    <s v="65 years and over"/>
    <s v="20"/>
    <s v="Changed business model to online or takeaway"/>
    <s v="202004"/>
    <s v="2020M04"/>
    <s v="%"/>
    <n v="5"/>
  </r>
</pivotCacheRecords>
</file>