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9a48f4c1394d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bf90e76f414cd1becff92f5acbcadd.psmdcp" Id="R2bb0c2a5521e4f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<x:sst xmlns:x="http://schemas.openxmlformats.org/spreadsheetml/2006/main">
  <x:si>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</x:si>
  <x:si>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</x:si>
  <x:si>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EFE13</x:t>
  </x:si>
  <x:si>
    <x:t>Name</x:t>
  </x:si>
  <x:si>
    <x:t>Effects of Covid-19 Restrictions on Work Model and Hours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</x:si>
  <x:si>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</x:si>
  <x:si>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</x:si>
  <x:si>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</x:si>
  <x:si>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</x:si>
  <x:si>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</x:si>
  <x:si>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</x:si>
  <x:si>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</x:si>
  <x:si>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https://ws.cso.ie/public/api.restful/PxStat.Data.Cube_API.ReadDataset/EFE13/XLSX/2007/en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</x:si>
  <x:si>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</x:si>
  <x:si>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</x:si>
  <x:si>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</x:si>
  <x:si>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</x:si>
  <x:si>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</x:si>
  <x:si>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</x:si>
  <x:si>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</x:si>
  <x:si>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</x:si>
  <x:si>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</x:si>
  <x:si>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</x:si>
  <x:si>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</x:si>
  <x:si>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</x:si>
  <x:si>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</x:si>
  <x:si>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</x:si>
  <x:si>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</x:si>
  <x:si>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</x:si>
  <x:si>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</x:si>
  <x:si>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</x:si>
  <x:si>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</x:si>
  <x:si>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</x:si>
  <x:si>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</x:si>
  <x:si>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</x:si>
  <x:si>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</x:si>
  <x:si>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</x:si>
  <x:si>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</x:si>
  <x:si>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</x:si>
  <x:si>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</x:si>
  <x:si>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</x:si>
  <x:si>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</x:si>
  <x:si>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</x:si>
  <x:si>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C03629V04372</x:t>
  </x:si>
  <x:si>
    <x:t>Type of Effect on Work Model Hours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</x:si>
  <x:si>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</x:si>
  <x:si>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</x:si>
  <x:si>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</x:si>
  <x:si>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</x:si>
  <x:si>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</x:si>
  <x:si>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</x:si>
  <x:si>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</x:si>
  <x:si>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Change of work hours</x:t>
  </x:si>
  <x:si>
    <x:t>202004</x:t>
  </x:si>
  <x:si>
    <x:t>2020M04</x:t>
  </x:si>
  <x:si>
    <x:t>%</x:t>
  </x:si>
  <x:si>
    <x:t>20</x:t>
  </x:si>
  <x:si>
    <x:t>Changed business model to online or takeaway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</x:si>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</x:sst>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9V04372" axis="axisRow" showAll="0" defaultSubtotal="0">
      <items count="2">
        <item x="0"/>
        <item x="1"/>
      </items>
    </pivotField>
    <pivotField name="Type of Effect on Work Model Hours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9V02655"/>
    <x:tableColumn id="4" name="Sex"/>
    <x:tableColumn id="5" name="C03629V04372"/>
    <x:tableColumn id="6" name="Type of Effect on Work Model Hour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13"/>
      </x:sharedItems>
    </x:cacheField>
    <x:cacheField name="Statistic Label">
      <x:sharedItems count="1">
        <x:s v="Effects of Covid-19 Restrictions on Work Model and Hours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9V04372">
      <x:sharedItems count="2">
        <x:s v="10"/>
        <x:s v="20"/>
      </x:sharedItems>
    </x:cacheField>
    <x:cacheField name="Type of Effect on Work Model Hours">
      <x:sharedItems count="2">
        <x:s v="Change of work hours"/>
        <x:s v="Changed business model to online or takeaway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23" count="4">
        <x:n v="23"/>
        <x:n v="5"/>
        <x:n v="2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13"/>
    <s v="Effects of Covid-19 Restrictions on Work Model and Hours of persons aged 15 years and over"/>
    <s v="-"/>
    <s v="Both sexes"/>
    <s v="10"/>
    <s v="Change of work hours"/>
    <s v="202004"/>
    <s v="2020M04"/>
    <s v="%"/>
    <n v="23"/>
  </r>
  <r>
    <s v="EFE13"/>
    <s v="Effects of Covid-19 Restrictions on Work Model and Hours of persons aged 15 years and over"/>
    <s v="-"/>
    <s v="Both sexes"/>
    <s v="20"/>
    <s v="Changed business model to online or takeaway"/>
    <s v="202004"/>
    <s v="2020M04"/>
    <s v="%"/>
    <n v="5"/>
  </r>
  <r>
    <s v="EFE13"/>
    <s v="Effects of Covid-19 Restrictions on Work Model and Hours of persons aged 15 years and over"/>
    <s v="1"/>
    <s v="Male"/>
    <s v="10"/>
    <s v="Change of work hours"/>
    <s v="202004"/>
    <s v="2020M04"/>
    <s v="%"/>
    <n v="23"/>
  </r>
  <r>
    <s v="EFE13"/>
    <s v="Effects of Covid-19 Restrictions on Work Model and Hours of persons aged 15 years and over"/>
    <s v="1"/>
    <s v="Male"/>
    <s v="20"/>
    <s v="Changed business model to online or takeaway"/>
    <s v="202004"/>
    <s v="2020M04"/>
    <s v="%"/>
    <n v="5"/>
  </r>
  <r>
    <s v="EFE13"/>
    <s v="Effects of Covid-19 Restrictions on Work Model and Hours of persons aged 15 years and over"/>
    <s v="2"/>
    <s v="Female"/>
    <s v="10"/>
    <s v="Change of work hours"/>
    <s v="202004"/>
    <s v="2020M04"/>
    <s v="%"/>
    <n v="22"/>
  </r>
  <r>
    <s v="EFE13"/>
    <s v="Effects of Covid-19 Restrictions on Work Model and Hours of persons aged 15 years and over"/>
    <s v="2"/>
    <s v="Female"/>
    <s v="20"/>
    <s v="Changed business model to online or takeaway"/>
    <s v="202004"/>
    <s v="2020M04"/>
    <s v="%"/>
    <n v="6"/>
  </r>
</pivotCacheRecords>
</file>