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87de66f67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871371275441cbd289bb4a9ff75a3.psmdcp" Id="R629f60af8838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<x:sst xmlns:x="http://schemas.openxmlformats.org/spreadsheetml/2006/main">
  <x:si>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</x:si>
  <x:si>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</x:si>
  <x:si>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EFE11</x:t>
  </x:si>
  <x:si>
    <x:t>Name</x:t>
  </x:si>
  <x:si>
    <x:t>Effects of Covid-19 Restrictions on Paid and Unpaid Leave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</x:si>
  <x:si>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</x:si>
  <x:si>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</x:si>
  <x:si>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</x:si>
  <x:si>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</x:si>
  <x:si>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</x:si>
  <x:si>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Figures in this table are calculated from the 47% of population whose employment was affected by COVID-19 2 Results are based on a sample of persons aged 15 and over from weeks 1 and 2 of the Q2 2020 Labour Force Survey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</x:si>
  <x:si>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</x:si>
  <x:si>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https://ws.cso.ie/public/api.restful/PxStat.Data.Cube_API.ReadDataset/EFE11/XLSX/2007/en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</x:si>
  <x:si>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</x:si>
  <x:si>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</x:si>
  <x:si>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</x:si>
  <x:si>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</x:si>
  <x:si>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</x:si>
  <x:si>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</x:si>
  <x:si>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</x:si>
  <x:si>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</x:si>
  <x:si>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</x:si>
  <x:si>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</x:si>
  <x:si>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</x:si>
  <x:si>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</x:si>
  <x:si>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</x:si>
  <x:si>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</x:si>
  <x:si>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</x:si>
  <x:si>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</x:si>
  <x:si>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</x:si>
  <x:si>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</x:si>
  <x:si>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</x:si>
  <x:si>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</x:si>
  <x:si>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</x:si>
  <x:si>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</x:si>
  <x:si>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</x:si>
  <x:si>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</x:si>
  <x:si>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</x:si>
  <x:si>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</x:si>
  <x:si>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C02196V04140</x:t>
  </x:si>
  <x:si>
    <x:t>Region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</x:si>
  <x:si>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</x:si>
  <x:si>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</x:si>
  <x:si>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</x:si>
  <x:si>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</x:si>
  <x:si>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</x:si>
  <x:si>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</x:si>
  <x:si>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IE04</x:t>
  </x:si>
  <x:si>
    <x:t>Northern and Western</x:t>
  </x:si>
  <x:si>
    <x:t>202004</x:t>
  </x:si>
  <x:si>
    <x:t>2020M04</x:t>
  </x:si>
  <x:si>
    <x:t>EFE11C01</x:t>
  </x:si>
  <x:si>
    <x:t>Had to take paid leave</x:t>
  </x:si>
  <x:si>
    <x:t>%</x:t>
  </x:si>
  <x:si>
    <x:t>EFE11C02</x:t>
  </x:si>
  <x:si>
    <x:t>Had to take unpaid leave</x:t>
  </x:si>
  <x:si>
    <x:t>IE05</x:t>
  </x:si>
  <x:si>
    <x:t>Southern</x:t>
  </x:si>
  <x:si>
    <x:t>IE06</x:t>
  </x:si>
  <x:si>
    <x:t>Eastern and 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</x:si>
</x:sst>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6V04140"/>
    <x:tableColumn id="2" name="Region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21.139196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23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8</x:v>
      </x:c>
    </x:row>
    <x:row r="4" spans="1:8">
      <x:c r="A4" s="0" t="s">
        <x:v>56</x:v>
      </x:c>
      <x:c r="B4" s="0" t="s">
        <x:v>57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>
        <x:v>3</x:v>
      </x:c>
    </x:row>
    <x:row r="5" spans="1:8">
      <x:c r="A5" s="0" t="s">
        <x:v>56</x:v>
      </x:c>
      <x:c r="B5" s="0" t="s">
        <x:v>57</x:v>
      </x:c>
      <x:c r="C5" s="0" t="s">
        <x:v>49</x:v>
      </x:c>
      <x:c r="D5" s="0" t="s">
        <x:v>50</x:v>
      </x:c>
      <x:c r="E5" s="0" t="s">
        <x:v>54</x:v>
      </x:c>
      <x:c r="F5" s="0" t="s">
        <x:v>55</x:v>
      </x:c>
      <x:c r="G5" s="0" t="s">
        <x:v>53</x:v>
      </x:c>
      <x:c r="H5" s="0">
        <x:v>9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>
        <x:v>5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50</x:v>
      </x:c>
      <x:c r="E7" s="0" t="s">
        <x:v>54</x:v>
      </x:c>
      <x:c r="F7" s="0" t="s">
        <x:v>55</x:v>
      </x:c>
      <x:c r="G7" s="0" t="s">
        <x:v>53</x:v>
      </x:c>
      <x:c r="H7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STATISTIC">
      <x:sharedItems count="2">
        <x:s v="EFE11C01"/>
        <x:s v="EFE11C02"/>
      </x:sharedItems>
    </x:cacheField>
    <x:cacheField name="Statistic Label">
      <x:sharedItems count="2">
        <x:s v="Had to take paid leave"/>
        <x:s v="Had to take unpaid leav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9" count="5">
        <x:n v="3"/>
        <x:n v="8"/>
        <x:n v="9"/>
        <x:n v="5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04"/>
    <s v="Northern and Western"/>
    <s v="202004"/>
    <s v="2020M04"/>
    <s v="EFE11C01"/>
    <s v="Had to take paid leave"/>
    <s v="%"/>
    <n v="3"/>
  </r>
  <r>
    <s v="IE04"/>
    <s v="Northern and Western"/>
    <s v="202004"/>
    <s v="2020M04"/>
    <s v="EFE11C02"/>
    <s v="Had to take unpaid leave"/>
    <s v="%"/>
    <n v="8"/>
  </r>
  <r>
    <s v="IE05"/>
    <s v="Southern"/>
    <s v="202004"/>
    <s v="2020M04"/>
    <s v="EFE11C01"/>
    <s v="Had to take paid leave"/>
    <s v="%"/>
    <n v="3"/>
  </r>
  <r>
    <s v="IE05"/>
    <s v="Southern"/>
    <s v="202004"/>
    <s v="2020M04"/>
    <s v="EFE11C02"/>
    <s v="Had to take unpaid leave"/>
    <s v="%"/>
    <n v="9"/>
  </r>
  <r>
    <s v="IE06"/>
    <s v="Eastern and Midland"/>
    <s v="202004"/>
    <s v="2020M04"/>
    <s v="EFE11C01"/>
    <s v="Had to take paid leave"/>
    <s v="%"/>
    <n v="5"/>
  </r>
  <r>
    <s v="IE06"/>
    <s v="Eastern and Midland"/>
    <s v="202004"/>
    <s v="2020M04"/>
    <s v="EFE11C02"/>
    <s v="Had to take unpaid leave"/>
    <s v="%"/>
    <n v="7"/>
  </r>
</pivotCacheRecords>
</file>