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5a2e7ebe04a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6242e9c65043f4b8bf9280b1b70387.psmdcp" Id="R87b8a2bdd02842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<x:sst xmlns:x="http://schemas.openxmlformats.org/spreadsheetml/2006/main">
  <x:si>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</x:si>
  <x:si>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</x:si>
  <x:si>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EFE07</x:t>
  </x:si>
  <x:si>
    <x:t>Name</x:t>
  </x:si>
  <x:si>
    <x:t>Effects of Covid-19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</x:si>
  <x:si>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</x:si>
  <x:si>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</x:si>
  <x:si>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</x:si>
  <x:si>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</x:si>
  <x:si>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</x:si>
  <x:si>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</x:si>
  <x:si>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</x:si>
  <x:si>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https://ws.cso.ie/public/api.restful/PxStat.Data.Cube_API.ReadDataset/EFE07/XLSX/2007/en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</x:si>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</x:sst>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31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38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7"/>
      </x:sharedItems>
    </x:cacheField>
    <x:cacheField name="Statistic Label">
      <x:sharedItems count="1">
        <x:s v="Effects of Covid-19 on Remote Working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38" count="10">
        <x:n v="34"/>
        <x:n v="12"/>
        <x:n v="11"/>
        <x:n v="20"/>
        <x:n v="31"/>
        <x:n v="13"/>
        <x:n v="21"/>
        <x:n v="38"/>
        <x:n v="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7"/>
    <s v="Effects of Covid-19 on Remote Working of persons aged 15 years and over"/>
    <s v="-"/>
    <s v="Both sexes"/>
    <s v="10"/>
    <s v="Started remote working"/>
    <s v="202004"/>
    <s v="2020M04"/>
    <s v="%"/>
    <n v="34"/>
  </r>
  <r>
    <s v="EFE07"/>
    <s v="Effects of Covid-19 on Remote Working of persons aged 15 years and over"/>
    <s v="-"/>
    <s v="Both sexes"/>
    <s v="20"/>
    <s v="Increased number of hours remote working"/>
    <s v="202004"/>
    <s v="2020M04"/>
    <s v="%"/>
    <n v="12"/>
  </r>
  <r>
    <s v="EFE07"/>
    <s v="Effects of Covid-19 on Remote Working of persons aged 15 years and over"/>
    <s v="-"/>
    <s v="Both sexes"/>
    <s v="30"/>
    <s v="Unable to work - Business was unable to offer the facility of remote working"/>
    <s v="202004"/>
    <s v="2020M04"/>
    <s v="%"/>
    <n v="11"/>
  </r>
  <r>
    <s v="EFE07"/>
    <s v="Effects of Covid-19 on Remote Working of persons aged 15 years and over"/>
    <s v="-"/>
    <s v="Both sexes"/>
    <s v="40"/>
    <s v="Unable to work - Work was not suitable for remote working"/>
    <s v="202004"/>
    <s v="2020M04"/>
    <s v="%"/>
    <n v="20"/>
  </r>
  <r>
    <s v="EFE07"/>
    <s v="Effects of Covid-19 on Remote Working of persons aged 15 years and over"/>
    <s v="1"/>
    <s v="Male"/>
    <s v="10"/>
    <s v="Started remote working"/>
    <s v="202004"/>
    <s v="2020M04"/>
    <s v="%"/>
    <n v="31"/>
  </r>
  <r>
    <s v="EFE07"/>
    <s v="Effects of Covid-19 on Remote Working of persons aged 15 years and over"/>
    <s v="1"/>
    <s v="Male"/>
    <s v="20"/>
    <s v="Increased number of hours remote working"/>
    <s v="202004"/>
    <s v="2020M04"/>
    <s v="%"/>
    <n v="12"/>
  </r>
  <r>
    <s v="EFE07"/>
    <s v="Effects of Covid-19 on Remote Working of persons aged 15 years and over"/>
    <s v="1"/>
    <s v="Male"/>
    <s v="30"/>
    <s v="Unable to work - Business was unable to offer the facility of remote working"/>
    <s v="202004"/>
    <s v="2020M04"/>
    <s v="%"/>
    <n v="13"/>
  </r>
  <r>
    <s v="EFE07"/>
    <s v="Effects of Covid-19 on Remote Working of persons aged 15 years and over"/>
    <s v="1"/>
    <s v="Male"/>
    <s v="40"/>
    <s v="Unable to work - Work was not suitable for remote working"/>
    <s v="202004"/>
    <s v="2020M04"/>
    <s v="%"/>
    <n v="21"/>
  </r>
  <r>
    <s v="EFE07"/>
    <s v="Effects of Covid-19 on Remote Working of persons aged 15 years and over"/>
    <s v="2"/>
    <s v="Female"/>
    <s v="10"/>
    <s v="Started remote working"/>
    <s v="202004"/>
    <s v="2020M04"/>
    <s v="%"/>
    <n v="38"/>
  </r>
  <r>
    <s v="EFE07"/>
    <s v="Effects of Covid-19 on Remote Working of persons aged 15 years and over"/>
    <s v="2"/>
    <s v="Female"/>
    <s v="20"/>
    <s v="Increased number of hours remote working"/>
    <s v="202004"/>
    <s v="2020M04"/>
    <s v="%"/>
    <n v="13"/>
  </r>
  <r>
    <s v="EFE07"/>
    <s v="Effects of Covid-19 on Remote Working of persons aged 15 years and over"/>
    <s v="2"/>
    <s v="Female"/>
    <s v="30"/>
    <s v="Unable to work - Business was unable to offer the facility of remote working"/>
    <s v="202004"/>
    <s v="2020M04"/>
    <s v="%"/>
    <n v="9"/>
  </r>
  <r>
    <s v="EFE07"/>
    <s v="Effects of Covid-19 on Remote Working of persons aged 15 years and over"/>
    <s v="2"/>
    <s v="Female"/>
    <s v="40"/>
    <s v="Unable to work - Work was not suitable for remote working"/>
    <s v="202004"/>
    <s v="2020M04"/>
    <s v="%"/>
    <n v="18"/>
  </r>
</pivotCacheRecords>
</file>