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293264ea7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e0538aa064af2aec8c30a285989fd.psmdcp" Id="R4d07e993421c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<x:sst xmlns:x="http://schemas.openxmlformats.org/spreadsheetml/2006/main">
  <x:si>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</x:si>
  <x:si>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</x:si>
  <x:si>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EFE05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</x:si>
  <x:si>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</x:si>
  <x:si>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</x:si>
  <x:si>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</x:si>
  <x:si>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</x:si>
  <x:si>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</x:si>
  <x:si>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</x:si>
  <x:si>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</x:si>
  <x:si>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</x:si>
  <x:si>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</x:si>
  <x:si>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</x:si>
  <x:si>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</x:si>
  <x:si>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</x:si>
  <x:si>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</x:si>
  <x:si>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</x:si>
  <x:si>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</x:si>
  <x:si>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</x:si>
  <x:si>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</x:si>
  <x:si>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</x:si>
  <x:si>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</x:si>
  <x:si>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</x:si>
  <x:si>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</x:si>
  <x:si>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</x:si>
  <x:si>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</x:si>
  <x:si>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</x:si>
  <x:si>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</x:si>
  <x:si>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</x:si>
  <x:si>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</x:si>
  <x:si>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</x:si>
  <x:si>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</x:si>
  <x:si>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</x:si>
  <x:si>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</x:si>
  <x:si>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</x:si>
  <x:si>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</x:si>
  <x:si>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</x:si>
  <x:si>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</x:si>
  <x:si>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</x:si>
  <x:si>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</x:si>
  <x:si>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</x:si>
  <x:si>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C03630V04365</x:t>
  </x:si>
  <x:si>
    <x:t>Type of Effect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</x:si>
  <x:si>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</x:si>
  <x:si>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</x:si>
  <x:si>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</x:si>
  <x:si>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</x:si>
  <x:si>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</x:si>
  <x:si>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</x:si>
  <x:si>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10</x:t>
  </x:si>
  <x:si>
    <x:t>Loss of employment</x:t>
  </x:si>
  <x:si>
    <x:t>IE04</x:t>
  </x:si>
  <x:si>
    <x:t>Northern and Western</x:t>
  </x:si>
  <x:si>
    <x:t>202004</x:t>
  </x:si>
  <x:si>
    <x:t>2020M04</x:t>
  </x:si>
  <x:si>
    <x:t>%</x:t>
  </x:si>
  <x:si>
    <x:t>IE05</x:t>
  </x:si>
  <x:si>
    <x:t>Southern</x:t>
  </x:si>
  <x:si>
    <x:t>IE06</x:t>
  </x:si>
  <x:si>
    <x:t>Eastern and Midland</x:t>
  </x:si>
  <x:si>
    <x:t>20</x:t>
  </x:si>
  <x:si>
    <x:t>Temporary layoff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</x:si>
</x:sst>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3630V04365"/>
    <x:tableColumn id="4" name="Type of Effect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9.139196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5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8" count="6">
        <x:n v="14"/>
        <x:n v="16"/>
        <x:n v="13"/>
        <x:n v="35"/>
        <x:n v="38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5"/>
    <s v="Effects of Covid-19 Restrictions on Job or Employment Status of persons aged 15 year and over"/>
    <s v="10"/>
    <s v="Loss of employment"/>
    <s v="IE04"/>
    <s v="Northern and Western"/>
    <s v="202004"/>
    <s v="2020M04"/>
    <s v="%"/>
    <n v="14"/>
  </r>
  <r>
    <s v="EFE05"/>
    <s v="Effects of Covid-19 Restrictions on Job or Employment Status of persons aged 15 year and over"/>
    <s v="10"/>
    <s v="Loss of employment"/>
    <s v="IE05"/>
    <s v="Southern"/>
    <s v="202004"/>
    <s v="2020M04"/>
    <s v="%"/>
    <n v="16"/>
  </r>
  <r>
    <s v="EFE05"/>
    <s v="Effects of Covid-19 Restrictions on Job or Employment Status of persons aged 15 year and over"/>
    <s v="10"/>
    <s v="Loss of employment"/>
    <s v="IE06"/>
    <s v="Eastern and Midland"/>
    <s v="202004"/>
    <s v="2020M04"/>
    <s v="%"/>
    <n v="13"/>
  </r>
  <r>
    <s v="EFE05"/>
    <s v="Effects of Covid-19 Restrictions on Job or Employment Status of persons aged 15 year and over"/>
    <s v="20"/>
    <s v="Temporary layoff"/>
    <s v="IE04"/>
    <s v="Northern and Western"/>
    <s v="202004"/>
    <s v="2020M04"/>
    <s v="%"/>
    <n v="35"/>
  </r>
  <r>
    <s v="EFE05"/>
    <s v="Effects of Covid-19 Restrictions on Job or Employment Status of persons aged 15 year and over"/>
    <s v="20"/>
    <s v="Temporary layoff"/>
    <s v="IE05"/>
    <s v="Southern"/>
    <s v="202004"/>
    <s v="2020M04"/>
    <s v="%"/>
    <n v="38"/>
  </r>
  <r>
    <s v="EFE05"/>
    <s v="Effects of Covid-19 Restrictions on Job or Employment Status of persons aged 15 year and over"/>
    <s v="20"/>
    <s v="Temporary layoff"/>
    <s v="IE06"/>
    <s v="Eastern and Midland"/>
    <s v="202004"/>
    <s v="2020M04"/>
    <s v="%"/>
    <n v="31"/>
  </r>
</pivotCacheRecords>
</file>