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943d487a4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65ee5efbc46c19543cc0159ff75ba.psmdcp" Id="R07952bbf7b3047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<x:sst xmlns:x="http://schemas.openxmlformats.org/spreadsheetml/2006/main">
  <x:si>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</x:si>
  <x:si>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</x:si>
  <x:si>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EFE03</x:t>
  </x:si>
  <x:si>
    <x:t>Name</x:t>
  </x:si>
  <x:si>
    <x:t>Effects of Covid-19 Restrictions on Employment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</x:si>
  <x:si>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</x:si>
  <x:si>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</x:si>
  <x:si>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</x:si>
  <x:si>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</x:si>
  <x:si>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</x:si>
  <x:si>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This question was asked of all respondents regardless of their current employment status.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</x:si>
  <x:si>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</x:si>
  <x:si>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https://ws.cso.ie/public/api.restful/PxStat.Data.Cube_API.ReadDataset/EFE03/XLSX/2007/en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</x:si>
  <x:si>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</x:si>
  <x:si>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</x:si>
  <x:si>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</x:si>
  <x:si>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</x:si>
  <x:si>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</x:si>
  <x:si>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</x:si>
  <x:si>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</x:si>
  <x:si>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</x:si>
  <x:si>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</x:si>
  <x:si>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</x:si>
  <x:si>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</x:si>
  <x:si>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</x:si>
  <x:si>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</x:si>
  <x:si>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</x:si>
  <x:si>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</x:si>
  <x:si>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</x:si>
  <x:si>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</x:si>
  <x:si>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</x:si>
  <x:si>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</x:si>
  <x:si>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</x:si>
  <x:si>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</x:si>
  <x:si>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</x:si>
  <x:si>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</x:si>
  <x:si>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</x:si>
  <x:si>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</x:si>
  <x:si>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</x:si>
  <x:si>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</x:si>
  <x:si>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</x:si>
  <x:si>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</x:si>
  <x:si>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</x:si>
  <x:si>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</x:si>
  <x:si>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</x:si>
  <x:si>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</x:si>
  <x:si>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</x:si>
  <x:si>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</x:si>
  <x:si>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</x:si>
  <x:si>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202004</x:t>
  </x:si>
  <x:si>
    <x:t>2020M04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</x:si>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</x:sst>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076V02508"/>
    <x:tableColumn id="4" name="Age Group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74.567768" style="0" customWidth="1"/>
    <x:col min="3" max="3" width="16.139196" style="0" customWidth="1"/>
    <x:col min="4" max="4" width="16.567768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34</x:v>
      </x:c>
    </x:row>
    <x:row r="3" spans="1:8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49</x:v>
      </x:c>
      <x:c r="F3" s="0" t="s">
        <x:v>50</x:v>
      </x:c>
      <x:c r="G3" s="0" t="s">
        <x:v>51</x:v>
      </x:c>
      <x:c r="H3" s="0">
        <x:v>62</x:v>
      </x:c>
    </x:row>
    <x:row r="4" spans="1:8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66</x:v>
      </x:c>
    </x:row>
    <x:row r="5" spans="1:8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60</x:v>
      </x:c>
    </x:row>
    <x:row r="6" spans="1:8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46</x:v>
      </x:c>
    </x:row>
    <x:row r="7" spans="1:8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49</x:v>
      </x:c>
      <x:c r="F7" s="0" t="s">
        <x:v>50</x:v>
      </x:c>
      <x:c r="G7" s="0" t="s">
        <x:v>51</x:v>
      </x:c>
      <x:c r="H7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3"/>
      </x:sharedItems>
    </x:cacheField>
    <x:cacheField name="Statistic Label">
      <x:sharedItems count="1">
        <x:s v="Effects of Covid-19 Restrictions on Employment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4" maxValue="66" count="6">
        <x:n v="34"/>
        <x:n v="62"/>
        <x:n v="66"/>
        <x:n v="60"/>
        <x:n v="46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3"/>
    <s v="Effects of Covid-19 Restrictions on Employment of persons aged 15 years and over"/>
    <s v="310"/>
    <s v="15 - 24 years"/>
    <s v="202004"/>
    <s v="2020M04"/>
    <s v="%"/>
    <n v="34"/>
  </r>
  <r>
    <s v="EFE03"/>
    <s v="Effects of Covid-19 Restrictions on Employment of persons aged 15 years and over"/>
    <s v="415"/>
    <s v="25 - 34 years"/>
    <s v="202004"/>
    <s v="2020M04"/>
    <s v="%"/>
    <n v="62"/>
  </r>
  <r>
    <s v="EFE03"/>
    <s v="Effects of Covid-19 Restrictions on Employment of persons aged 15 years and over"/>
    <s v="465"/>
    <s v="35 - 44 years"/>
    <s v="202004"/>
    <s v="2020M04"/>
    <s v="%"/>
    <n v="66"/>
  </r>
  <r>
    <s v="EFE03"/>
    <s v="Effects of Covid-19 Restrictions on Employment of persons aged 15 years and over"/>
    <s v="500"/>
    <s v="45 - 54 years"/>
    <s v="202004"/>
    <s v="2020M04"/>
    <s v="%"/>
    <n v="60"/>
  </r>
  <r>
    <s v="EFE03"/>
    <s v="Effects of Covid-19 Restrictions on Employment of persons aged 15 years and over"/>
    <s v="535"/>
    <s v="55 - 64 years"/>
    <s v="202004"/>
    <s v="2020M04"/>
    <s v="%"/>
    <n v="46"/>
  </r>
  <r>
    <s v="EFE03"/>
    <s v="Effects of Covid-19 Restrictions on Employment of persons aged 15 years and over"/>
    <s v="575"/>
    <s v="65 years and over"/>
    <s v="202004"/>
    <s v="2020M04"/>
    <s v="%"/>
    <n v="14"/>
  </r>
</pivotCacheRecords>
</file>