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ed1c37e9f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4ef7640f148049514983bae7ed36b.psmdcp" Id="R2e3fac8eb221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<x:sst xmlns:x="http://schemas.openxmlformats.org/spreadsheetml/2006/main">
  <x:si>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</x:si>
  <x:si>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</x:si>
  <x:si>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EFE03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</x:si>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</x:sst>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076V02508"/>
    <x:tableColumn id="4" name="Age Group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16.567768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66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60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3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6">
        <x:n v="34"/>
        <x:n v="62"/>
        <x:n v="66"/>
        <x:n v="60"/>
        <x:n v="4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3"/>
    <s v="Effects of Covid-19 Restrictions on Employment of persons aged 15 years and over"/>
    <s v="310"/>
    <s v="15 - 24 years"/>
    <s v="202004"/>
    <s v="2020M04"/>
    <s v="%"/>
    <n v="34"/>
  </r>
  <r>
    <s v="EFE03"/>
    <s v="Effects of Covid-19 Restrictions on Employment of persons aged 15 years and over"/>
    <s v="415"/>
    <s v="25 - 34 years"/>
    <s v="202004"/>
    <s v="2020M04"/>
    <s v="%"/>
    <n v="62"/>
  </r>
  <r>
    <s v="EFE03"/>
    <s v="Effects of Covid-19 Restrictions on Employment of persons aged 15 years and over"/>
    <s v="465"/>
    <s v="35 - 44 years"/>
    <s v="202004"/>
    <s v="2020M04"/>
    <s v="%"/>
    <n v="66"/>
  </r>
  <r>
    <s v="EFE03"/>
    <s v="Effects of Covid-19 Restrictions on Employment of persons aged 15 years and over"/>
    <s v="500"/>
    <s v="45 - 54 years"/>
    <s v="202004"/>
    <s v="2020M04"/>
    <s v="%"/>
    <n v="60"/>
  </r>
  <r>
    <s v="EFE03"/>
    <s v="Effects of Covid-19 Restrictions on Employment of persons aged 15 years and over"/>
    <s v="535"/>
    <s v="55 - 64 years"/>
    <s v="202004"/>
    <s v="2020M04"/>
    <s v="%"/>
    <n v="46"/>
  </r>
  <r>
    <s v="EFE03"/>
    <s v="Effects of Covid-19 Restrictions on Employment of persons aged 15 years and over"/>
    <s v="575"/>
    <s v="65 years and over"/>
    <s v="202004"/>
    <s v="2020M04"/>
    <s v="%"/>
    <n v="14"/>
  </r>
</pivotCacheRecords>
</file>