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e902ea96134b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425f093c74feb9b065a75f68424e2.psmdcp" Id="R61331d842486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<x:sst xmlns:x="http://schemas.openxmlformats.org/spreadsheetml/2006/main">
  <x:si>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</x:si>
  <x:si>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</x:si>
  <x:si>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EECSW03</x:t>
  </x:si>
  <x:si>
    <x:t>Name</x:t>
  </x:si>
  <x:si>
    <x:t>Employments and Proportions of Employments</x:t>
  </x:si>
  <x:si>
    <x:t>Frequency</x:t>
  </x:si>
  <x:si>
    <x:t>Annual</x:t>
  </x:si>
  <x:si>
    <x:t>Last Updated</x:t>
  </x:si>
  <x:si>
    <x:t>20/03/2025 11:00:00</x:t>
  </x:si>
  <x:si>
    <x:t>Note</x:t>
  </x:si>
  <x:si>
    <x:t>Seasonal employment refers to employments of 4 - 16 weeks &lt;br&gt;Continuous employment refers to employments of 17 - 52 weeks</x:t>
  </x:si>
  <x:si>
    <x:t>Url</x:t>
  </x:si>
  <x:si>
    <x:t>https://ws.cso.ie/public/api.restful/PxStat.Data.Cube_API.ReadDataset/EECSW03/XLSX/2007/en</x:t>
  </x:si>
  <x:si>
    <x:t>Product</x:t>
  </x:si>
  <x:si>
    <x:t>EECSW</x:t>
  </x:si>
  <x:si>
    <x:t>Earnings and Employment Characteristics of Seasonal Workers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</x:si>
  <x:si>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</x:si>
  <x:si>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</x:si>
  <x:si>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</x:si>
  <x:si>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</x:si>
  <x:si>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</x:si>
  <x:si>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</x:si>
  <x:si>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</x:si>
  <x:si>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</x:si>
  <x:si>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</x:si>
  <x:si>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</x:si>
  <x:si>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</x:si>
  <x:si>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</x:si>
  <x:si>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</x:si>
  <x:si>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</x:si>
  <x:si>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</x:si>
  <x:si>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</x:si>
  <x:si>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</x:si>
  <x:si>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</x:si>
  <x:si>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</x:si>
  <x:si>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</x:si>
  <x:si>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</x:si>
  <x:si>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</x:si>
  <x:si>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</x:si>
  <x:si>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</x:si>
  <x:si>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</x:si>
  <x:si>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</x:si>
  <x:si>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</x:si>
  <x:si>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C04431V05214</x:t>
  </x:si>
  <x:si>
    <x:t>Employment Type</x:t>
  </x:si>
  <x:si>
    <x:t>C04219V04990</x:t>
  </x:si>
  <x:si>
    <x:t>Nationality</x:t>
  </x:si>
  <x:si>
    <x:t>UNIT</x:t>
  </x:si>
  <x:si>
    <x:t>VALUE</x:t>
  </x:si>
  <x:si>
    <x:t>EECSW03C01</x:t>
  </x:si>
  <x:si>
    <x:t>Employments</x:t>
  </x:si>
  <x:si>
    <x:t>2019</x:t>
  </x:si>
  <x:si>
    <x:t>10</x:t>
  </x:si>
  <x:si>
    <x:t>Seasonal employment</x:t>
  </x:si>
  <x:si>
    <x:t>IE</x:t>
  </x:si>
  <x:si>
    <x:t>Ireland</x:t>
  </x:si>
  <x:si>
    <x:t>Number</x:t>
  </x:si>
  <x:si>
    <x:t>ZZZZ1</x:t>
  </x:si>
  <x:si>
    <x:t>All countries excluding Ireland</x:t>
  </x:si>
  <x:si>
    <x:t>EU27XIE</x:t>
  </x:si>
  <x:si>
    <x:t>EU27 excl Ireland</x:t>
  </x:si>
  <x:si>
    <x:t>GB</x:t>
  </x:si>
  <x:si>
    <x:t>United Kingdom of Great Britain and Northern Ireland (the)</x:t>
  </x:si>
  <x:si>
    <x:t>ZZZZ2</x:t>
  </x:si>
  <x:si>
    <x:t>All countries excluding Ireland,United Kingdom and EU272020</x:t>
  </x:si>
  <x:si>
    <x:t>-</x:t>
  </x:si>
  <x:si>
    <x:t>All Nationalities</x:t>
  </x:si>
  <x:si>
    <x:t>20</x:t>
  </x:si>
  <x:si>
    <x:t>Continuous employment</x:t>
  </x:si>
  <x:si>
    <x:t>99</x:t>
  </x:si>
  <x:si>
    <x:t>Employment type unknown or not stated</x:t>
  </x:si>
  <x:si>
    <x:t/>
  </x:si>
  <x:si>
    <x:t>All employment types</x:t>
  </x:si>
  <x:si>
    <x:t>2020</x:t>
  </x:si>
  <x:si>
    <x:t>2021</x:t>
  </x:si>
  <x:si>
    <x:t>2022</x:t>
  </x:si>
  <x:si>
    <x:t>2023</x:t>
  </x:si>
  <x:si>
    <x:t>EECSW03C02</x:t>
  </x:si>
  <x:si>
    <x:t>Proportion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</x:si>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</x:sst>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431V05214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name="C04219V04990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4431V05214"/>
    <x:tableColumn id="6" name="Employment Type"/>
    <x:tableColumn id="7" name="C04219V0499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CSW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2.710625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424911" style="0" customWidth="1"/>
    <x:col min="7" max="7" width="16.139196" style="0" customWidth="1"/>
    <x:col min="8" max="8" width="5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215263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99383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52240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9784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37359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314646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1694162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477405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279363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66034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132008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2171567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71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71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71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65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1909425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65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576788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65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331603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65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75818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65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169367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65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2486213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293693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120949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61847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12871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46231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414642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1629831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445100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254250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56</x:v>
      </x:c>
      <x:c r="J35" s="0">
        <x:v>63250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56</x:v>
      </x:c>
      <x:c r="J36" s="0">
        <x:v>127600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56</x:v>
      </x:c>
      <x:c r="J37" s="0">
        <x:v>2074931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71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56</x:v>
      </x:c>
      <x:c r="J39" s="0" t="s">
        <x:v>71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56</x:v>
      </x:c>
      <x:c r="J40" s="0" t="s">
        <x:v>71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56</x:v>
      </x:c>
      <x:c r="J41" s="0" t="s">
        <x:v>71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71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56</x:v>
      </x:c>
      <x:c r="J43" s="0" t="s">
        <x:v>71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65</x:v>
      </x:c>
      <x:c r="F44" s="0" t="s">
        <x:v>72</x:v>
      </x:c>
      <x:c r="G44" s="0" t="s">
        <x:v>54</x:v>
      </x:c>
      <x:c r="H44" s="0" t="s">
        <x:v>55</x:v>
      </x:c>
      <x:c r="I44" s="0" t="s">
        <x:v>56</x:v>
      </x:c>
      <x:c r="J44" s="0">
        <x:v>1923524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65</x:v>
      </x:c>
      <x:c r="F45" s="0" t="s">
        <x:v>72</x:v>
      </x:c>
      <x:c r="G45" s="0" t="s">
        <x:v>57</x:v>
      </x:c>
      <x:c r="H45" s="0" t="s">
        <x:v>58</x:v>
      </x:c>
      <x:c r="I45" s="0" t="s">
        <x:v>56</x:v>
      </x:c>
      <x:c r="J45" s="0">
        <x:v>566049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65</x:v>
      </x:c>
      <x:c r="F46" s="0" t="s">
        <x:v>72</x:v>
      </x:c>
      <x:c r="G46" s="0" t="s">
        <x:v>59</x:v>
      </x:c>
      <x:c r="H46" s="0" t="s">
        <x:v>60</x:v>
      </x:c>
      <x:c r="I46" s="0" t="s">
        <x:v>56</x:v>
      </x:c>
      <x:c r="J46" s="0">
        <x:v>316097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65</x:v>
      </x:c>
      <x:c r="F47" s="0" t="s">
        <x:v>72</x:v>
      </x:c>
      <x:c r="G47" s="0" t="s">
        <x:v>61</x:v>
      </x:c>
      <x:c r="H47" s="0" t="s">
        <x:v>62</x:v>
      </x:c>
      <x:c r="I47" s="0" t="s">
        <x:v>56</x:v>
      </x:c>
      <x:c r="J47" s="0">
        <x:v>76121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65</x:v>
      </x:c>
      <x:c r="F48" s="0" t="s">
        <x:v>72</x:v>
      </x:c>
      <x:c r="G48" s="0" t="s">
        <x:v>63</x:v>
      </x:c>
      <x:c r="H48" s="0" t="s">
        <x:v>64</x:v>
      </x:c>
      <x:c r="I48" s="0" t="s">
        <x:v>56</x:v>
      </x:c>
      <x:c r="J48" s="0">
        <x:v>173831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65</x:v>
      </x:c>
      <x:c r="F49" s="0" t="s">
        <x:v>72</x:v>
      </x:c>
      <x:c r="G49" s="0" t="s">
        <x:v>65</x:v>
      </x:c>
      <x:c r="H49" s="0" t="s">
        <x:v>66</x:v>
      </x:c>
      <x:c r="I49" s="0" t="s">
        <x:v>56</x:v>
      </x:c>
      <x:c r="J49" s="0">
        <x:v>2489573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255028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107500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58965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10690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37845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362528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1699293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475604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>
        <x:v>261354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>
        <x:v>66309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>
        <x:v>147941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>
        <x:v>2174897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 t="s">
        <x:v>71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 t="s">
        <x:v>71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 t="s">
        <x:v>71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71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56</x:v>
      </x:c>
      <x:c r="J66" s="0" t="s">
        <x:v>71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56</x:v>
      </x:c>
      <x:c r="J67" s="0" t="s">
        <x:v>71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65</x:v>
      </x:c>
      <x:c r="F68" s="0" t="s">
        <x:v>72</x:v>
      </x:c>
      <x:c r="G68" s="0" t="s">
        <x:v>54</x:v>
      </x:c>
      <x:c r="H68" s="0" t="s">
        <x:v>55</x:v>
      </x:c>
      <x:c r="I68" s="0" t="s">
        <x:v>56</x:v>
      </x:c>
      <x:c r="J68" s="0">
        <x:v>1954321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65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>
        <x:v>583104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65</x:v>
      </x:c>
      <x:c r="F70" s="0" t="s">
        <x:v>72</x:v>
      </x:c>
      <x:c r="G70" s="0" t="s">
        <x:v>59</x:v>
      </x:c>
      <x:c r="H70" s="0" t="s">
        <x:v>60</x:v>
      </x:c>
      <x:c r="I70" s="0" t="s">
        <x:v>56</x:v>
      </x:c>
      <x:c r="J70" s="0">
        <x:v>320319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65</x:v>
      </x:c>
      <x:c r="F71" s="0" t="s">
        <x:v>72</x:v>
      </x:c>
      <x:c r="G71" s="0" t="s">
        <x:v>61</x:v>
      </x:c>
      <x:c r="H71" s="0" t="s">
        <x:v>62</x:v>
      </x:c>
      <x:c r="I71" s="0" t="s">
        <x:v>56</x:v>
      </x:c>
      <x:c r="J71" s="0">
        <x:v>76999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65</x:v>
      </x:c>
      <x:c r="F72" s="0" t="s">
        <x:v>72</x:v>
      </x:c>
      <x:c r="G72" s="0" t="s">
        <x:v>63</x:v>
      </x:c>
      <x:c r="H72" s="0" t="s">
        <x:v>64</x:v>
      </x:c>
      <x:c r="I72" s="0" t="s">
        <x:v>56</x:v>
      </x:c>
      <x:c r="J72" s="0">
        <x:v>185786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65</x:v>
      </x:c>
      <x:c r="F73" s="0" t="s">
        <x:v>72</x:v>
      </x:c>
      <x:c r="G73" s="0" t="s">
        <x:v>65</x:v>
      </x:c>
      <x:c r="H73" s="0" t="s">
        <x:v>66</x:v>
      </x:c>
      <x:c r="I73" s="0" t="s">
        <x:v>56</x:v>
      </x:c>
      <x:c r="J73" s="0">
        <x:v>2537425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234054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127802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58954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10103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58745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361856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1800219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572500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297708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70011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204781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2372719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71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 t="s">
        <x:v>71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71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 t="s">
        <x:v>71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 t="s">
        <x:v>71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 t="s">
        <x:v>71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65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2034273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65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700302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65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356662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65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80114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65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263526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65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2734575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224559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127407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76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55338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9319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62750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351966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1812489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638275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306020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56</x:v>
      </x:c>
      <x:c r="J107" s="0">
        <x:v>70221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>
        <x:v>262034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56</x:v>
      </x:c>
      <x:c r="J109" s="0">
        <x:v>2450764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71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56</x:v>
      </x:c>
      <x:c r="J111" s="0" t="s">
        <x:v>71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60</x:v>
      </x:c>
      <x:c r="I112" s="0" t="s">
        <x:v>56</x:v>
      </x:c>
      <x:c r="J112" s="0" t="s">
        <x:v>71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69</x:v>
      </x:c>
      <x:c r="F113" s="0" t="s">
        <x:v>70</x:v>
      </x:c>
      <x:c r="G113" s="0" t="s">
        <x:v>61</x:v>
      </x:c>
      <x:c r="H113" s="0" t="s">
        <x:v>62</x:v>
      </x:c>
      <x:c r="I113" s="0" t="s">
        <x:v>56</x:v>
      </x:c>
      <x:c r="J113" s="0" t="s">
        <x:v>71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56</x:v>
      </x:c>
      <x:c r="J114" s="0" t="s">
        <x:v>71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56</x:v>
      </x:c>
      <x:c r="J115" s="0" t="s">
        <x:v>71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65</x:v>
      </x:c>
      <x:c r="F116" s="0" t="s">
        <x:v>72</x:v>
      </x:c>
      <x:c r="G116" s="0" t="s">
        <x:v>54</x:v>
      </x:c>
      <x:c r="H116" s="0" t="s">
        <x:v>55</x:v>
      </x:c>
      <x:c r="I116" s="0" t="s">
        <x:v>56</x:v>
      </x:c>
      <x:c r="J116" s="0">
        <x:v>2037048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65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>
        <x:v>765682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65</x:v>
      </x:c>
      <x:c r="F118" s="0" t="s">
        <x:v>72</x:v>
      </x:c>
      <x:c r="G118" s="0" t="s">
        <x:v>59</x:v>
      </x:c>
      <x:c r="H118" s="0" t="s">
        <x:v>60</x:v>
      </x:c>
      <x:c r="I118" s="0" t="s">
        <x:v>56</x:v>
      </x:c>
      <x:c r="J118" s="0">
        <x:v>361358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65</x:v>
      </x:c>
      <x:c r="F119" s="0" t="s">
        <x:v>72</x:v>
      </x:c>
      <x:c r="G119" s="0" t="s">
        <x:v>61</x:v>
      </x:c>
      <x:c r="H119" s="0" t="s">
        <x:v>62</x:v>
      </x:c>
      <x:c r="I119" s="0" t="s">
        <x:v>56</x:v>
      </x:c>
      <x:c r="J119" s="0">
        <x:v>79540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65</x:v>
      </x:c>
      <x:c r="F120" s="0" t="s">
        <x:v>72</x:v>
      </x:c>
      <x:c r="G120" s="0" t="s">
        <x:v>63</x:v>
      </x:c>
      <x:c r="H120" s="0" t="s">
        <x:v>64</x:v>
      </x:c>
      <x:c r="I120" s="0" t="s">
        <x:v>56</x:v>
      </x:c>
      <x:c r="J120" s="0">
        <x:v>324784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65</x:v>
      </x:c>
      <x:c r="F121" s="0" t="s">
        <x:v>72</x:v>
      </x:c>
      <x:c r="G121" s="0" t="s">
        <x:v>65</x:v>
      </x:c>
      <x:c r="H121" s="0" t="s">
        <x:v>66</x:v>
      </x:c>
      <x:c r="I121" s="0" t="s">
        <x:v>56</x:v>
      </x:c>
      <x:c r="J121" s="0">
        <x:v>2802730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68.4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31.6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16.6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3.1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11.9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79</x:v>
      </x:c>
      <x:c r="J127" s="0">
        <x:v>100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79</x:v>
      </x:c>
      <x:c r="J128" s="0">
        <x:v>78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79</x:v>
      </x:c>
      <x:c r="J129" s="0">
        <x:v>22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79</x:v>
      </x:c>
      <x:c r="J130" s="0">
        <x:v>12.9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79</x:v>
      </x:c>
      <x:c r="J131" s="0">
        <x:v>3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79</x:v>
      </x:c>
      <x:c r="J132" s="0">
        <x:v>6.1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79</x:v>
      </x:c>
      <x:c r="J133" s="0">
        <x:v>100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79</x:v>
      </x:c>
      <x:c r="J134" s="0" t="s">
        <x:v>71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79</x:v>
      </x:c>
      <x:c r="J135" s="0" t="s">
        <x:v>71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79</x:v>
      </x:c>
      <x:c r="J136" s="0" t="s">
        <x:v>71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79</x:v>
      </x:c>
      <x:c r="J137" s="0" t="s">
        <x:v>71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79</x:v>
      </x:c>
      <x:c r="J138" s="0" t="s">
        <x:v>71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79</x:v>
      </x:c>
      <x:c r="J139" s="0" t="s">
        <x:v>71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65</x:v>
      </x:c>
      <x:c r="F140" s="0" t="s">
        <x:v>72</x:v>
      </x:c>
      <x:c r="G140" s="0" t="s">
        <x:v>54</x:v>
      </x:c>
      <x:c r="H140" s="0" t="s">
        <x:v>55</x:v>
      </x:c>
      <x:c r="I140" s="0" t="s">
        <x:v>79</x:v>
      </x:c>
      <x:c r="J140" s="0">
        <x:v>76.8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65</x:v>
      </x:c>
      <x:c r="F141" s="0" t="s">
        <x:v>72</x:v>
      </x:c>
      <x:c r="G141" s="0" t="s">
        <x:v>57</x:v>
      </x:c>
      <x:c r="H141" s="0" t="s">
        <x:v>58</x:v>
      </x:c>
      <x:c r="I141" s="0" t="s">
        <x:v>79</x:v>
      </x:c>
      <x:c r="J141" s="0">
        <x:v>23.2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65</x:v>
      </x:c>
      <x:c r="F142" s="0" t="s">
        <x:v>72</x:v>
      </x:c>
      <x:c r="G142" s="0" t="s">
        <x:v>59</x:v>
      </x:c>
      <x:c r="H142" s="0" t="s">
        <x:v>60</x:v>
      </x:c>
      <x:c r="I142" s="0" t="s">
        <x:v>79</x:v>
      </x:c>
      <x:c r="J142" s="0">
        <x:v>13.3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65</x:v>
      </x:c>
      <x:c r="F143" s="0" t="s">
        <x:v>72</x:v>
      </x:c>
      <x:c r="G143" s="0" t="s">
        <x:v>61</x:v>
      </x:c>
      <x:c r="H143" s="0" t="s">
        <x:v>62</x:v>
      </x:c>
      <x:c r="I143" s="0" t="s">
        <x:v>79</x:v>
      </x:c>
      <x:c r="J143" s="0">
        <x:v>3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65</x:v>
      </x:c>
      <x:c r="F144" s="0" t="s">
        <x:v>72</x:v>
      </x:c>
      <x:c r="G144" s="0" t="s">
        <x:v>63</x:v>
      </x:c>
      <x:c r="H144" s="0" t="s">
        <x:v>64</x:v>
      </x:c>
      <x:c r="I144" s="0" t="s">
        <x:v>79</x:v>
      </x:c>
      <x:c r="J144" s="0">
        <x:v>6.8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65</x:v>
      </x:c>
      <x:c r="F145" s="0" t="s">
        <x:v>72</x:v>
      </x:c>
      <x:c r="G145" s="0" t="s">
        <x:v>65</x:v>
      </x:c>
      <x:c r="H145" s="0" t="s">
        <x:v>66</x:v>
      </x:c>
      <x:c r="I145" s="0" t="s">
        <x:v>79</x:v>
      </x:c>
      <x:c r="J145" s="0">
        <x:v>100</x:v>
      </x:c>
    </x:row>
    <x:row r="146" spans="1:10">
      <x:c r="A146" s="0" t="s">
        <x:v>77</x:v>
      </x:c>
      <x:c r="B146" s="0" t="s">
        <x:v>78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79</x:v>
      </x:c>
      <x:c r="J146" s="0">
        <x:v>70.8</x:v>
      </x:c>
    </x:row>
    <x:row r="147" spans="1:10">
      <x:c r="A147" s="0" t="s">
        <x:v>77</x:v>
      </x:c>
      <x:c r="B147" s="0" t="s">
        <x:v>78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79</x:v>
      </x:c>
      <x:c r="J147" s="0">
        <x:v>29.2</x:v>
      </x:c>
    </x:row>
    <x:row r="148" spans="1:10">
      <x:c r="A148" s="0" t="s">
        <x:v>77</x:v>
      </x:c>
      <x:c r="B148" s="0" t="s">
        <x:v>78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79</x:v>
      </x:c>
      <x:c r="J148" s="0">
        <x:v>14.9</x:v>
      </x:c>
    </x:row>
    <x:row r="149" spans="1:10">
      <x:c r="A149" s="0" t="s">
        <x:v>77</x:v>
      </x:c>
      <x:c r="B149" s="0" t="s">
        <x:v>78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79</x:v>
      </x:c>
      <x:c r="J149" s="0">
        <x:v>3.1</x:v>
      </x:c>
    </x:row>
    <x:row r="150" spans="1:10">
      <x:c r="A150" s="0" t="s">
        <x:v>77</x:v>
      </x:c>
      <x:c r="B150" s="0" t="s">
        <x:v>78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79</x:v>
      </x:c>
      <x:c r="J150" s="0">
        <x:v>11.2</x:v>
      </x:c>
    </x:row>
    <x:row r="151" spans="1:10">
      <x:c r="A151" s="0" t="s">
        <x:v>77</x:v>
      </x:c>
      <x:c r="B151" s="0" t="s">
        <x:v>78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79</x:v>
      </x:c>
      <x:c r="J151" s="0">
        <x:v>100</x:v>
      </x:c>
    </x:row>
    <x:row r="152" spans="1:10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79</x:v>
      </x:c>
      <x:c r="J152" s="0">
        <x:v>78.5</x:v>
      </x:c>
    </x:row>
    <x:row r="153" spans="1:10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79</x:v>
      </x:c>
      <x:c r="J153" s="0">
        <x:v>21.4</x:v>
      </x:c>
    </x:row>
    <x:row r="154" spans="1:10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79</x:v>
      </x:c>
      <x:c r="J154" s="0">
        <x:v>12.2</x:v>
      </x:c>
    </x:row>
    <x:row r="155" spans="1:10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79</x:v>
      </x:c>
      <x:c r="J155" s="0">
        <x:v>3</x:v>
      </x:c>
    </x:row>
    <x:row r="156" spans="1:10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79</x:v>
      </x:c>
      <x:c r="J156" s="0">
        <x:v>6.2</x:v>
      </x:c>
    </x:row>
    <x:row r="157" spans="1:10">
      <x:c r="A157" s="0" t="s">
        <x:v>77</x:v>
      </x:c>
      <x:c r="B157" s="0" t="s">
        <x:v>78</x:v>
      </x:c>
      <x:c r="C157" s="0" t="s">
        <x:v>73</x:v>
      </x:c>
      <x:c r="D157" s="0" t="s">
        <x:v>73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79</x:v>
      </x:c>
      <x:c r="J157" s="0">
        <x:v>100</x:v>
      </x:c>
    </x:row>
    <x:row r="158" spans="1:10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79</x:v>
      </x:c>
      <x:c r="J158" s="0" t="s">
        <x:v>71</x:v>
      </x:c>
    </x:row>
    <x:row r="159" spans="1:10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79</x:v>
      </x:c>
      <x:c r="J159" s="0" t="s">
        <x:v>71</x:v>
      </x:c>
    </x:row>
    <x:row r="160" spans="1:10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79</x:v>
      </x:c>
      <x:c r="J160" s="0" t="s">
        <x:v>71</x:v>
      </x:c>
    </x:row>
    <x:row r="161" spans="1:10">
      <x:c r="A161" s="0" t="s">
        <x:v>77</x:v>
      </x:c>
      <x:c r="B161" s="0" t="s">
        <x:v>78</x:v>
      </x:c>
      <x:c r="C161" s="0" t="s">
        <x:v>73</x:v>
      </x:c>
      <x:c r="D161" s="0" t="s">
        <x:v>73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79</x:v>
      </x:c>
      <x:c r="J161" s="0" t="s">
        <x:v>71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73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79</x:v>
      </x:c>
      <x:c r="J162" s="0" t="s">
        <x:v>71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73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79</x:v>
      </x:c>
      <x:c r="J163" s="0" t="s">
        <x:v>71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73</x:v>
      </x:c>
      <x:c r="E164" s="0" t="s">
        <x:v>65</x:v>
      </x:c>
      <x:c r="F164" s="0" t="s">
        <x:v>72</x:v>
      </x:c>
      <x:c r="G164" s="0" t="s">
        <x:v>54</x:v>
      </x:c>
      <x:c r="H164" s="0" t="s">
        <x:v>55</x:v>
      </x:c>
      <x:c r="I164" s="0" t="s">
        <x:v>79</x:v>
      </x:c>
      <x:c r="J164" s="0">
        <x:v>77.3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73</x:v>
      </x:c>
      <x:c r="E165" s="0" t="s">
        <x:v>65</x:v>
      </x:c>
      <x:c r="F165" s="0" t="s">
        <x:v>72</x:v>
      </x:c>
      <x:c r="G165" s="0" t="s">
        <x:v>57</x:v>
      </x:c>
      <x:c r="H165" s="0" t="s">
        <x:v>58</x:v>
      </x:c>
      <x:c r="I165" s="0" t="s">
        <x:v>79</x:v>
      </x:c>
      <x:c r="J165" s="0">
        <x:v>22.7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73</x:v>
      </x:c>
      <x:c r="E166" s="0" t="s">
        <x:v>65</x:v>
      </x:c>
      <x:c r="F166" s="0" t="s">
        <x:v>72</x:v>
      </x:c>
      <x:c r="G166" s="0" t="s">
        <x:v>59</x:v>
      </x:c>
      <x:c r="H166" s="0" t="s">
        <x:v>60</x:v>
      </x:c>
      <x:c r="I166" s="0" t="s">
        <x:v>79</x:v>
      </x:c>
      <x:c r="J166" s="0">
        <x:v>12.7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65</x:v>
      </x:c>
      <x:c r="F167" s="0" t="s">
        <x:v>72</x:v>
      </x:c>
      <x:c r="G167" s="0" t="s">
        <x:v>61</x:v>
      </x:c>
      <x:c r="H167" s="0" t="s">
        <x:v>62</x:v>
      </x:c>
      <x:c r="I167" s="0" t="s">
        <x:v>79</x:v>
      </x:c>
      <x:c r="J167" s="0">
        <x:v>3.1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65</x:v>
      </x:c>
      <x:c r="F168" s="0" t="s">
        <x:v>72</x:v>
      </x:c>
      <x:c r="G168" s="0" t="s">
        <x:v>63</x:v>
      </x:c>
      <x:c r="H168" s="0" t="s">
        <x:v>64</x:v>
      </x:c>
      <x:c r="I168" s="0" t="s">
        <x:v>79</x:v>
      </x:c>
      <x:c r="J168" s="0">
        <x:v>7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65</x:v>
      </x:c>
      <x:c r="F169" s="0" t="s">
        <x:v>72</x:v>
      </x:c>
      <x:c r="G169" s="0" t="s">
        <x:v>65</x:v>
      </x:c>
      <x:c r="H169" s="0" t="s">
        <x:v>66</x:v>
      </x:c>
      <x:c r="I169" s="0" t="s">
        <x:v>79</x:v>
      </x:c>
      <x:c r="J169" s="0">
        <x:v>100</x:v>
      </x:c>
    </x:row>
    <x:row r="170" spans="1:10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79</x:v>
      </x:c>
      <x:c r="J170" s="0">
        <x:v>70.3</x:v>
      </x:c>
    </x:row>
    <x:row r="171" spans="1:10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79</x:v>
      </x:c>
      <x:c r="J171" s="0">
        <x:v>29.6</x:v>
      </x:c>
    </x:row>
    <x:row r="172" spans="1:10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79</x:v>
      </x:c>
      <x:c r="J172" s="0">
        <x:v>16.3</x:v>
      </x:c>
    </x:row>
    <x:row r="173" spans="1:10">
      <x:c r="A173" s="0" t="s">
        <x:v>77</x:v>
      </x:c>
      <x:c r="B173" s="0" t="s">
        <x:v>78</x:v>
      </x:c>
      <x:c r="C173" s="0" t="s">
        <x:v>74</x:v>
      </x:c>
      <x:c r="D173" s="0" t="s">
        <x:v>74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79</x:v>
      </x:c>
      <x:c r="J173" s="0">
        <x:v>3</x:v>
      </x:c>
    </x:row>
    <x:row r="174" spans="1:10">
      <x:c r="A174" s="0" t="s">
        <x:v>77</x:v>
      </x:c>
      <x:c r="B174" s="0" t="s">
        <x:v>78</x:v>
      </x:c>
      <x:c r="C174" s="0" t="s">
        <x:v>74</x:v>
      </x:c>
      <x:c r="D174" s="0" t="s">
        <x:v>74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79</x:v>
      </x:c>
      <x:c r="J174" s="0">
        <x:v>10.4</x:v>
      </x:c>
    </x:row>
    <x:row r="175" spans="1:10">
      <x:c r="A175" s="0" t="s">
        <x:v>77</x:v>
      </x:c>
      <x:c r="B175" s="0" t="s">
        <x:v>78</x:v>
      </x:c>
      <x:c r="C175" s="0" t="s">
        <x:v>74</x:v>
      </x:c>
      <x:c r="D175" s="0" t="s">
        <x:v>74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79</x:v>
      </x:c>
      <x:c r="J175" s="0">
        <x:v>100</x:v>
      </x:c>
    </x:row>
    <x:row r="176" spans="1:10">
      <x:c r="A176" s="0" t="s">
        <x:v>77</x:v>
      </x:c>
      <x:c r="B176" s="0" t="s">
        <x:v>78</x:v>
      </x:c>
      <x:c r="C176" s="0" t="s">
        <x:v>74</x:v>
      </x:c>
      <x:c r="D176" s="0" t="s">
        <x:v>74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79</x:v>
      </x:c>
      <x:c r="J176" s="0">
        <x:v>78.1</x:v>
      </x:c>
    </x:row>
    <x:row r="177" spans="1:10">
      <x:c r="A177" s="0" t="s">
        <x:v>77</x:v>
      </x:c>
      <x:c r="B177" s="0" t="s">
        <x:v>78</x:v>
      </x:c>
      <x:c r="C177" s="0" t="s">
        <x:v>74</x:v>
      </x:c>
      <x:c r="D177" s="0" t="s">
        <x:v>74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79</x:v>
      </x:c>
      <x:c r="J177" s="0">
        <x:v>21.9</x:v>
      </x:c>
    </x:row>
    <x:row r="178" spans="1:10">
      <x:c r="A178" s="0" t="s">
        <x:v>77</x:v>
      </x:c>
      <x:c r="B178" s="0" t="s">
        <x:v>78</x:v>
      </x:c>
      <x:c r="C178" s="0" t="s">
        <x:v>74</x:v>
      </x:c>
      <x:c r="D178" s="0" t="s">
        <x:v>74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79</x:v>
      </x:c>
      <x:c r="J178" s="0">
        <x:v>12</x:v>
      </x:c>
    </x:row>
    <x:row r="179" spans="1:10">
      <x:c r="A179" s="0" t="s">
        <x:v>77</x:v>
      </x:c>
      <x:c r="B179" s="0" t="s">
        <x:v>78</x:v>
      </x:c>
      <x:c r="C179" s="0" t="s">
        <x:v>74</x:v>
      </x:c>
      <x:c r="D179" s="0" t="s">
        <x:v>74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79</x:v>
      </x:c>
      <x:c r="J179" s="0">
        <x:v>3</x:v>
      </x:c>
    </x:row>
    <x:row r="180" spans="1:10">
      <x:c r="A180" s="0" t="s">
        <x:v>77</x:v>
      </x:c>
      <x:c r="B180" s="0" t="s">
        <x:v>78</x:v>
      </x:c>
      <x:c r="C180" s="0" t="s">
        <x:v>74</x:v>
      </x:c>
      <x:c r="D180" s="0" t="s">
        <x:v>74</x:v>
      </x:c>
      <x:c r="E180" s="0" t="s">
        <x:v>67</x:v>
      </x:c>
      <x:c r="F180" s="0" t="s">
        <x:v>68</x:v>
      </x:c>
      <x:c r="G180" s="0" t="s">
        <x:v>63</x:v>
      </x:c>
      <x:c r="H180" s="0" t="s">
        <x:v>64</x:v>
      </x:c>
      <x:c r="I180" s="0" t="s">
        <x:v>79</x:v>
      </x:c>
      <x:c r="J180" s="0">
        <x:v>6.8</x:v>
      </x:c>
    </x:row>
    <x:row r="181" spans="1:10">
      <x:c r="A181" s="0" t="s">
        <x:v>77</x:v>
      </x:c>
      <x:c r="B181" s="0" t="s">
        <x:v>78</x:v>
      </x:c>
      <x:c r="C181" s="0" t="s">
        <x:v>74</x:v>
      </x:c>
      <x:c r="D181" s="0" t="s">
        <x:v>74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79</x:v>
      </x:c>
      <x:c r="J181" s="0">
        <x:v>100</x:v>
      </x:c>
    </x:row>
    <x:row r="182" spans="1:10">
      <x:c r="A182" s="0" t="s">
        <x:v>77</x:v>
      </x:c>
      <x:c r="B182" s="0" t="s">
        <x:v>78</x:v>
      </x:c>
      <x:c r="C182" s="0" t="s">
        <x:v>74</x:v>
      </x:c>
      <x:c r="D182" s="0" t="s">
        <x:v>74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79</x:v>
      </x:c>
      <x:c r="J182" s="0" t="s">
        <x:v>71</x:v>
      </x:c>
    </x:row>
    <x:row r="183" spans="1:10">
      <x:c r="A183" s="0" t="s">
        <x:v>77</x:v>
      </x:c>
      <x:c r="B183" s="0" t="s">
        <x:v>78</x:v>
      </x:c>
      <x:c r="C183" s="0" t="s">
        <x:v>74</x:v>
      </x:c>
      <x:c r="D183" s="0" t="s">
        <x:v>74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79</x:v>
      </x:c>
      <x:c r="J183" s="0" t="s">
        <x:v>71</x:v>
      </x:c>
    </x:row>
    <x:row r="184" spans="1:10">
      <x:c r="A184" s="0" t="s">
        <x:v>77</x:v>
      </x:c>
      <x:c r="B184" s="0" t="s">
        <x:v>78</x:v>
      </x:c>
      <x:c r="C184" s="0" t="s">
        <x:v>74</x:v>
      </x:c>
      <x:c r="D184" s="0" t="s">
        <x:v>74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79</x:v>
      </x:c>
      <x:c r="J184" s="0" t="s">
        <x:v>71</x:v>
      </x:c>
    </x:row>
    <x:row r="185" spans="1:10">
      <x:c r="A185" s="0" t="s">
        <x:v>77</x:v>
      </x:c>
      <x:c r="B185" s="0" t="s">
        <x:v>78</x:v>
      </x:c>
      <x:c r="C185" s="0" t="s">
        <x:v>74</x:v>
      </x:c>
      <x:c r="D185" s="0" t="s">
        <x:v>74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79</x:v>
      </x:c>
      <x:c r="J185" s="0" t="s">
        <x:v>71</x:v>
      </x:c>
    </x:row>
    <x:row r="186" spans="1:10">
      <x:c r="A186" s="0" t="s">
        <x:v>77</x:v>
      </x:c>
      <x:c r="B186" s="0" t="s">
        <x:v>78</x:v>
      </x:c>
      <x:c r="C186" s="0" t="s">
        <x:v>74</x:v>
      </x:c>
      <x:c r="D186" s="0" t="s">
        <x:v>74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79</x:v>
      </x:c>
      <x:c r="J186" s="0" t="s">
        <x:v>71</x:v>
      </x:c>
    </x:row>
    <x:row r="187" spans="1:10">
      <x:c r="A187" s="0" t="s">
        <x:v>77</x:v>
      </x:c>
      <x:c r="B187" s="0" t="s">
        <x:v>78</x:v>
      </x:c>
      <x:c r="C187" s="0" t="s">
        <x:v>74</x:v>
      </x:c>
      <x:c r="D187" s="0" t="s">
        <x:v>74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79</x:v>
      </x:c>
      <x:c r="J187" s="0" t="s">
        <x:v>71</x:v>
      </x:c>
    </x:row>
    <x:row r="188" spans="1:10">
      <x:c r="A188" s="0" t="s">
        <x:v>77</x:v>
      </x:c>
      <x:c r="B188" s="0" t="s">
        <x:v>78</x:v>
      </x:c>
      <x:c r="C188" s="0" t="s">
        <x:v>74</x:v>
      </x:c>
      <x:c r="D188" s="0" t="s">
        <x:v>74</x:v>
      </x:c>
      <x:c r="E188" s="0" t="s">
        <x:v>65</x:v>
      </x:c>
      <x:c r="F188" s="0" t="s">
        <x:v>72</x:v>
      </x:c>
      <x:c r="G188" s="0" t="s">
        <x:v>54</x:v>
      </x:c>
      <x:c r="H188" s="0" t="s">
        <x:v>55</x:v>
      </x:c>
      <x:c r="I188" s="0" t="s">
        <x:v>79</x:v>
      </x:c>
      <x:c r="J188" s="0">
        <x:v>77</x:v>
      </x:c>
    </x:row>
    <x:row r="189" spans="1:10">
      <x:c r="A189" s="0" t="s">
        <x:v>77</x:v>
      </x:c>
      <x:c r="B189" s="0" t="s">
        <x:v>78</x:v>
      </x:c>
      <x:c r="C189" s="0" t="s">
        <x:v>74</x:v>
      </x:c>
      <x:c r="D189" s="0" t="s">
        <x:v>74</x:v>
      </x:c>
      <x:c r="E189" s="0" t="s">
        <x:v>65</x:v>
      </x:c>
      <x:c r="F189" s="0" t="s">
        <x:v>72</x:v>
      </x:c>
      <x:c r="G189" s="0" t="s">
        <x:v>57</x:v>
      </x:c>
      <x:c r="H189" s="0" t="s">
        <x:v>58</x:v>
      </x:c>
      <x:c r="I189" s="0" t="s">
        <x:v>79</x:v>
      </x:c>
      <x:c r="J189" s="0">
        <x:v>23</x:v>
      </x:c>
    </x:row>
    <x:row r="190" spans="1:10">
      <x:c r="A190" s="0" t="s">
        <x:v>77</x:v>
      </x:c>
      <x:c r="B190" s="0" t="s">
        <x:v>78</x:v>
      </x:c>
      <x:c r="C190" s="0" t="s">
        <x:v>74</x:v>
      </x:c>
      <x:c r="D190" s="0" t="s">
        <x:v>74</x:v>
      </x:c>
      <x:c r="E190" s="0" t="s">
        <x:v>65</x:v>
      </x:c>
      <x:c r="F190" s="0" t="s">
        <x:v>72</x:v>
      </x:c>
      <x:c r="G190" s="0" t="s">
        <x:v>59</x:v>
      </x:c>
      <x:c r="H190" s="0" t="s">
        <x:v>60</x:v>
      </x:c>
      <x:c r="I190" s="0" t="s">
        <x:v>79</x:v>
      </x:c>
      <x:c r="J190" s="0">
        <x:v>12.6</x:v>
      </x:c>
    </x:row>
    <x:row r="191" spans="1:10">
      <x:c r="A191" s="0" t="s">
        <x:v>77</x:v>
      </x:c>
      <x:c r="B191" s="0" t="s">
        <x:v>78</x:v>
      </x:c>
      <x:c r="C191" s="0" t="s">
        <x:v>74</x:v>
      </x:c>
      <x:c r="D191" s="0" t="s">
        <x:v>74</x:v>
      </x:c>
      <x:c r="E191" s="0" t="s">
        <x:v>65</x:v>
      </x:c>
      <x:c r="F191" s="0" t="s">
        <x:v>72</x:v>
      </x:c>
      <x:c r="G191" s="0" t="s">
        <x:v>61</x:v>
      </x:c>
      <x:c r="H191" s="0" t="s">
        <x:v>62</x:v>
      </x:c>
      <x:c r="I191" s="0" t="s">
        <x:v>79</x:v>
      </x:c>
      <x:c r="J191" s="0">
        <x:v>3</x:v>
      </x:c>
    </x:row>
    <x:row r="192" spans="1:10">
      <x:c r="A192" s="0" t="s">
        <x:v>77</x:v>
      </x:c>
      <x:c r="B192" s="0" t="s">
        <x:v>78</x:v>
      </x:c>
      <x:c r="C192" s="0" t="s">
        <x:v>74</x:v>
      </x:c>
      <x:c r="D192" s="0" t="s">
        <x:v>74</x:v>
      </x:c>
      <x:c r="E192" s="0" t="s">
        <x:v>65</x:v>
      </x:c>
      <x:c r="F192" s="0" t="s">
        <x:v>72</x:v>
      </x:c>
      <x:c r="G192" s="0" t="s">
        <x:v>63</x:v>
      </x:c>
      <x:c r="H192" s="0" t="s">
        <x:v>64</x:v>
      </x:c>
      <x:c r="I192" s="0" t="s">
        <x:v>79</x:v>
      </x:c>
      <x:c r="J192" s="0">
        <x:v>7.3</x:v>
      </x:c>
    </x:row>
    <x:row r="193" spans="1:10">
      <x:c r="A193" s="0" t="s">
        <x:v>77</x:v>
      </x:c>
      <x:c r="B193" s="0" t="s">
        <x:v>78</x:v>
      </x:c>
      <x:c r="C193" s="0" t="s">
        <x:v>74</x:v>
      </x:c>
      <x:c r="D193" s="0" t="s">
        <x:v>74</x:v>
      </x:c>
      <x:c r="E193" s="0" t="s">
        <x:v>65</x:v>
      </x:c>
      <x:c r="F193" s="0" t="s">
        <x:v>72</x:v>
      </x:c>
      <x:c r="G193" s="0" t="s">
        <x:v>65</x:v>
      </x:c>
      <x:c r="H193" s="0" t="s">
        <x:v>66</x:v>
      </x:c>
      <x:c r="I193" s="0" t="s">
        <x:v>79</x:v>
      </x:c>
      <x:c r="J193" s="0">
        <x:v>100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79</x:v>
      </x:c>
      <x:c r="J194" s="0">
        <x:v>64.7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75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79</x:v>
      </x:c>
      <x:c r="J195" s="0">
        <x:v>35.3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79</x:v>
      </x:c>
      <x:c r="J196" s="0">
        <x:v>16.3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79</x:v>
      </x:c>
      <x:c r="J197" s="0">
        <x:v>2.8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75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79</x:v>
      </x:c>
      <x:c r="J198" s="0">
        <x:v>16.2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75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79</x:v>
      </x:c>
      <x:c r="J199" s="0">
        <x:v>100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54</x:v>
      </x:c>
      <x:c r="H200" s="0" t="s">
        <x:v>55</x:v>
      </x:c>
      <x:c r="I200" s="0" t="s">
        <x:v>79</x:v>
      </x:c>
      <x:c r="J200" s="0">
        <x:v>75.9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57</x:v>
      </x:c>
      <x:c r="H201" s="0" t="s">
        <x:v>58</x:v>
      </x:c>
      <x:c r="I201" s="0" t="s">
        <x:v>79</x:v>
      </x:c>
      <x:c r="J201" s="0">
        <x:v>24.1</x:v>
      </x:c>
    </x:row>
    <x:row r="202" spans="1:10">
      <x:c r="A202" s="0" t="s">
        <x:v>77</x:v>
      </x:c>
      <x:c r="B202" s="0" t="s">
        <x:v>78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59</x:v>
      </x:c>
      <x:c r="H202" s="0" t="s">
        <x:v>60</x:v>
      </x:c>
      <x:c r="I202" s="0" t="s">
        <x:v>79</x:v>
      </x:c>
      <x:c r="J202" s="0">
        <x:v>12.6</x:v>
      </x:c>
    </x:row>
    <x:row r="203" spans="1:10">
      <x:c r="A203" s="0" t="s">
        <x:v>77</x:v>
      </x:c>
      <x:c r="B203" s="0" t="s">
        <x:v>78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61</x:v>
      </x:c>
      <x:c r="H203" s="0" t="s">
        <x:v>62</x:v>
      </x:c>
      <x:c r="I203" s="0" t="s">
        <x:v>79</x:v>
      </x:c>
      <x:c r="J203" s="0">
        <x:v>3</x:v>
      </x:c>
    </x:row>
    <x:row r="204" spans="1:10">
      <x:c r="A204" s="0" t="s">
        <x:v>77</x:v>
      </x:c>
      <x:c r="B204" s="0" t="s">
        <x:v>78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79</x:v>
      </x:c>
      <x:c r="J204" s="0">
        <x:v>8.6</x:v>
      </x:c>
    </x:row>
    <x:row r="205" spans="1:10">
      <x:c r="A205" s="0" t="s">
        <x:v>77</x:v>
      </x:c>
      <x:c r="B205" s="0" t="s">
        <x:v>78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65</x:v>
      </x:c>
      <x:c r="H205" s="0" t="s">
        <x:v>66</x:v>
      </x:c>
      <x:c r="I205" s="0" t="s">
        <x:v>79</x:v>
      </x:c>
      <x:c r="J205" s="0">
        <x:v>100</x:v>
      </x:c>
    </x:row>
    <x:row r="206" spans="1:10">
      <x:c r="A206" s="0" t="s">
        <x:v>77</x:v>
      </x:c>
      <x:c r="B206" s="0" t="s">
        <x:v>78</x:v>
      </x:c>
      <x:c r="C206" s="0" t="s">
        <x:v>75</x:v>
      </x:c>
      <x:c r="D206" s="0" t="s">
        <x:v>75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79</x:v>
      </x:c>
      <x:c r="J206" s="0" t="s">
        <x:v>71</x:v>
      </x:c>
    </x:row>
    <x:row r="207" spans="1:10">
      <x:c r="A207" s="0" t="s">
        <x:v>77</x:v>
      </x:c>
      <x:c r="B207" s="0" t="s">
        <x:v>78</x:v>
      </x:c>
      <x:c r="C207" s="0" t="s">
        <x:v>75</x:v>
      </x:c>
      <x:c r="D207" s="0" t="s">
        <x:v>75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79</x:v>
      </x:c>
      <x:c r="J207" s="0" t="s">
        <x:v>71</x:v>
      </x:c>
    </x:row>
    <x:row r="208" spans="1:10">
      <x:c r="A208" s="0" t="s">
        <x:v>77</x:v>
      </x:c>
      <x:c r="B208" s="0" t="s">
        <x:v>78</x:v>
      </x:c>
      <x:c r="C208" s="0" t="s">
        <x:v>75</x:v>
      </x:c>
      <x:c r="D208" s="0" t="s">
        <x:v>75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79</x:v>
      </x:c>
      <x:c r="J208" s="0" t="s">
        <x:v>71</x:v>
      </x:c>
    </x:row>
    <x:row r="209" spans="1:10">
      <x:c r="A209" s="0" t="s">
        <x:v>77</x:v>
      </x:c>
      <x:c r="B209" s="0" t="s">
        <x:v>78</x:v>
      </x:c>
      <x:c r="C209" s="0" t="s">
        <x:v>75</x:v>
      </x:c>
      <x:c r="D209" s="0" t="s">
        <x:v>75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79</x:v>
      </x:c>
      <x:c r="J209" s="0" t="s">
        <x:v>71</x:v>
      </x:c>
    </x:row>
    <x:row r="210" spans="1:10">
      <x:c r="A210" s="0" t="s">
        <x:v>77</x:v>
      </x:c>
      <x:c r="B210" s="0" t="s">
        <x:v>78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79</x:v>
      </x:c>
      <x:c r="J210" s="0" t="s">
        <x:v>71</x:v>
      </x:c>
    </x:row>
    <x:row r="211" spans="1:10">
      <x:c r="A211" s="0" t="s">
        <x:v>77</x:v>
      </x:c>
      <x:c r="B211" s="0" t="s">
        <x:v>78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79</x:v>
      </x:c>
      <x:c r="J211" s="0" t="s">
        <x:v>71</x:v>
      </x:c>
    </x:row>
    <x:row r="212" spans="1:10">
      <x:c r="A212" s="0" t="s">
        <x:v>77</x:v>
      </x:c>
      <x:c r="B212" s="0" t="s">
        <x:v>78</x:v>
      </x:c>
      <x:c r="C212" s="0" t="s">
        <x:v>75</x:v>
      </x:c>
      <x:c r="D212" s="0" t="s">
        <x:v>75</x:v>
      </x:c>
      <x:c r="E212" s="0" t="s">
        <x:v>65</x:v>
      </x:c>
      <x:c r="F212" s="0" t="s">
        <x:v>72</x:v>
      </x:c>
      <x:c r="G212" s="0" t="s">
        <x:v>54</x:v>
      </x:c>
      <x:c r="H212" s="0" t="s">
        <x:v>55</x:v>
      </x:c>
      <x:c r="I212" s="0" t="s">
        <x:v>79</x:v>
      </x:c>
      <x:c r="J212" s="0">
        <x:v>74.4</x:v>
      </x:c>
    </x:row>
    <x:row r="213" spans="1:10">
      <x:c r="A213" s="0" t="s">
        <x:v>77</x:v>
      </x:c>
      <x:c r="B213" s="0" t="s">
        <x:v>78</x:v>
      </x:c>
      <x:c r="C213" s="0" t="s">
        <x:v>75</x:v>
      </x:c>
      <x:c r="D213" s="0" t="s">
        <x:v>75</x:v>
      </x:c>
      <x:c r="E213" s="0" t="s">
        <x:v>65</x:v>
      </x:c>
      <x:c r="F213" s="0" t="s">
        <x:v>72</x:v>
      </x:c>
      <x:c r="G213" s="0" t="s">
        <x:v>57</x:v>
      </x:c>
      <x:c r="H213" s="0" t="s">
        <x:v>58</x:v>
      </x:c>
      <x:c r="I213" s="0" t="s">
        <x:v>79</x:v>
      </x:c>
      <x:c r="J213" s="0">
        <x:v>25.6</x:v>
      </x:c>
    </x:row>
    <x:row r="214" spans="1:10">
      <x:c r="A214" s="0" t="s">
        <x:v>77</x:v>
      </x:c>
      <x:c r="B214" s="0" t="s">
        <x:v>78</x:v>
      </x:c>
      <x:c r="C214" s="0" t="s">
        <x:v>75</x:v>
      </x:c>
      <x:c r="D214" s="0" t="s">
        <x:v>75</x:v>
      </x:c>
      <x:c r="E214" s="0" t="s">
        <x:v>65</x:v>
      </x:c>
      <x:c r="F214" s="0" t="s">
        <x:v>72</x:v>
      </x:c>
      <x:c r="G214" s="0" t="s">
        <x:v>59</x:v>
      </x:c>
      <x:c r="H214" s="0" t="s">
        <x:v>60</x:v>
      </x:c>
      <x:c r="I214" s="0" t="s">
        <x:v>79</x:v>
      </x:c>
      <x:c r="J214" s="0">
        <x:v>13</x:v>
      </x:c>
    </x:row>
    <x:row r="215" spans="1:10">
      <x:c r="A215" s="0" t="s">
        <x:v>77</x:v>
      </x:c>
      <x:c r="B215" s="0" t="s">
        <x:v>78</x:v>
      </x:c>
      <x:c r="C215" s="0" t="s">
        <x:v>75</x:v>
      </x:c>
      <x:c r="D215" s="0" t="s">
        <x:v>75</x:v>
      </x:c>
      <x:c r="E215" s="0" t="s">
        <x:v>65</x:v>
      </x:c>
      <x:c r="F215" s="0" t="s">
        <x:v>72</x:v>
      </x:c>
      <x:c r="G215" s="0" t="s">
        <x:v>61</x:v>
      </x:c>
      <x:c r="H215" s="0" t="s">
        <x:v>62</x:v>
      </x:c>
      <x:c r="I215" s="0" t="s">
        <x:v>79</x:v>
      </x:c>
      <x:c r="J215" s="0">
        <x:v>2.9</x:v>
      </x:c>
    </x:row>
    <x:row r="216" spans="1:10">
      <x:c r="A216" s="0" t="s">
        <x:v>77</x:v>
      </x:c>
      <x:c r="B216" s="0" t="s">
        <x:v>78</x:v>
      </x:c>
      <x:c r="C216" s="0" t="s">
        <x:v>75</x:v>
      </x:c>
      <x:c r="D216" s="0" t="s">
        <x:v>75</x:v>
      </x:c>
      <x:c r="E216" s="0" t="s">
        <x:v>65</x:v>
      </x:c>
      <x:c r="F216" s="0" t="s">
        <x:v>72</x:v>
      </x:c>
      <x:c r="G216" s="0" t="s">
        <x:v>63</x:v>
      </x:c>
      <x:c r="H216" s="0" t="s">
        <x:v>64</x:v>
      </x:c>
      <x:c r="I216" s="0" t="s">
        <x:v>79</x:v>
      </x:c>
      <x:c r="J216" s="0">
        <x:v>9.6</x:v>
      </x:c>
    </x:row>
    <x:row r="217" spans="1:10">
      <x:c r="A217" s="0" t="s">
        <x:v>77</x:v>
      </x:c>
      <x:c r="B217" s="0" t="s">
        <x:v>78</x:v>
      </x:c>
      <x:c r="C217" s="0" t="s">
        <x:v>75</x:v>
      </x:c>
      <x:c r="D217" s="0" t="s">
        <x:v>75</x:v>
      </x:c>
      <x:c r="E217" s="0" t="s">
        <x:v>65</x:v>
      </x:c>
      <x:c r="F217" s="0" t="s">
        <x:v>72</x:v>
      </x:c>
      <x:c r="G217" s="0" t="s">
        <x:v>65</x:v>
      </x:c>
      <x:c r="H217" s="0" t="s">
        <x:v>66</x:v>
      </x:c>
      <x:c r="I217" s="0" t="s">
        <x:v>79</x:v>
      </x:c>
      <x:c r="J217" s="0">
        <x:v>100</x:v>
      </x:c>
    </x:row>
    <x:row r="218" spans="1:10">
      <x:c r="A218" s="0" t="s">
        <x:v>77</x:v>
      </x:c>
      <x:c r="B218" s="0" t="s">
        <x:v>78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79</x:v>
      </x:c>
      <x:c r="J218" s="0">
        <x:v>63.8</x:v>
      </x:c>
    </x:row>
    <x:row r="219" spans="1:10">
      <x:c r="A219" s="0" t="s">
        <x:v>77</x:v>
      </x:c>
      <x:c r="B219" s="0" t="s">
        <x:v>78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79</x:v>
      </x:c>
      <x:c r="J219" s="0">
        <x:v>36.2</x:v>
      </x:c>
    </x:row>
    <x:row r="220" spans="1:10">
      <x:c r="A220" s="0" t="s">
        <x:v>77</x:v>
      </x:c>
      <x:c r="B220" s="0" t="s">
        <x:v>78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79</x:v>
      </x:c>
      <x:c r="J220" s="0">
        <x:v>15.7</x:v>
      </x:c>
    </x:row>
    <x:row r="221" spans="1:10">
      <x:c r="A221" s="0" t="s">
        <x:v>77</x:v>
      </x:c>
      <x:c r="B221" s="0" t="s">
        <x:v>78</x:v>
      </x:c>
      <x:c r="C221" s="0" t="s">
        <x:v>76</x:v>
      </x:c>
      <x:c r="D221" s="0" t="s">
        <x:v>76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79</x:v>
      </x:c>
      <x:c r="J221" s="0">
        <x:v>2.6</x:v>
      </x:c>
    </x:row>
    <x:row r="222" spans="1:10">
      <x:c r="A222" s="0" t="s">
        <x:v>77</x:v>
      </x:c>
      <x:c r="B222" s="0" t="s">
        <x:v>78</x:v>
      </x:c>
      <x:c r="C222" s="0" t="s">
        <x:v>76</x:v>
      </x:c>
      <x:c r="D222" s="0" t="s">
        <x:v>76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79</x:v>
      </x:c>
      <x:c r="J222" s="0">
        <x:v>17.8</x:v>
      </x:c>
    </x:row>
    <x:row r="223" spans="1:10">
      <x:c r="A223" s="0" t="s">
        <x:v>77</x:v>
      </x:c>
      <x:c r="B223" s="0" t="s">
        <x:v>78</x:v>
      </x:c>
      <x:c r="C223" s="0" t="s">
        <x:v>76</x:v>
      </x:c>
      <x:c r="D223" s="0" t="s">
        <x:v>76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79</x:v>
      </x:c>
      <x:c r="J223" s="0">
        <x:v>100</x:v>
      </x:c>
    </x:row>
    <x:row r="224" spans="1:10">
      <x:c r="A224" s="0" t="s">
        <x:v>77</x:v>
      </x:c>
      <x:c r="B224" s="0" t="s">
        <x:v>78</x:v>
      </x:c>
      <x:c r="C224" s="0" t="s">
        <x:v>76</x:v>
      </x:c>
      <x:c r="D224" s="0" t="s">
        <x:v>76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79</x:v>
      </x:c>
      <x:c r="J224" s="0">
        <x:v>74</x:v>
      </x:c>
    </x:row>
    <x:row r="225" spans="1:10">
      <x:c r="A225" s="0" t="s">
        <x:v>77</x:v>
      </x:c>
      <x:c r="B225" s="0" t="s">
        <x:v>78</x:v>
      </x:c>
      <x:c r="C225" s="0" t="s">
        <x:v>76</x:v>
      </x:c>
      <x:c r="D225" s="0" t="s">
        <x:v>76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79</x:v>
      </x:c>
      <x:c r="J225" s="0">
        <x:v>26</x:v>
      </x:c>
    </x:row>
    <x:row r="226" spans="1:10">
      <x:c r="A226" s="0" t="s">
        <x:v>77</x:v>
      </x:c>
      <x:c r="B226" s="0" t="s">
        <x:v>78</x:v>
      </x:c>
      <x:c r="C226" s="0" t="s">
        <x:v>76</x:v>
      </x:c>
      <x:c r="D226" s="0" t="s">
        <x:v>76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79</x:v>
      </x:c>
      <x:c r="J226" s="0">
        <x:v>12.5</x:v>
      </x:c>
    </x:row>
    <x:row r="227" spans="1:10">
      <x:c r="A227" s="0" t="s">
        <x:v>77</x:v>
      </x:c>
      <x:c r="B227" s="0" t="s">
        <x:v>78</x:v>
      </x:c>
      <x:c r="C227" s="0" t="s">
        <x:v>76</x:v>
      </x:c>
      <x:c r="D227" s="0" t="s">
        <x:v>76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79</x:v>
      </x:c>
      <x:c r="J227" s="0">
        <x:v>2.9</x:v>
      </x:c>
    </x:row>
    <x:row r="228" spans="1:10">
      <x:c r="A228" s="0" t="s">
        <x:v>77</x:v>
      </x:c>
      <x:c r="B228" s="0" t="s">
        <x:v>78</x:v>
      </x:c>
      <x:c r="C228" s="0" t="s">
        <x:v>76</x:v>
      </x:c>
      <x:c r="D228" s="0" t="s">
        <x:v>76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79</x:v>
      </x:c>
      <x:c r="J228" s="0">
        <x:v>10.7</x:v>
      </x:c>
    </x:row>
    <x:row r="229" spans="1:10">
      <x:c r="A229" s="0" t="s">
        <x:v>77</x:v>
      </x:c>
      <x:c r="B229" s="0" t="s">
        <x:v>78</x:v>
      </x:c>
      <x:c r="C229" s="0" t="s">
        <x:v>76</x:v>
      </x:c>
      <x:c r="D229" s="0" t="s">
        <x:v>76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79</x:v>
      </x:c>
      <x:c r="J229" s="0">
        <x:v>100</x:v>
      </x:c>
    </x:row>
    <x:row r="230" spans="1:10">
      <x:c r="A230" s="0" t="s">
        <x:v>77</x:v>
      </x:c>
      <x:c r="B230" s="0" t="s">
        <x:v>78</x:v>
      </x:c>
      <x:c r="C230" s="0" t="s">
        <x:v>76</x:v>
      </x:c>
      <x:c r="D230" s="0" t="s">
        <x:v>76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79</x:v>
      </x:c>
      <x:c r="J230" s="0" t="s">
        <x:v>71</x:v>
      </x:c>
    </x:row>
    <x:row r="231" spans="1:10">
      <x:c r="A231" s="0" t="s">
        <x:v>77</x:v>
      </x:c>
      <x:c r="B231" s="0" t="s">
        <x:v>78</x:v>
      </x:c>
      <x:c r="C231" s="0" t="s">
        <x:v>76</x:v>
      </x:c>
      <x:c r="D231" s="0" t="s">
        <x:v>76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79</x:v>
      </x:c>
      <x:c r="J231" s="0" t="s">
        <x:v>71</x:v>
      </x:c>
    </x:row>
    <x:row r="232" spans="1:10">
      <x:c r="A232" s="0" t="s">
        <x:v>77</x:v>
      </x:c>
      <x:c r="B232" s="0" t="s">
        <x:v>78</x:v>
      </x:c>
      <x:c r="C232" s="0" t="s">
        <x:v>76</x:v>
      </x:c>
      <x:c r="D232" s="0" t="s">
        <x:v>76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79</x:v>
      </x:c>
      <x:c r="J232" s="0" t="s">
        <x:v>71</x:v>
      </x:c>
    </x:row>
    <x:row r="233" spans="1:10">
      <x:c r="A233" s="0" t="s">
        <x:v>77</x:v>
      </x:c>
      <x:c r="B233" s="0" t="s">
        <x:v>78</x:v>
      </x:c>
      <x:c r="C233" s="0" t="s">
        <x:v>76</x:v>
      </x:c>
      <x:c r="D233" s="0" t="s">
        <x:v>76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79</x:v>
      </x:c>
      <x:c r="J233" s="0" t="s">
        <x:v>71</x:v>
      </x:c>
    </x:row>
    <x:row r="234" spans="1:10">
      <x:c r="A234" s="0" t="s">
        <x:v>77</x:v>
      </x:c>
      <x:c r="B234" s="0" t="s">
        <x:v>78</x:v>
      </x:c>
      <x:c r="C234" s="0" t="s">
        <x:v>76</x:v>
      </x:c>
      <x:c r="D234" s="0" t="s">
        <x:v>76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79</x:v>
      </x:c>
      <x:c r="J234" s="0" t="s">
        <x:v>71</x:v>
      </x:c>
    </x:row>
    <x:row r="235" spans="1:10">
      <x:c r="A235" s="0" t="s">
        <x:v>77</x:v>
      </x:c>
      <x:c r="B235" s="0" t="s">
        <x:v>78</x:v>
      </x:c>
      <x:c r="C235" s="0" t="s">
        <x:v>76</x:v>
      </x:c>
      <x:c r="D235" s="0" t="s">
        <x:v>76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79</x:v>
      </x:c>
      <x:c r="J235" s="0" t="s">
        <x:v>71</x:v>
      </x:c>
    </x:row>
    <x:row r="236" spans="1:10">
      <x:c r="A236" s="0" t="s">
        <x:v>77</x:v>
      </x:c>
      <x:c r="B236" s="0" t="s">
        <x:v>78</x:v>
      </x:c>
      <x:c r="C236" s="0" t="s">
        <x:v>76</x:v>
      </x:c>
      <x:c r="D236" s="0" t="s">
        <x:v>76</x:v>
      </x:c>
      <x:c r="E236" s="0" t="s">
        <x:v>65</x:v>
      </x:c>
      <x:c r="F236" s="0" t="s">
        <x:v>72</x:v>
      </x:c>
      <x:c r="G236" s="0" t="s">
        <x:v>54</x:v>
      </x:c>
      <x:c r="H236" s="0" t="s">
        <x:v>55</x:v>
      </x:c>
      <x:c r="I236" s="0" t="s">
        <x:v>79</x:v>
      </x:c>
      <x:c r="J236" s="0">
        <x:v>72.7</x:v>
      </x:c>
    </x:row>
    <x:row r="237" spans="1:10">
      <x:c r="A237" s="0" t="s">
        <x:v>77</x:v>
      </x:c>
      <x:c r="B237" s="0" t="s">
        <x:v>78</x:v>
      </x:c>
      <x:c r="C237" s="0" t="s">
        <x:v>76</x:v>
      </x:c>
      <x:c r="D237" s="0" t="s">
        <x:v>76</x:v>
      </x:c>
      <x:c r="E237" s="0" t="s">
        <x:v>65</x:v>
      </x:c>
      <x:c r="F237" s="0" t="s">
        <x:v>72</x:v>
      </x:c>
      <x:c r="G237" s="0" t="s">
        <x:v>57</x:v>
      </x:c>
      <x:c r="H237" s="0" t="s">
        <x:v>58</x:v>
      </x:c>
      <x:c r="I237" s="0" t="s">
        <x:v>79</x:v>
      </x:c>
      <x:c r="J237" s="0">
        <x:v>27.3</x:v>
      </x:c>
    </x:row>
    <x:row r="238" spans="1:10">
      <x:c r="A238" s="0" t="s">
        <x:v>77</x:v>
      </x:c>
      <x:c r="B238" s="0" t="s">
        <x:v>78</x:v>
      </x:c>
      <x:c r="C238" s="0" t="s">
        <x:v>76</x:v>
      </x:c>
      <x:c r="D238" s="0" t="s">
        <x:v>76</x:v>
      </x:c>
      <x:c r="E238" s="0" t="s">
        <x:v>65</x:v>
      </x:c>
      <x:c r="F238" s="0" t="s">
        <x:v>72</x:v>
      </x:c>
      <x:c r="G238" s="0" t="s">
        <x:v>59</x:v>
      </x:c>
      <x:c r="H238" s="0" t="s">
        <x:v>60</x:v>
      </x:c>
      <x:c r="I238" s="0" t="s">
        <x:v>79</x:v>
      </x:c>
      <x:c r="J238" s="0">
        <x:v>12.9</x:v>
      </x:c>
    </x:row>
    <x:row r="239" spans="1:10">
      <x:c r="A239" s="0" t="s">
        <x:v>77</x:v>
      </x:c>
      <x:c r="B239" s="0" t="s">
        <x:v>78</x:v>
      </x:c>
      <x:c r="C239" s="0" t="s">
        <x:v>76</x:v>
      </x:c>
      <x:c r="D239" s="0" t="s">
        <x:v>76</x:v>
      </x:c>
      <x:c r="E239" s="0" t="s">
        <x:v>65</x:v>
      </x:c>
      <x:c r="F239" s="0" t="s">
        <x:v>72</x:v>
      </x:c>
      <x:c r="G239" s="0" t="s">
        <x:v>61</x:v>
      </x:c>
      <x:c r="H239" s="0" t="s">
        <x:v>62</x:v>
      </x:c>
      <x:c r="I239" s="0" t="s">
        <x:v>79</x:v>
      </x:c>
      <x:c r="J239" s="0">
        <x:v>2.8</x:v>
      </x:c>
    </x:row>
    <x:row r="240" spans="1:10">
      <x:c r="A240" s="0" t="s">
        <x:v>77</x:v>
      </x:c>
      <x:c r="B240" s="0" t="s">
        <x:v>78</x:v>
      </x:c>
      <x:c r="C240" s="0" t="s">
        <x:v>76</x:v>
      </x:c>
      <x:c r="D240" s="0" t="s">
        <x:v>76</x:v>
      </x:c>
      <x:c r="E240" s="0" t="s">
        <x:v>65</x:v>
      </x:c>
      <x:c r="F240" s="0" t="s">
        <x:v>72</x:v>
      </x:c>
      <x:c r="G240" s="0" t="s">
        <x:v>63</x:v>
      </x:c>
      <x:c r="H240" s="0" t="s">
        <x:v>64</x:v>
      </x:c>
      <x:c r="I240" s="0" t="s">
        <x:v>79</x:v>
      </x:c>
      <x:c r="J240" s="0">
        <x:v>11.6</x:v>
      </x:c>
    </x:row>
    <x:row r="241" spans="1:10">
      <x:c r="A241" s="0" t="s">
        <x:v>77</x:v>
      </x:c>
      <x:c r="B241" s="0" t="s">
        <x:v>78</x:v>
      </x:c>
      <x:c r="C241" s="0" t="s">
        <x:v>76</x:v>
      </x:c>
      <x:c r="D241" s="0" t="s">
        <x:v>76</x:v>
      </x:c>
      <x:c r="E241" s="0" t="s">
        <x:v>65</x:v>
      </x:c>
      <x:c r="F241" s="0" t="s">
        <x:v>72</x:v>
      </x:c>
      <x:c r="G241" s="0" t="s">
        <x:v>65</x:v>
      </x:c>
      <x:c r="H241" s="0" t="s">
        <x:v>66</x:v>
      </x:c>
      <x:c r="I241" s="0" t="s">
        <x:v>79</x:v>
      </x:c>
      <x:c r="J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ECSW03C01"/>
        <x:s v="EECSW03C02"/>
      </x:sharedItems>
    </x:cacheField>
    <x:cacheField name="Statistic Label">
      <x:sharedItems count="2">
        <x:s v="Employments"/>
        <x:s v="Proportion of Employment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431V05214">
      <x:sharedItems count="4">
        <x:s v="10"/>
        <x:s v="20"/>
        <x:s v="99"/>
        <x:s v="-"/>
      </x:sharedItems>
    </x:cacheField>
    <x:cacheField name="Employment Type">
      <x:sharedItems count="4">
        <x:s v="Seasonal employment"/>
        <x:s v="Continuous employment"/>
        <x:s v="Employment type unknown or not stated"/>
        <x:s v="All employment types"/>
      </x:sharedItems>
    </x:cacheField>
    <x:cacheField name="C04219V04990">
      <x:sharedItems count="6">
        <x:s v="IE"/>
        <x:s v="ZZZZ1"/>
        <x:s v="EU27XIE"/>
        <x:s v="GB"/>
        <x:s v="ZZZZ2"/>
        <x:s v="-"/>
      </x:sharedItems>
    </x:cacheField>
    <x:cacheField name="Nationality">
      <x:sharedItems count="6">
        <x:s v="Ireland"/>
        <x:s v="All countries excluding Ireland"/>
        <x:s v="EU27 excl Ireland"/>
        <x:s v="United Kingdom of Great Britain and Northern Ireland (the)"/>
        <x:s v="All countries excluding Ireland,United Kingdom and EU272020"/>
        <x:s v="All Nationaliti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2802730" count="153">
        <x:n v="215263"/>
        <x:n v="99383"/>
        <x:n v="52240"/>
        <x:n v="9784"/>
        <x:n v="37359"/>
        <x:n v="314646"/>
        <x:n v="1694162"/>
        <x:n v="477405"/>
        <x:n v="279363"/>
        <x:n v="66034"/>
        <x:n v="132008"/>
        <x:n v="2171567"/>
        <x:s v=""/>
        <x:n v="1909425"/>
        <x:n v="576788"/>
        <x:n v="331603"/>
        <x:n v="75818"/>
        <x:n v="169367"/>
        <x:n v="2486213"/>
        <x:n v="293693"/>
        <x:n v="120949"/>
        <x:n v="61847"/>
        <x:n v="12871"/>
        <x:n v="46231"/>
        <x:n v="414642"/>
        <x:n v="1629831"/>
        <x:n v="445100"/>
        <x:n v="254250"/>
        <x:n v="63250"/>
        <x:n v="127600"/>
        <x:n v="2074931"/>
        <x:n v="1923524"/>
        <x:n v="566049"/>
        <x:n v="316097"/>
        <x:n v="76121"/>
        <x:n v="173831"/>
        <x:n v="2489573"/>
        <x:n v="255028"/>
        <x:n v="107500"/>
        <x:n v="58965"/>
        <x:n v="10690"/>
        <x:n v="37845"/>
        <x:n v="362528"/>
        <x:n v="1699293"/>
        <x:n v="475604"/>
        <x:n v="261354"/>
        <x:n v="66309"/>
        <x:n v="147941"/>
        <x:n v="2174897"/>
        <x:n v="1954321"/>
        <x:n v="583104"/>
        <x:n v="320319"/>
        <x:n v="76999"/>
        <x:n v="185786"/>
        <x:n v="2537425"/>
        <x:n v="234054"/>
        <x:n v="127802"/>
        <x:n v="58954"/>
        <x:n v="10103"/>
        <x:n v="58745"/>
        <x:n v="361856"/>
        <x:n v="1800219"/>
        <x:n v="572500"/>
        <x:n v="297708"/>
        <x:n v="70011"/>
        <x:n v="204781"/>
        <x:n v="2372719"/>
        <x:n v="2034273"/>
        <x:n v="700302"/>
        <x:n v="356662"/>
        <x:n v="80114"/>
        <x:n v="263526"/>
        <x:n v="2734575"/>
        <x:n v="224559"/>
        <x:n v="127407"/>
        <x:n v="55338"/>
        <x:n v="9319"/>
        <x:n v="62750"/>
        <x:n v="351966"/>
        <x:n v="1812489"/>
        <x:n v="638275"/>
        <x:n v="306020"/>
        <x:n v="70221"/>
        <x:n v="262034"/>
        <x:n v="2450764"/>
        <x:n v="2037048"/>
        <x:n v="765682"/>
        <x:n v="361358"/>
        <x:n v="79540"/>
        <x:n v="324784"/>
        <x:n v="2802730"/>
        <x:n v="68.4"/>
        <x:n v="31.6"/>
        <x:n v="16.6"/>
        <x:n v="3.1"/>
        <x:n v="11.9"/>
        <x:n v="100"/>
        <x:n v="78"/>
        <x:n v="22"/>
        <x:n v="12.9"/>
        <x:n v="3"/>
        <x:n v="6.1"/>
        <x:n v="76.8"/>
        <x:n v="23.2"/>
        <x:n v="13.3"/>
        <x:n v="6.8"/>
        <x:n v="70.8"/>
        <x:n v="29.2"/>
        <x:n v="14.9"/>
        <x:n v="11.2"/>
        <x:n v="78.5"/>
        <x:n v="21.4"/>
        <x:n v="12.2"/>
        <x:n v="6.2"/>
        <x:n v="77.3"/>
        <x:n v="22.7"/>
        <x:n v="12.7"/>
        <x:n v="7"/>
        <x:n v="70.3"/>
        <x:n v="29.6"/>
        <x:n v="16.3"/>
        <x:n v="10.4"/>
        <x:n v="78.1"/>
        <x:n v="21.9"/>
        <x:n v="12"/>
        <x:n v="77"/>
        <x:n v="23"/>
        <x:n v="12.6"/>
        <x:n v="7.3"/>
        <x:n v="64.7"/>
        <x:n v="35.3"/>
        <x:n v="2.8"/>
        <x:n v="16.2"/>
        <x:n v="75.9"/>
        <x:n v="24.1"/>
        <x:n v="8.6"/>
        <x:n v="74.4"/>
        <x:n v="25.6"/>
        <x:n v="13"/>
        <x:n v="2.9"/>
        <x:n v="9.6"/>
        <x:n v="63.8"/>
        <x:n v="36.2"/>
        <x:n v="15.7"/>
        <x:n v="2.6"/>
        <x:n v="17.8"/>
        <x:n v="74"/>
        <x:n v="26"/>
        <x:n v="12.5"/>
        <x:n v="10.7"/>
        <x:n v="72.7"/>
        <x:n v="27.3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CSW03C01"/>
    <s v="Employments"/>
    <s v="2019"/>
    <s v="2019"/>
    <s v="10"/>
    <s v="Seasonal employment"/>
    <s v="IE"/>
    <s v="Ireland"/>
    <s v="Number"/>
    <n v="215263"/>
  </r>
  <r>
    <s v="EECSW03C01"/>
    <s v="Employments"/>
    <s v="2019"/>
    <s v="2019"/>
    <s v="10"/>
    <s v="Seasonal employment"/>
    <s v="ZZZZ1"/>
    <s v="All countries excluding Ireland"/>
    <s v="Number"/>
    <n v="99383"/>
  </r>
  <r>
    <s v="EECSW03C01"/>
    <s v="Employments"/>
    <s v="2019"/>
    <s v="2019"/>
    <s v="10"/>
    <s v="Seasonal employment"/>
    <s v="EU27XIE"/>
    <s v="EU27 excl Ireland"/>
    <s v="Number"/>
    <n v="52240"/>
  </r>
  <r>
    <s v="EECSW03C01"/>
    <s v="Employments"/>
    <s v="2019"/>
    <s v="2019"/>
    <s v="10"/>
    <s v="Seasonal employment"/>
    <s v="GB"/>
    <s v="United Kingdom of Great Britain and Northern Ireland (the)"/>
    <s v="Number"/>
    <n v="9784"/>
  </r>
  <r>
    <s v="EECSW03C01"/>
    <s v="Employments"/>
    <s v="2019"/>
    <s v="2019"/>
    <s v="10"/>
    <s v="Seasonal employment"/>
    <s v="ZZZZ2"/>
    <s v="All countries excluding Ireland,United Kingdom and EU272020"/>
    <s v="Number"/>
    <n v="37359"/>
  </r>
  <r>
    <s v="EECSW03C01"/>
    <s v="Employments"/>
    <s v="2019"/>
    <s v="2019"/>
    <s v="10"/>
    <s v="Seasonal employment"/>
    <s v="-"/>
    <s v="All Nationalities"/>
    <s v="Number"/>
    <n v="314646"/>
  </r>
  <r>
    <s v="EECSW03C01"/>
    <s v="Employments"/>
    <s v="2019"/>
    <s v="2019"/>
    <s v="20"/>
    <s v="Continuous employment"/>
    <s v="IE"/>
    <s v="Ireland"/>
    <s v="Number"/>
    <n v="1694162"/>
  </r>
  <r>
    <s v="EECSW03C01"/>
    <s v="Employments"/>
    <s v="2019"/>
    <s v="2019"/>
    <s v="20"/>
    <s v="Continuous employment"/>
    <s v="ZZZZ1"/>
    <s v="All countries excluding Ireland"/>
    <s v="Number"/>
    <n v="477405"/>
  </r>
  <r>
    <s v="EECSW03C01"/>
    <s v="Employments"/>
    <s v="2019"/>
    <s v="2019"/>
    <s v="20"/>
    <s v="Continuous employment"/>
    <s v="EU27XIE"/>
    <s v="EU27 excl Ireland"/>
    <s v="Number"/>
    <n v="279363"/>
  </r>
  <r>
    <s v="EECSW03C01"/>
    <s v="Employments"/>
    <s v="2019"/>
    <s v="2019"/>
    <s v="20"/>
    <s v="Continuous employment"/>
    <s v="GB"/>
    <s v="United Kingdom of Great Britain and Northern Ireland (the)"/>
    <s v="Number"/>
    <n v="66034"/>
  </r>
  <r>
    <s v="EECSW03C01"/>
    <s v="Employments"/>
    <s v="2019"/>
    <s v="2019"/>
    <s v="20"/>
    <s v="Continuous employment"/>
    <s v="ZZZZ2"/>
    <s v="All countries excluding Ireland,United Kingdom and EU272020"/>
    <s v="Number"/>
    <n v="132008"/>
  </r>
  <r>
    <s v="EECSW03C01"/>
    <s v="Employments"/>
    <s v="2019"/>
    <s v="2019"/>
    <s v="20"/>
    <s v="Continuous employment"/>
    <s v="-"/>
    <s v="All Nationalities"/>
    <s v="Number"/>
    <n v="2171567"/>
  </r>
  <r>
    <s v="EECSW03C01"/>
    <s v="Employments"/>
    <s v="2019"/>
    <s v="2019"/>
    <s v="99"/>
    <s v="Employment type unknown or not stated"/>
    <s v="IE"/>
    <s v="Ireland"/>
    <s v="Number"/>
    <s v=""/>
  </r>
  <r>
    <s v="EECSW03C01"/>
    <s v="Employments"/>
    <s v="2019"/>
    <s v="2019"/>
    <s v="99"/>
    <s v="Employment type unknown or not stated"/>
    <s v="ZZZZ1"/>
    <s v="All countries excluding Ireland"/>
    <s v="Number"/>
    <s v=""/>
  </r>
  <r>
    <s v="EECSW03C01"/>
    <s v="Employments"/>
    <s v="2019"/>
    <s v="2019"/>
    <s v="99"/>
    <s v="Employment type unknown or not stated"/>
    <s v="EU27XIE"/>
    <s v="EU27 excl Ireland"/>
    <s v="Number"/>
    <s v=""/>
  </r>
  <r>
    <s v="EECSW03C01"/>
    <s v="Employments"/>
    <s v="2019"/>
    <s v="2019"/>
    <s v="99"/>
    <s v="Employment type unknown or not stated"/>
    <s v="GB"/>
    <s v="United Kingdom of Great Britain and Northern Ireland (the)"/>
    <s v="Number"/>
    <s v=""/>
  </r>
  <r>
    <s v="EECSW03C01"/>
    <s v="Employments"/>
    <s v="2019"/>
    <s v="2019"/>
    <s v="99"/>
    <s v="Employment type unknown or not stated"/>
    <s v="ZZZZ2"/>
    <s v="All countries excluding Ireland,United Kingdom and EU272020"/>
    <s v="Number"/>
    <s v=""/>
  </r>
  <r>
    <s v="EECSW03C01"/>
    <s v="Employments"/>
    <s v="2019"/>
    <s v="2019"/>
    <s v="99"/>
    <s v="Employment type unknown or not stated"/>
    <s v="-"/>
    <s v="All Nationalities"/>
    <s v="Number"/>
    <s v=""/>
  </r>
  <r>
    <s v="EECSW03C01"/>
    <s v="Employments"/>
    <s v="2019"/>
    <s v="2019"/>
    <s v="-"/>
    <s v="All employment types"/>
    <s v="IE"/>
    <s v="Ireland"/>
    <s v="Number"/>
    <n v="1909425"/>
  </r>
  <r>
    <s v="EECSW03C01"/>
    <s v="Employments"/>
    <s v="2019"/>
    <s v="2019"/>
    <s v="-"/>
    <s v="All employment types"/>
    <s v="ZZZZ1"/>
    <s v="All countries excluding Ireland"/>
    <s v="Number"/>
    <n v="576788"/>
  </r>
  <r>
    <s v="EECSW03C01"/>
    <s v="Employments"/>
    <s v="2019"/>
    <s v="2019"/>
    <s v="-"/>
    <s v="All employment types"/>
    <s v="EU27XIE"/>
    <s v="EU27 excl Ireland"/>
    <s v="Number"/>
    <n v="331603"/>
  </r>
  <r>
    <s v="EECSW03C01"/>
    <s v="Employments"/>
    <s v="2019"/>
    <s v="2019"/>
    <s v="-"/>
    <s v="All employment types"/>
    <s v="GB"/>
    <s v="United Kingdom of Great Britain and Northern Ireland (the)"/>
    <s v="Number"/>
    <n v="75818"/>
  </r>
  <r>
    <s v="EECSW03C01"/>
    <s v="Employments"/>
    <s v="2019"/>
    <s v="2019"/>
    <s v="-"/>
    <s v="All employment types"/>
    <s v="ZZZZ2"/>
    <s v="All countries excluding Ireland,United Kingdom and EU272020"/>
    <s v="Number"/>
    <n v="169367"/>
  </r>
  <r>
    <s v="EECSW03C01"/>
    <s v="Employments"/>
    <s v="2019"/>
    <s v="2019"/>
    <s v="-"/>
    <s v="All employment types"/>
    <s v="-"/>
    <s v="All Nationalities"/>
    <s v="Number"/>
    <n v="2486213"/>
  </r>
  <r>
    <s v="EECSW03C01"/>
    <s v="Employments"/>
    <s v="2020"/>
    <s v="2020"/>
    <s v="10"/>
    <s v="Seasonal employment"/>
    <s v="IE"/>
    <s v="Ireland"/>
    <s v="Number"/>
    <n v="293693"/>
  </r>
  <r>
    <s v="EECSW03C01"/>
    <s v="Employments"/>
    <s v="2020"/>
    <s v="2020"/>
    <s v="10"/>
    <s v="Seasonal employment"/>
    <s v="ZZZZ1"/>
    <s v="All countries excluding Ireland"/>
    <s v="Number"/>
    <n v="120949"/>
  </r>
  <r>
    <s v="EECSW03C01"/>
    <s v="Employments"/>
    <s v="2020"/>
    <s v="2020"/>
    <s v="10"/>
    <s v="Seasonal employment"/>
    <s v="EU27XIE"/>
    <s v="EU27 excl Ireland"/>
    <s v="Number"/>
    <n v="61847"/>
  </r>
  <r>
    <s v="EECSW03C01"/>
    <s v="Employments"/>
    <s v="2020"/>
    <s v="2020"/>
    <s v="10"/>
    <s v="Seasonal employment"/>
    <s v="GB"/>
    <s v="United Kingdom of Great Britain and Northern Ireland (the)"/>
    <s v="Number"/>
    <n v="12871"/>
  </r>
  <r>
    <s v="EECSW03C01"/>
    <s v="Employments"/>
    <s v="2020"/>
    <s v="2020"/>
    <s v="10"/>
    <s v="Seasonal employment"/>
    <s v="ZZZZ2"/>
    <s v="All countries excluding Ireland,United Kingdom and EU272020"/>
    <s v="Number"/>
    <n v="46231"/>
  </r>
  <r>
    <s v="EECSW03C01"/>
    <s v="Employments"/>
    <s v="2020"/>
    <s v="2020"/>
    <s v="10"/>
    <s v="Seasonal employment"/>
    <s v="-"/>
    <s v="All Nationalities"/>
    <s v="Number"/>
    <n v="414642"/>
  </r>
  <r>
    <s v="EECSW03C01"/>
    <s v="Employments"/>
    <s v="2020"/>
    <s v="2020"/>
    <s v="20"/>
    <s v="Continuous employment"/>
    <s v="IE"/>
    <s v="Ireland"/>
    <s v="Number"/>
    <n v="1629831"/>
  </r>
  <r>
    <s v="EECSW03C01"/>
    <s v="Employments"/>
    <s v="2020"/>
    <s v="2020"/>
    <s v="20"/>
    <s v="Continuous employment"/>
    <s v="ZZZZ1"/>
    <s v="All countries excluding Ireland"/>
    <s v="Number"/>
    <n v="445100"/>
  </r>
  <r>
    <s v="EECSW03C01"/>
    <s v="Employments"/>
    <s v="2020"/>
    <s v="2020"/>
    <s v="20"/>
    <s v="Continuous employment"/>
    <s v="EU27XIE"/>
    <s v="EU27 excl Ireland"/>
    <s v="Number"/>
    <n v="254250"/>
  </r>
  <r>
    <s v="EECSW03C01"/>
    <s v="Employments"/>
    <s v="2020"/>
    <s v="2020"/>
    <s v="20"/>
    <s v="Continuous employment"/>
    <s v="GB"/>
    <s v="United Kingdom of Great Britain and Northern Ireland (the)"/>
    <s v="Number"/>
    <n v="63250"/>
  </r>
  <r>
    <s v="EECSW03C01"/>
    <s v="Employments"/>
    <s v="2020"/>
    <s v="2020"/>
    <s v="20"/>
    <s v="Continuous employment"/>
    <s v="ZZZZ2"/>
    <s v="All countries excluding Ireland,United Kingdom and EU272020"/>
    <s v="Number"/>
    <n v="127600"/>
  </r>
  <r>
    <s v="EECSW03C01"/>
    <s v="Employments"/>
    <s v="2020"/>
    <s v="2020"/>
    <s v="20"/>
    <s v="Continuous employment"/>
    <s v="-"/>
    <s v="All Nationalities"/>
    <s v="Number"/>
    <n v="2074931"/>
  </r>
  <r>
    <s v="EECSW03C01"/>
    <s v="Employments"/>
    <s v="2020"/>
    <s v="2020"/>
    <s v="99"/>
    <s v="Employment type unknown or not stated"/>
    <s v="IE"/>
    <s v="Ireland"/>
    <s v="Number"/>
    <s v=""/>
  </r>
  <r>
    <s v="EECSW03C01"/>
    <s v="Employments"/>
    <s v="2020"/>
    <s v="2020"/>
    <s v="99"/>
    <s v="Employment type unknown or not stated"/>
    <s v="ZZZZ1"/>
    <s v="All countries excluding Ireland"/>
    <s v="Number"/>
    <s v=""/>
  </r>
  <r>
    <s v="EECSW03C01"/>
    <s v="Employments"/>
    <s v="2020"/>
    <s v="2020"/>
    <s v="99"/>
    <s v="Employment type unknown or not stated"/>
    <s v="EU27XIE"/>
    <s v="EU27 excl Ireland"/>
    <s v="Number"/>
    <s v=""/>
  </r>
  <r>
    <s v="EECSW03C01"/>
    <s v="Employments"/>
    <s v="2020"/>
    <s v="2020"/>
    <s v="99"/>
    <s v="Employment type unknown or not stated"/>
    <s v="GB"/>
    <s v="United Kingdom of Great Britain and Northern Ireland (the)"/>
    <s v="Number"/>
    <s v=""/>
  </r>
  <r>
    <s v="EECSW03C01"/>
    <s v="Employments"/>
    <s v="2020"/>
    <s v="2020"/>
    <s v="99"/>
    <s v="Employment type unknown or not stated"/>
    <s v="ZZZZ2"/>
    <s v="All countries excluding Ireland,United Kingdom and EU272020"/>
    <s v="Number"/>
    <s v=""/>
  </r>
  <r>
    <s v="EECSW03C01"/>
    <s v="Employments"/>
    <s v="2020"/>
    <s v="2020"/>
    <s v="99"/>
    <s v="Employment type unknown or not stated"/>
    <s v="-"/>
    <s v="All Nationalities"/>
    <s v="Number"/>
    <s v=""/>
  </r>
  <r>
    <s v="EECSW03C01"/>
    <s v="Employments"/>
    <s v="2020"/>
    <s v="2020"/>
    <s v="-"/>
    <s v="All employment types"/>
    <s v="IE"/>
    <s v="Ireland"/>
    <s v="Number"/>
    <n v="1923524"/>
  </r>
  <r>
    <s v="EECSW03C01"/>
    <s v="Employments"/>
    <s v="2020"/>
    <s v="2020"/>
    <s v="-"/>
    <s v="All employment types"/>
    <s v="ZZZZ1"/>
    <s v="All countries excluding Ireland"/>
    <s v="Number"/>
    <n v="566049"/>
  </r>
  <r>
    <s v="EECSW03C01"/>
    <s v="Employments"/>
    <s v="2020"/>
    <s v="2020"/>
    <s v="-"/>
    <s v="All employment types"/>
    <s v="EU27XIE"/>
    <s v="EU27 excl Ireland"/>
    <s v="Number"/>
    <n v="316097"/>
  </r>
  <r>
    <s v="EECSW03C01"/>
    <s v="Employments"/>
    <s v="2020"/>
    <s v="2020"/>
    <s v="-"/>
    <s v="All employment types"/>
    <s v="GB"/>
    <s v="United Kingdom of Great Britain and Northern Ireland (the)"/>
    <s v="Number"/>
    <n v="76121"/>
  </r>
  <r>
    <s v="EECSW03C01"/>
    <s v="Employments"/>
    <s v="2020"/>
    <s v="2020"/>
    <s v="-"/>
    <s v="All employment types"/>
    <s v="ZZZZ2"/>
    <s v="All countries excluding Ireland,United Kingdom and EU272020"/>
    <s v="Number"/>
    <n v="173831"/>
  </r>
  <r>
    <s v="EECSW03C01"/>
    <s v="Employments"/>
    <s v="2020"/>
    <s v="2020"/>
    <s v="-"/>
    <s v="All employment types"/>
    <s v="-"/>
    <s v="All Nationalities"/>
    <s v="Number"/>
    <n v="2489573"/>
  </r>
  <r>
    <s v="EECSW03C01"/>
    <s v="Employments"/>
    <s v="2021"/>
    <s v="2021"/>
    <s v="10"/>
    <s v="Seasonal employment"/>
    <s v="IE"/>
    <s v="Ireland"/>
    <s v="Number"/>
    <n v="255028"/>
  </r>
  <r>
    <s v="EECSW03C01"/>
    <s v="Employments"/>
    <s v="2021"/>
    <s v="2021"/>
    <s v="10"/>
    <s v="Seasonal employment"/>
    <s v="ZZZZ1"/>
    <s v="All countries excluding Ireland"/>
    <s v="Number"/>
    <n v="107500"/>
  </r>
  <r>
    <s v="EECSW03C01"/>
    <s v="Employments"/>
    <s v="2021"/>
    <s v="2021"/>
    <s v="10"/>
    <s v="Seasonal employment"/>
    <s v="EU27XIE"/>
    <s v="EU27 excl Ireland"/>
    <s v="Number"/>
    <n v="58965"/>
  </r>
  <r>
    <s v="EECSW03C01"/>
    <s v="Employments"/>
    <s v="2021"/>
    <s v="2021"/>
    <s v="10"/>
    <s v="Seasonal employment"/>
    <s v="GB"/>
    <s v="United Kingdom of Great Britain and Northern Ireland (the)"/>
    <s v="Number"/>
    <n v="10690"/>
  </r>
  <r>
    <s v="EECSW03C01"/>
    <s v="Employments"/>
    <s v="2021"/>
    <s v="2021"/>
    <s v="10"/>
    <s v="Seasonal employment"/>
    <s v="ZZZZ2"/>
    <s v="All countries excluding Ireland,United Kingdom and EU272020"/>
    <s v="Number"/>
    <n v="37845"/>
  </r>
  <r>
    <s v="EECSW03C01"/>
    <s v="Employments"/>
    <s v="2021"/>
    <s v="2021"/>
    <s v="10"/>
    <s v="Seasonal employment"/>
    <s v="-"/>
    <s v="All Nationalities"/>
    <s v="Number"/>
    <n v="362528"/>
  </r>
  <r>
    <s v="EECSW03C01"/>
    <s v="Employments"/>
    <s v="2021"/>
    <s v="2021"/>
    <s v="20"/>
    <s v="Continuous employment"/>
    <s v="IE"/>
    <s v="Ireland"/>
    <s v="Number"/>
    <n v="1699293"/>
  </r>
  <r>
    <s v="EECSW03C01"/>
    <s v="Employments"/>
    <s v="2021"/>
    <s v="2021"/>
    <s v="20"/>
    <s v="Continuous employment"/>
    <s v="ZZZZ1"/>
    <s v="All countries excluding Ireland"/>
    <s v="Number"/>
    <n v="475604"/>
  </r>
  <r>
    <s v="EECSW03C01"/>
    <s v="Employments"/>
    <s v="2021"/>
    <s v="2021"/>
    <s v="20"/>
    <s v="Continuous employment"/>
    <s v="EU27XIE"/>
    <s v="EU27 excl Ireland"/>
    <s v="Number"/>
    <n v="261354"/>
  </r>
  <r>
    <s v="EECSW03C01"/>
    <s v="Employments"/>
    <s v="2021"/>
    <s v="2021"/>
    <s v="20"/>
    <s v="Continuous employment"/>
    <s v="GB"/>
    <s v="United Kingdom of Great Britain and Northern Ireland (the)"/>
    <s v="Number"/>
    <n v="66309"/>
  </r>
  <r>
    <s v="EECSW03C01"/>
    <s v="Employments"/>
    <s v="2021"/>
    <s v="2021"/>
    <s v="20"/>
    <s v="Continuous employment"/>
    <s v="ZZZZ2"/>
    <s v="All countries excluding Ireland,United Kingdom and EU272020"/>
    <s v="Number"/>
    <n v="147941"/>
  </r>
  <r>
    <s v="EECSW03C01"/>
    <s v="Employments"/>
    <s v="2021"/>
    <s v="2021"/>
    <s v="20"/>
    <s v="Continuous employment"/>
    <s v="-"/>
    <s v="All Nationalities"/>
    <s v="Number"/>
    <n v="2174897"/>
  </r>
  <r>
    <s v="EECSW03C01"/>
    <s v="Employments"/>
    <s v="2021"/>
    <s v="2021"/>
    <s v="99"/>
    <s v="Employment type unknown or not stated"/>
    <s v="IE"/>
    <s v="Ireland"/>
    <s v="Number"/>
    <s v=""/>
  </r>
  <r>
    <s v="EECSW03C01"/>
    <s v="Employments"/>
    <s v="2021"/>
    <s v="2021"/>
    <s v="99"/>
    <s v="Employment type unknown or not stated"/>
    <s v="ZZZZ1"/>
    <s v="All countries excluding Ireland"/>
    <s v="Number"/>
    <s v=""/>
  </r>
  <r>
    <s v="EECSW03C01"/>
    <s v="Employments"/>
    <s v="2021"/>
    <s v="2021"/>
    <s v="99"/>
    <s v="Employment type unknown or not stated"/>
    <s v="EU27XIE"/>
    <s v="EU27 excl Ireland"/>
    <s v="Number"/>
    <s v=""/>
  </r>
  <r>
    <s v="EECSW03C01"/>
    <s v="Employments"/>
    <s v="2021"/>
    <s v="2021"/>
    <s v="99"/>
    <s v="Employment type unknown or not stated"/>
    <s v="GB"/>
    <s v="United Kingdom of Great Britain and Northern Ireland (the)"/>
    <s v="Number"/>
    <s v=""/>
  </r>
  <r>
    <s v="EECSW03C01"/>
    <s v="Employments"/>
    <s v="2021"/>
    <s v="2021"/>
    <s v="99"/>
    <s v="Employment type unknown or not stated"/>
    <s v="ZZZZ2"/>
    <s v="All countries excluding Ireland,United Kingdom and EU272020"/>
    <s v="Number"/>
    <s v=""/>
  </r>
  <r>
    <s v="EECSW03C01"/>
    <s v="Employments"/>
    <s v="2021"/>
    <s v="2021"/>
    <s v="99"/>
    <s v="Employment type unknown or not stated"/>
    <s v="-"/>
    <s v="All Nationalities"/>
    <s v="Number"/>
    <s v=""/>
  </r>
  <r>
    <s v="EECSW03C01"/>
    <s v="Employments"/>
    <s v="2021"/>
    <s v="2021"/>
    <s v="-"/>
    <s v="All employment types"/>
    <s v="IE"/>
    <s v="Ireland"/>
    <s v="Number"/>
    <n v="1954321"/>
  </r>
  <r>
    <s v="EECSW03C01"/>
    <s v="Employments"/>
    <s v="2021"/>
    <s v="2021"/>
    <s v="-"/>
    <s v="All employment types"/>
    <s v="ZZZZ1"/>
    <s v="All countries excluding Ireland"/>
    <s v="Number"/>
    <n v="583104"/>
  </r>
  <r>
    <s v="EECSW03C01"/>
    <s v="Employments"/>
    <s v="2021"/>
    <s v="2021"/>
    <s v="-"/>
    <s v="All employment types"/>
    <s v="EU27XIE"/>
    <s v="EU27 excl Ireland"/>
    <s v="Number"/>
    <n v="320319"/>
  </r>
  <r>
    <s v="EECSW03C01"/>
    <s v="Employments"/>
    <s v="2021"/>
    <s v="2021"/>
    <s v="-"/>
    <s v="All employment types"/>
    <s v="GB"/>
    <s v="United Kingdom of Great Britain and Northern Ireland (the)"/>
    <s v="Number"/>
    <n v="76999"/>
  </r>
  <r>
    <s v="EECSW03C01"/>
    <s v="Employments"/>
    <s v="2021"/>
    <s v="2021"/>
    <s v="-"/>
    <s v="All employment types"/>
    <s v="ZZZZ2"/>
    <s v="All countries excluding Ireland,United Kingdom and EU272020"/>
    <s v="Number"/>
    <n v="185786"/>
  </r>
  <r>
    <s v="EECSW03C01"/>
    <s v="Employments"/>
    <s v="2021"/>
    <s v="2021"/>
    <s v="-"/>
    <s v="All employment types"/>
    <s v="-"/>
    <s v="All Nationalities"/>
    <s v="Number"/>
    <n v="2537425"/>
  </r>
  <r>
    <s v="EECSW03C01"/>
    <s v="Employments"/>
    <s v="2022"/>
    <s v="2022"/>
    <s v="10"/>
    <s v="Seasonal employment"/>
    <s v="IE"/>
    <s v="Ireland"/>
    <s v="Number"/>
    <n v="234054"/>
  </r>
  <r>
    <s v="EECSW03C01"/>
    <s v="Employments"/>
    <s v="2022"/>
    <s v="2022"/>
    <s v="10"/>
    <s v="Seasonal employment"/>
    <s v="ZZZZ1"/>
    <s v="All countries excluding Ireland"/>
    <s v="Number"/>
    <n v="127802"/>
  </r>
  <r>
    <s v="EECSW03C01"/>
    <s v="Employments"/>
    <s v="2022"/>
    <s v="2022"/>
    <s v="10"/>
    <s v="Seasonal employment"/>
    <s v="EU27XIE"/>
    <s v="EU27 excl Ireland"/>
    <s v="Number"/>
    <n v="58954"/>
  </r>
  <r>
    <s v="EECSW03C01"/>
    <s v="Employments"/>
    <s v="2022"/>
    <s v="2022"/>
    <s v="10"/>
    <s v="Seasonal employment"/>
    <s v="GB"/>
    <s v="United Kingdom of Great Britain and Northern Ireland (the)"/>
    <s v="Number"/>
    <n v="10103"/>
  </r>
  <r>
    <s v="EECSW03C01"/>
    <s v="Employments"/>
    <s v="2022"/>
    <s v="2022"/>
    <s v="10"/>
    <s v="Seasonal employment"/>
    <s v="ZZZZ2"/>
    <s v="All countries excluding Ireland,United Kingdom and EU272020"/>
    <s v="Number"/>
    <n v="58745"/>
  </r>
  <r>
    <s v="EECSW03C01"/>
    <s v="Employments"/>
    <s v="2022"/>
    <s v="2022"/>
    <s v="10"/>
    <s v="Seasonal employment"/>
    <s v="-"/>
    <s v="All Nationalities"/>
    <s v="Number"/>
    <n v="361856"/>
  </r>
  <r>
    <s v="EECSW03C01"/>
    <s v="Employments"/>
    <s v="2022"/>
    <s v="2022"/>
    <s v="20"/>
    <s v="Continuous employment"/>
    <s v="IE"/>
    <s v="Ireland"/>
    <s v="Number"/>
    <n v="1800219"/>
  </r>
  <r>
    <s v="EECSW03C01"/>
    <s v="Employments"/>
    <s v="2022"/>
    <s v="2022"/>
    <s v="20"/>
    <s v="Continuous employment"/>
    <s v="ZZZZ1"/>
    <s v="All countries excluding Ireland"/>
    <s v="Number"/>
    <n v="572500"/>
  </r>
  <r>
    <s v="EECSW03C01"/>
    <s v="Employments"/>
    <s v="2022"/>
    <s v="2022"/>
    <s v="20"/>
    <s v="Continuous employment"/>
    <s v="EU27XIE"/>
    <s v="EU27 excl Ireland"/>
    <s v="Number"/>
    <n v="297708"/>
  </r>
  <r>
    <s v="EECSW03C01"/>
    <s v="Employments"/>
    <s v="2022"/>
    <s v="2022"/>
    <s v="20"/>
    <s v="Continuous employment"/>
    <s v="GB"/>
    <s v="United Kingdom of Great Britain and Northern Ireland (the)"/>
    <s v="Number"/>
    <n v="70011"/>
  </r>
  <r>
    <s v="EECSW03C01"/>
    <s v="Employments"/>
    <s v="2022"/>
    <s v="2022"/>
    <s v="20"/>
    <s v="Continuous employment"/>
    <s v="ZZZZ2"/>
    <s v="All countries excluding Ireland,United Kingdom and EU272020"/>
    <s v="Number"/>
    <n v="204781"/>
  </r>
  <r>
    <s v="EECSW03C01"/>
    <s v="Employments"/>
    <s v="2022"/>
    <s v="2022"/>
    <s v="20"/>
    <s v="Continuous employment"/>
    <s v="-"/>
    <s v="All Nationalities"/>
    <s v="Number"/>
    <n v="2372719"/>
  </r>
  <r>
    <s v="EECSW03C01"/>
    <s v="Employments"/>
    <s v="2022"/>
    <s v="2022"/>
    <s v="99"/>
    <s v="Employment type unknown or not stated"/>
    <s v="IE"/>
    <s v="Ireland"/>
    <s v="Number"/>
    <s v=""/>
  </r>
  <r>
    <s v="EECSW03C01"/>
    <s v="Employments"/>
    <s v="2022"/>
    <s v="2022"/>
    <s v="99"/>
    <s v="Employment type unknown or not stated"/>
    <s v="ZZZZ1"/>
    <s v="All countries excluding Ireland"/>
    <s v="Number"/>
    <s v=""/>
  </r>
  <r>
    <s v="EECSW03C01"/>
    <s v="Employments"/>
    <s v="2022"/>
    <s v="2022"/>
    <s v="99"/>
    <s v="Employment type unknown or not stated"/>
    <s v="EU27XIE"/>
    <s v="EU27 excl Ireland"/>
    <s v="Number"/>
    <s v=""/>
  </r>
  <r>
    <s v="EECSW03C01"/>
    <s v="Employments"/>
    <s v="2022"/>
    <s v="2022"/>
    <s v="99"/>
    <s v="Employment type unknown or not stated"/>
    <s v="GB"/>
    <s v="United Kingdom of Great Britain and Northern Ireland (the)"/>
    <s v="Number"/>
    <s v=""/>
  </r>
  <r>
    <s v="EECSW03C01"/>
    <s v="Employments"/>
    <s v="2022"/>
    <s v="2022"/>
    <s v="99"/>
    <s v="Employment type unknown or not stated"/>
    <s v="ZZZZ2"/>
    <s v="All countries excluding Ireland,United Kingdom and EU272020"/>
    <s v="Number"/>
    <s v=""/>
  </r>
  <r>
    <s v="EECSW03C01"/>
    <s v="Employments"/>
    <s v="2022"/>
    <s v="2022"/>
    <s v="99"/>
    <s v="Employment type unknown or not stated"/>
    <s v="-"/>
    <s v="All Nationalities"/>
    <s v="Number"/>
    <s v=""/>
  </r>
  <r>
    <s v="EECSW03C01"/>
    <s v="Employments"/>
    <s v="2022"/>
    <s v="2022"/>
    <s v="-"/>
    <s v="All employment types"/>
    <s v="IE"/>
    <s v="Ireland"/>
    <s v="Number"/>
    <n v="2034273"/>
  </r>
  <r>
    <s v="EECSW03C01"/>
    <s v="Employments"/>
    <s v="2022"/>
    <s v="2022"/>
    <s v="-"/>
    <s v="All employment types"/>
    <s v="ZZZZ1"/>
    <s v="All countries excluding Ireland"/>
    <s v="Number"/>
    <n v="700302"/>
  </r>
  <r>
    <s v="EECSW03C01"/>
    <s v="Employments"/>
    <s v="2022"/>
    <s v="2022"/>
    <s v="-"/>
    <s v="All employment types"/>
    <s v="EU27XIE"/>
    <s v="EU27 excl Ireland"/>
    <s v="Number"/>
    <n v="356662"/>
  </r>
  <r>
    <s v="EECSW03C01"/>
    <s v="Employments"/>
    <s v="2022"/>
    <s v="2022"/>
    <s v="-"/>
    <s v="All employment types"/>
    <s v="GB"/>
    <s v="United Kingdom of Great Britain and Northern Ireland (the)"/>
    <s v="Number"/>
    <n v="80114"/>
  </r>
  <r>
    <s v="EECSW03C01"/>
    <s v="Employments"/>
    <s v="2022"/>
    <s v="2022"/>
    <s v="-"/>
    <s v="All employment types"/>
    <s v="ZZZZ2"/>
    <s v="All countries excluding Ireland,United Kingdom and EU272020"/>
    <s v="Number"/>
    <n v="263526"/>
  </r>
  <r>
    <s v="EECSW03C01"/>
    <s v="Employments"/>
    <s v="2022"/>
    <s v="2022"/>
    <s v="-"/>
    <s v="All employment types"/>
    <s v="-"/>
    <s v="All Nationalities"/>
    <s v="Number"/>
    <n v="2734575"/>
  </r>
  <r>
    <s v="EECSW03C01"/>
    <s v="Employments"/>
    <s v="2023"/>
    <s v="2023"/>
    <s v="10"/>
    <s v="Seasonal employment"/>
    <s v="IE"/>
    <s v="Ireland"/>
    <s v="Number"/>
    <n v="224559"/>
  </r>
  <r>
    <s v="EECSW03C01"/>
    <s v="Employments"/>
    <s v="2023"/>
    <s v="2023"/>
    <s v="10"/>
    <s v="Seasonal employment"/>
    <s v="ZZZZ1"/>
    <s v="All countries excluding Ireland"/>
    <s v="Number"/>
    <n v="127407"/>
  </r>
  <r>
    <s v="EECSW03C01"/>
    <s v="Employments"/>
    <s v="2023"/>
    <s v="2023"/>
    <s v="10"/>
    <s v="Seasonal employment"/>
    <s v="EU27XIE"/>
    <s v="EU27 excl Ireland"/>
    <s v="Number"/>
    <n v="55338"/>
  </r>
  <r>
    <s v="EECSW03C01"/>
    <s v="Employments"/>
    <s v="2023"/>
    <s v="2023"/>
    <s v="10"/>
    <s v="Seasonal employment"/>
    <s v="GB"/>
    <s v="United Kingdom of Great Britain and Northern Ireland (the)"/>
    <s v="Number"/>
    <n v="9319"/>
  </r>
  <r>
    <s v="EECSW03C01"/>
    <s v="Employments"/>
    <s v="2023"/>
    <s v="2023"/>
    <s v="10"/>
    <s v="Seasonal employment"/>
    <s v="ZZZZ2"/>
    <s v="All countries excluding Ireland,United Kingdom and EU272020"/>
    <s v="Number"/>
    <n v="62750"/>
  </r>
  <r>
    <s v="EECSW03C01"/>
    <s v="Employments"/>
    <s v="2023"/>
    <s v="2023"/>
    <s v="10"/>
    <s v="Seasonal employment"/>
    <s v="-"/>
    <s v="All Nationalities"/>
    <s v="Number"/>
    <n v="351966"/>
  </r>
  <r>
    <s v="EECSW03C01"/>
    <s v="Employments"/>
    <s v="2023"/>
    <s v="2023"/>
    <s v="20"/>
    <s v="Continuous employment"/>
    <s v="IE"/>
    <s v="Ireland"/>
    <s v="Number"/>
    <n v="1812489"/>
  </r>
  <r>
    <s v="EECSW03C01"/>
    <s v="Employments"/>
    <s v="2023"/>
    <s v="2023"/>
    <s v="20"/>
    <s v="Continuous employment"/>
    <s v="ZZZZ1"/>
    <s v="All countries excluding Ireland"/>
    <s v="Number"/>
    <n v="638275"/>
  </r>
  <r>
    <s v="EECSW03C01"/>
    <s v="Employments"/>
    <s v="2023"/>
    <s v="2023"/>
    <s v="20"/>
    <s v="Continuous employment"/>
    <s v="EU27XIE"/>
    <s v="EU27 excl Ireland"/>
    <s v="Number"/>
    <n v="306020"/>
  </r>
  <r>
    <s v="EECSW03C01"/>
    <s v="Employments"/>
    <s v="2023"/>
    <s v="2023"/>
    <s v="20"/>
    <s v="Continuous employment"/>
    <s v="GB"/>
    <s v="United Kingdom of Great Britain and Northern Ireland (the)"/>
    <s v="Number"/>
    <n v="70221"/>
  </r>
  <r>
    <s v="EECSW03C01"/>
    <s v="Employments"/>
    <s v="2023"/>
    <s v="2023"/>
    <s v="20"/>
    <s v="Continuous employment"/>
    <s v="ZZZZ2"/>
    <s v="All countries excluding Ireland,United Kingdom and EU272020"/>
    <s v="Number"/>
    <n v="262034"/>
  </r>
  <r>
    <s v="EECSW03C01"/>
    <s v="Employments"/>
    <s v="2023"/>
    <s v="2023"/>
    <s v="20"/>
    <s v="Continuous employment"/>
    <s v="-"/>
    <s v="All Nationalities"/>
    <s v="Number"/>
    <n v="2450764"/>
  </r>
  <r>
    <s v="EECSW03C01"/>
    <s v="Employments"/>
    <s v="2023"/>
    <s v="2023"/>
    <s v="99"/>
    <s v="Employment type unknown or not stated"/>
    <s v="IE"/>
    <s v="Ireland"/>
    <s v="Number"/>
    <s v=""/>
  </r>
  <r>
    <s v="EECSW03C01"/>
    <s v="Employments"/>
    <s v="2023"/>
    <s v="2023"/>
    <s v="99"/>
    <s v="Employment type unknown or not stated"/>
    <s v="ZZZZ1"/>
    <s v="All countries excluding Ireland"/>
    <s v="Number"/>
    <s v=""/>
  </r>
  <r>
    <s v="EECSW03C01"/>
    <s v="Employments"/>
    <s v="2023"/>
    <s v="2023"/>
    <s v="99"/>
    <s v="Employment type unknown or not stated"/>
    <s v="EU27XIE"/>
    <s v="EU27 excl Ireland"/>
    <s v="Number"/>
    <s v=""/>
  </r>
  <r>
    <s v="EECSW03C01"/>
    <s v="Employments"/>
    <s v="2023"/>
    <s v="2023"/>
    <s v="99"/>
    <s v="Employment type unknown or not stated"/>
    <s v="GB"/>
    <s v="United Kingdom of Great Britain and Northern Ireland (the)"/>
    <s v="Number"/>
    <s v=""/>
  </r>
  <r>
    <s v="EECSW03C01"/>
    <s v="Employments"/>
    <s v="2023"/>
    <s v="2023"/>
    <s v="99"/>
    <s v="Employment type unknown or not stated"/>
    <s v="ZZZZ2"/>
    <s v="All countries excluding Ireland,United Kingdom and EU272020"/>
    <s v="Number"/>
    <s v=""/>
  </r>
  <r>
    <s v="EECSW03C01"/>
    <s v="Employments"/>
    <s v="2023"/>
    <s v="2023"/>
    <s v="99"/>
    <s v="Employment type unknown or not stated"/>
    <s v="-"/>
    <s v="All Nationalities"/>
    <s v="Number"/>
    <s v=""/>
  </r>
  <r>
    <s v="EECSW03C01"/>
    <s v="Employments"/>
    <s v="2023"/>
    <s v="2023"/>
    <s v="-"/>
    <s v="All employment types"/>
    <s v="IE"/>
    <s v="Ireland"/>
    <s v="Number"/>
    <n v="2037048"/>
  </r>
  <r>
    <s v="EECSW03C01"/>
    <s v="Employments"/>
    <s v="2023"/>
    <s v="2023"/>
    <s v="-"/>
    <s v="All employment types"/>
    <s v="ZZZZ1"/>
    <s v="All countries excluding Ireland"/>
    <s v="Number"/>
    <n v="765682"/>
  </r>
  <r>
    <s v="EECSW03C01"/>
    <s v="Employments"/>
    <s v="2023"/>
    <s v="2023"/>
    <s v="-"/>
    <s v="All employment types"/>
    <s v="EU27XIE"/>
    <s v="EU27 excl Ireland"/>
    <s v="Number"/>
    <n v="361358"/>
  </r>
  <r>
    <s v="EECSW03C01"/>
    <s v="Employments"/>
    <s v="2023"/>
    <s v="2023"/>
    <s v="-"/>
    <s v="All employment types"/>
    <s v="GB"/>
    <s v="United Kingdom of Great Britain and Northern Ireland (the)"/>
    <s v="Number"/>
    <n v="79540"/>
  </r>
  <r>
    <s v="EECSW03C01"/>
    <s v="Employments"/>
    <s v="2023"/>
    <s v="2023"/>
    <s v="-"/>
    <s v="All employment types"/>
    <s v="ZZZZ2"/>
    <s v="All countries excluding Ireland,United Kingdom and EU272020"/>
    <s v="Number"/>
    <n v="324784"/>
  </r>
  <r>
    <s v="EECSW03C01"/>
    <s v="Employments"/>
    <s v="2023"/>
    <s v="2023"/>
    <s v="-"/>
    <s v="All employment types"/>
    <s v="-"/>
    <s v="All Nationalities"/>
    <s v="Number"/>
    <n v="2802730"/>
  </r>
  <r>
    <s v="EECSW03C02"/>
    <s v="Proportion of Employments"/>
    <s v="2019"/>
    <s v="2019"/>
    <s v="10"/>
    <s v="Seasonal employment"/>
    <s v="IE"/>
    <s v="Ireland"/>
    <s v="%"/>
    <n v="68.4"/>
  </r>
  <r>
    <s v="EECSW03C02"/>
    <s v="Proportion of Employments"/>
    <s v="2019"/>
    <s v="2019"/>
    <s v="10"/>
    <s v="Seasonal employment"/>
    <s v="ZZZZ1"/>
    <s v="All countries excluding Ireland"/>
    <s v="%"/>
    <n v="31.6"/>
  </r>
  <r>
    <s v="EECSW03C02"/>
    <s v="Proportion of Employments"/>
    <s v="2019"/>
    <s v="2019"/>
    <s v="10"/>
    <s v="Seasonal employment"/>
    <s v="EU27XIE"/>
    <s v="EU27 excl Ireland"/>
    <s v="%"/>
    <n v="16.6"/>
  </r>
  <r>
    <s v="EECSW03C02"/>
    <s v="Proportion of Employments"/>
    <s v="2019"/>
    <s v="2019"/>
    <s v="10"/>
    <s v="Seasonal employment"/>
    <s v="GB"/>
    <s v="United Kingdom of Great Britain and Northern Ireland (the)"/>
    <s v="%"/>
    <n v="3.1"/>
  </r>
  <r>
    <s v="EECSW03C02"/>
    <s v="Proportion of Employments"/>
    <s v="2019"/>
    <s v="2019"/>
    <s v="10"/>
    <s v="Seasonal employment"/>
    <s v="ZZZZ2"/>
    <s v="All countries excluding Ireland,United Kingdom and EU272020"/>
    <s v="%"/>
    <n v="11.9"/>
  </r>
  <r>
    <s v="EECSW03C02"/>
    <s v="Proportion of Employments"/>
    <s v="2019"/>
    <s v="2019"/>
    <s v="10"/>
    <s v="Seasonal employment"/>
    <s v="-"/>
    <s v="All Nationalities"/>
    <s v="%"/>
    <n v="100"/>
  </r>
  <r>
    <s v="EECSW03C02"/>
    <s v="Proportion of Employments"/>
    <s v="2019"/>
    <s v="2019"/>
    <s v="20"/>
    <s v="Continuous employment"/>
    <s v="IE"/>
    <s v="Ireland"/>
    <s v="%"/>
    <n v="78"/>
  </r>
  <r>
    <s v="EECSW03C02"/>
    <s v="Proportion of Employments"/>
    <s v="2019"/>
    <s v="2019"/>
    <s v="20"/>
    <s v="Continuous employment"/>
    <s v="ZZZZ1"/>
    <s v="All countries excluding Ireland"/>
    <s v="%"/>
    <n v="22"/>
  </r>
  <r>
    <s v="EECSW03C02"/>
    <s v="Proportion of Employments"/>
    <s v="2019"/>
    <s v="2019"/>
    <s v="20"/>
    <s v="Continuous employment"/>
    <s v="EU27XIE"/>
    <s v="EU27 excl Ireland"/>
    <s v="%"/>
    <n v="12.9"/>
  </r>
  <r>
    <s v="EECSW03C02"/>
    <s v="Proportion of Employments"/>
    <s v="2019"/>
    <s v="2019"/>
    <s v="20"/>
    <s v="Continuous employment"/>
    <s v="GB"/>
    <s v="United Kingdom of Great Britain and Northern Ireland (the)"/>
    <s v="%"/>
    <n v="3"/>
  </r>
  <r>
    <s v="EECSW03C02"/>
    <s v="Proportion of Employments"/>
    <s v="2019"/>
    <s v="2019"/>
    <s v="20"/>
    <s v="Continuous employment"/>
    <s v="ZZZZ2"/>
    <s v="All countries excluding Ireland,United Kingdom and EU272020"/>
    <s v="%"/>
    <n v="6.1"/>
  </r>
  <r>
    <s v="EECSW03C02"/>
    <s v="Proportion of Employments"/>
    <s v="2019"/>
    <s v="2019"/>
    <s v="20"/>
    <s v="Continuous employment"/>
    <s v="-"/>
    <s v="All Nationalities"/>
    <s v="%"/>
    <n v="100"/>
  </r>
  <r>
    <s v="EECSW03C02"/>
    <s v="Proportion of Employments"/>
    <s v="2019"/>
    <s v="2019"/>
    <s v="99"/>
    <s v="Employment type unknown or not stated"/>
    <s v="IE"/>
    <s v="Ireland"/>
    <s v="%"/>
    <s v=""/>
  </r>
  <r>
    <s v="EECSW03C02"/>
    <s v="Proportion of Employments"/>
    <s v="2019"/>
    <s v="2019"/>
    <s v="99"/>
    <s v="Employment type unknown or not stated"/>
    <s v="ZZZZ1"/>
    <s v="All countries excluding Ireland"/>
    <s v="%"/>
    <s v=""/>
  </r>
  <r>
    <s v="EECSW03C02"/>
    <s v="Proportion of Employments"/>
    <s v="2019"/>
    <s v="2019"/>
    <s v="99"/>
    <s v="Employment type unknown or not stated"/>
    <s v="EU27XIE"/>
    <s v="EU27 excl Ireland"/>
    <s v="%"/>
    <s v=""/>
  </r>
  <r>
    <s v="EECSW03C02"/>
    <s v="Proportion of Employments"/>
    <s v="2019"/>
    <s v="2019"/>
    <s v="99"/>
    <s v="Employment type unknown or not stated"/>
    <s v="GB"/>
    <s v="United Kingdom of Great Britain and Northern Ireland (the)"/>
    <s v="%"/>
    <s v=""/>
  </r>
  <r>
    <s v="EECSW03C02"/>
    <s v="Proportion of Employments"/>
    <s v="2019"/>
    <s v="2019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19"/>
    <s v="2019"/>
    <s v="99"/>
    <s v="Employment type unknown or not stated"/>
    <s v="-"/>
    <s v="All Nationalities"/>
    <s v="%"/>
    <s v=""/>
  </r>
  <r>
    <s v="EECSW03C02"/>
    <s v="Proportion of Employments"/>
    <s v="2019"/>
    <s v="2019"/>
    <s v="-"/>
    <s v="All employment types"/>
    <s v="IE"/>
    <s v="Ireland"/>
    <s v="%"/>
    <n v="76.8"/>
  </r>
  <r>
    <s v="EECSW03C02"/>
    <s v="Proportion of Employments"/>
    <s v="2019"/>
    <s v="2019"/>
    <s v="-"/>
    <s v="All employment types"/>
    <s v="ZZZZ1"/>
    <s v="All countries excluding Ireland"/>
    <s v="%"/>
    <n v="23.2"/>
  </r>
  <r>
    <s v="EECSW03C02"/>
    <s v="Proportion of Employments"/>
    <s v="2019"/>
    <s v="2019"/>
    <s v="-"/>
    <s v="All employment types"/>
    <s v="EU27XIE"/>
    <s v="EU27 excl Ireland"/>
    <s v="%"/>
    <n v="13.3"/>
  </r>
  <r>
    <s v="EECSW03C02"/>
    <s v="Proportion of Employments"/>
    <s v="2019"/>
    <s v="2019"/>
    <s v="-"/>
    <s v="All employment types"/>
    <s v="GB"/>
    <s v="United Kingdom of Great Britain and Northern Ireland (the)"/>
    <s v="%"/>
    <n v="3"/>
  </r>
  <r>
    <s v="EECSW03C02"/>
    <s v="Proportion of Employments"/>
    <s v="2019"/>
    <s v="2019"/>
    <s v="-"/>
    <s v="All employment types"/>
    <s v="ZZZZ2"/>
    <s v="All countries excluding Ireland,United Kingdom and EU272020"/>
    <s v="%"/>
    <n v="6.8"/>
  </r>
  <r>
    <s v="EECSW03C02"/>
    <s v="Proportion of Employments"/>
    <s v="2019"/>
    <s v="2019"/>
    <s v="-"/>
    <s v="All employment types"/>
    <s v="-"/>
    <s v="All Nationalities"/>
    <s v="%"/>
    <n v="100"/>
  </r>
  <r>
    <s v="EECSW03C02"/>
    <s v="Proportion of Employments"/>
    <s v="2020"/>
    <s v="2020"/>
    <s v="10"/>
    <s v="Seasonal employment"/>
    <s v="IE"/>
    <s v="Ireland"/>
    <s v="%"/>
    <n v="70.8"/>
  </r>
  <r>
    <s v="EECSW03C02"/>
    <s v="Proportion of Employments"/>
    <s v="2020"/>
    <s v="2020"/>
    <s v="10"/>
    <s v="Seasonal employment"/>
    <s v="ZZZZ1"/>
    <s v="All countries excluding Ireland"/>
    <s v="%"/>
    <n v="29.2"/>
  </r>
  <r>
    <s v="EECSW03C02"/>
    <s v="Proportion of Employments"/>
    <s v="2020"/>
    <s v="2020"/>
    <s v="10"/>
    <s v="Seasonal employment"/>
    <s v="EU27XIE"/>
    <s v="EU27 excl Ireland"/>
    <s v="%"/>
    <n v="14.9"/>
  </r>
  <r>
    <s v="EECSW03C02"/>
    <s v="Proportion of Employments"/>
    <s v="2020"/>
    <s v="2020"/>
    <s v="10"/>
    <s v="Seasonal employment"/>
    <s v="GB"/>
    <s v="United Kingdom of Great Britain and Northern Ireland (the)"/>
    <s v="%"/>
    <n v="3.1"/>
  </r>
  <r>
    <s v="EECSW03C02"/>
    <s v="Proportion of Employments"/>
    <s v="2020"/>
    <s v="2020"/>
    <s v="10"/>
    <s v="Seasonal employment"/>
    <s v="ZZZZ2"/>
    <s v="All countries excluding Ireland,United Kingdom and EU272020"/>
    <s v="%"/>
    <n v="11.2"/>
  </r>
  <r>
    <s v="EECSW03C02"/>
    <s v="Proportion of Employments"/>
    <s v="2020"/>
    <s v="2020"/>
    <s v="10"/>
    <s v="Seasonal employment"/>
    <s v="-"/>
    <s v="All Nationalities"/>
    <s v="%"/>
    <n v="100"/>
  </r>
  <r>
    <s v="EECSW03C02"/>
    <s v="Proportion of Employments"/>
    <s v="2020"/>
    <s v="2020"/>
    <s v="20"/>
    <s v="Continuous employment"/>
    <s v="IE"/>
    <s v="Ireland"/>
    <s v="%"/>
    <n v="78.5"/>
  </r>
  <r>
    <s v="EECSW03C02"/>
    <s v="Proportion of Employments"/>
    <s v="2020"/>
    <s v="2020"/>
    <s v="20"/>
    <s v="Continuous employment"/>
    <s v="ZZZZ1"/>
    <s v="All countries excluding Ireland"/>
    <s v="%"/>
    <n v="21.4"/>
  </r>
  <r>
    <s v="EECSW03C02"/>
    <s v="Proportion of Employments"/>
    <s v="2020"/>
    <s v="2020"/>
    <s v="20"/>
    <s v="Continuous employment"/>
    <s v="EU27XIE"/>
    <s v="EU27 excl Ireland"/>
    <s v="%"/>
    <n v="12.2"/>
  </r>
  <r>
    <s v="EECSW03C02"/>
    <s v="Proportion of Employments"/>
    <s v="2020"/>
    <s v="2020"/>
    <s v="20"/>
    <s v="Continuous employment"/>
    <s v="GB"/>
    <s v="United Kingdom of Great Britain and Northern Ireland (the)"/>
    <s v="%"/>
    <n v="3"/>
  </r>
  <r>
    <s v="EECSW03C02"/>
    <s v="Proportion of Employments"/>
    <s v="2020"/>
    <s v="2020"/>
    <s v="20"/>
    <s v="Continuous employment"/>
    <s v="ZZZZ2"/>
    <s v="All countries excluding Ireland,United Kingdom and EU272020"/>
    <s v="%"/>
    <n v="6.2"/>
  </r>
  <r>
    <s v="EECSW03C02"/>
    <s v="Proportion of Employments"/>
    <s v="2020"/>
    <s v="2020"/>
    <s v="20"/>
    <s v="Continuous employment"/>
    <s v="-"/>
    <s v="All Nationalities"/>
    <s v="%"/>
    <n v="100"/>
  </r>
  <r>
    <s v="EECSW03C02"/>
    <s v="Proportion of Employments"/>
    <s v="2020"/>
    <s v="2020"/>
    <s v="99"/>
    <s v="Employment type unknown or not stated"/>
    <s v="IE"/>
    <s v="Ireland"/>
    <s v="%"/>
    <s v=""/>
  </r>
  <r>
    <s v="EECSW03C02"/>
    <s v="Proportion of Employments"/>
    <s v="2020"/>
    <s v="2020"/>
    <s v="99"/>
    <s v="Employment type unknown or not stated"/>
    <s v="ZZZZ1"/>
    <s v="All countries excluding Ireland"/>
    <s v="%"/>
    <s v=""/>
  </r>
  <r>
    <s v="EECSW03C02"/>
    <s v="Proportion of Employments"/>
    <s v="2020"/>
    <s v="2020"/>
    <s v="99"/>
    <s v="Employment type unknown or not stated"/>
    <s v="EU27XIE"/>
    <s v="EU27 excl Ireland"/>
    <s v="%"/>
    <s v=""/>
  </r>
  <r>
    <s v="EECSW03C02"/>
    <s v="Proportion of Employments"/>
    <s v="2020"/>
    <s v="2020"/>
    <s v="99"/>
    <s v="Employment type unknown or not stated"/>
    <s v="GB"/>
    <s v="United Kingdom of Great Britain and Northern Ireland (the)"/>
    <s v="%"/>
    <s v=""/>
  </r>
  <r>
    <s v="EECSW03C02"/>
    <s v="Proportion of Employments"/>
    <s v="2020"/>
    <s v="2020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0"/>
    <s v="2020"/>
    <s v="99"/>
    <s v="Employment type unknown or not stated"/>
    <s v="-"/>
    <s v="All Nationalities"/>
    <s v="%"/>
    <s v=""/>
  </r>
  <r>
    <s v="EECSW03C02"/>
    <s v="Proportion of Employments"/>
    <s v="2020"/>
    <s v="2020"/>
    <s v="-"/>
    <s v="All employment types"/>
    <s v="IE"/>
    <s v="Ireland"/>
    <s v="%"/>
    <n v="77.3"/>
  </r>
  <r>
    <s v="EECSW03C02"/>
    <s v="Proportion of Employments"/>
    <s v="2020"/>
    <s v="2020"/>
    <s v="-"/>
    <s v="All employment types"/>
    <s v="ZZZZ1"/>
    <s v="All countries excluding Ireland"/>
    <s v="%"/>
    <n v="22.7"/>
  </r>
  <r>
    <s v="EECSW03C02"/>
    <s v="Proportion of Employments"/>
    <s v="2020"/>
    <s v="2020"/>
    <s v="-"/>
    <s v="All employment types"/>
    <s v="EU27XIE"/>
    <s v="EU27 excl Ireland"/>
    <s v="%"/>
    <n v="12.7"/>
  </r>
  <r>
    <s v="EECSW03C02"/>
    <s v="Proportion of Employments"/>
    <s v="2020"/>
    <s v="2020"/>
    <s v="-"/>
    <s v="All employment types"/>
    <s v="GB"/>
    <s v="United Kingdom of Great Britain and Northern Ireland (the)"/>
    <s v="%"/>
    <n v="3.1"/>
  </r>
  <r>
    <s v="EECSW03C02"/>
    <s v="Proportion of Employments"/>
    <s v="2020"/>
    <s v="2020"/>
    <s v="-"/>
    <s v="All employment types"/>
    <s v="ZZZZ2"/>
    <s v="All countries excluding Ireland,United Kingdom and EU272020"/>
    <s v="%"/>
    <n v="7"/>
  </r>
  <r>
    <s v="EECSW03C02"/>
    <s v="Proportion of Employments"/>
    <s v="2020"/>
    <s v="2020"/>
    <s v="-"/>
    <s v="All employment types"/>
    <s v="-"/>
    <s v="All Nationalities"/>
    <s v="%"/>
    <n v="100"/>
  </r>
  <r>
    <s v="EECSW03C02"/>
    <s v="Proportion of Employments"/>
    <s v="2021"/>
    <s v="2021"/>
    <s v="10"/>
    <s v="Seasonal employment"/>
    <s v="IE"/>
    <s v="Ireland"/>
    <s v="%"/>
    <n v="70.3"/>
  </r>
  <r>
    <s v="EECSW03C02"/>
    <s v="Proportion of Employments"/>
    <s v="2021"/>
    <s v="2021"/>
    <s v="10"/>
    <s v="Seasonal employment"/>
    <s v="ZZZZ1"/>
    <s v="All countries excluding Ireland"/>
    <s v="%"/>
    <n v="29.6"/>
  </r>
  <r>
    <s v="EECSW03C02"/>
    <s v="Proportion of Employments"/>
    <s v="2021"/>
    <s v="2021"/>
    <s v="10"/>
    <s v="Seasonal employment"/>
    <s v="EU27XIE"/>
    <s v="EU27 excl Ireland"/>
    <s v="%"/>
    <n v="16.3"/>
  </r>
  <r>
    <s v="EECSW03C02"/>
    <s v="Proportion of Employments"/>
    <s v="2021"/>
    <s v="2021"/>
    <s v="10"/>
    <s v="Seasonal employment"/>
    <s v="GB"/>
    <s v="United Kingdom of Great Britain and Northern Ireland (the)"/>
    <s v="%"/>
    <n v="3"/>
  </r>
  <r>
    <s v="EECSW03C02"/>
    <s v="Proportion of Employments"/>
    <s v="2021"/>
    <s v="2021"/>
    <s v="10"/>
    <s v="Seasonal employment"/>
    <s v="ZZZZ2"/>
    <s v="All countries excluding Ireland,United Kingdom and EU272020"/>
    <s v="%"/>
    <n v="10.4"/>
  </r>
  <r>
    <s v="EECSW03C02"/>
    <s v="Proportion of Employments"/>
    <s v="2021"/>
    <s v="2021"/>
    <s v="10"/>
    <s v="Seasonal employment"/>
    <s v="-"/>
    <s v="All Nationalities"/>
    <s v="%"/>
    <n v="100"/>
  </r>
  <r>
    <s v="EECSW03C02"/>
    <s v="Proportion of Employments"/>
    <s v="2021"/>
    <s v="2021"/>
    <s v="20"/>
    <s v="Continuous employment"/>
    <s v="IE"/>
    <s v="Ireland"/>
    <s v="%"/>
    <n v="78.1"/>
  </r>
  <r>
    <s v="EECSW03C02"/>
    <s v="Proportion of Employments"/>
    <s v="2021"/>
    <s v="2021"/>
    <s v="20"/>
    <s v="Continuous employment"/>
    <s v="ZZZZ1"/>
    <s v="All countries excluding Ireland"/>
    <s v="%"/>
    <n v="21.9"/>
  </r>
  <r>
    <s v="EECSW03C02"/>
    <s v="Proportion of Employments"/>
    <s v="2021"/>
    <s v="2021"/>
    <s v="20"/>
    <s v="Continuous employment"/>
    <s v="EU27XIE"/>
    <s v="EU27 excl Ireland"/>
    <s v="%"/>
    <n v="12"/>
  </r>
  <r>
    <s v="EECSW03C02"/>
    <s v="Proportion of Employments"/>
    <s v="2021"/>
    <s v="2021"/>
    <s v="20"/>
    <s v="Continuous employment"/>
    <s v="GB"/>
    <s v="United Kingdom of Great Britain and Northern Ireland (the)"/>
    <s v="%"/>
    <n v="3"/>
  </r>
  <r>
    <s v="EECSW03C02"/>
    <s v="Proportion of Employments"/>
    <s v="2021"/>
    <s v="2021"/>
    <s v="20"/>
    <s v="Continuous employment"/>
    <s v="ZZZZ2"/>
    <s v="All countries excluding Ireland,United Kingdom and EU272020"/>
    <s v="%"/>
    <n v="6.8"/>
  </r>
  <r>
    <s v="EECSW03C02"/>
    <s v="Proportion of Employments"/>
    <s v="2021"/>
    <s v="2021"/>
    <s v="20"/>
    <s v="Continuous employment"/>
    <s v="-"/>
    <s v="All Nationalities"/>
    <s v="%"/>
    <n v="100"/>
  </r>
  <r>
    <s v="EECSW03C02"/>
    <s v="Proportion of Employments"/>
    <s v="2021"/>
    <s v="2021"/>
    <s v="99"/>
    <s v="Employment type unknown or not stated"/>
    <s v="IE"/>
    <s v="Ireland"/>
    <s v="%"/>
    <s v=""/>
  </r>
  <r>
    <s v="EECSW03C02"/>
    <s v="Proportion of Employments"/>
    <s v="2021"/>
    <s v="2021"/>
    <s v="99"/>
    <s v="Employment type unknown or not stated"/>
    <s v="ZZZZ1"/>
    <s v="All countries excluding Ireland"/>
    <s v="%"/>
    <s v=""/>
  </r>
  <r>
    <s v="EECSW03C02"/>
    <s v="Proportion of Employments"/>
    <s v="2021"/>
    <s v="2021"/>
    <s v="99"/>
    <s v="Employment type unknown or not stated"/>
    <s v="EU27XIE"/>
    <s v="EU27 excl Ireland"/>
    <s v="%"/>
    <s v=""/>
  </r>
  <r>
    <s v="EECSW03C02"/>
    <s v="Proportion of Employments"/>
    <s v="2021"/>
    <s v="2021"/>
    <s v="99"/>
    <s v="Employment type unknown or not stated"/>
    <s v="GB"/>
    <s v="United Kingdom of Great Britain and Northern Ireland (the)"/>
    <s v="%"/>
    <s v=""/>
  </r>
  <r>
    <s v="EECSW03C02"/>
    <s v="Proportion of Employments"/>
    <s v="2021"/>
    <s v="2021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1"/>
    <s v="2021"/>
    <s v="99"/>
    <s v="Employment type unknown or not stated"/>
    <s v="-"/>
    <s v="All Nationalities"/>
    <s v="%"/>
    <s v=""/>
  </r>
  <r>
    <s v="EECSW03C02"/>
    <s v="Proportion of Employments"/>
    <s v="2021"/>
    <s v="2021"/>
    <s v="-"/>
    <s v="All employment types"/>
    <s v="IE"/>
    <s v="Ireland"/>
    <s v="%"/>
    <n v="77"/>
  </r>
  <r>
    <s v="EECSW03C02"/>
    <s v="Proportion of Employments"/>
    <s v="2021"/>
    <s v="2021"/>
    <s v="-"/>
    <s v="All employment types"/>
    <s v="ZZZZ1"/>
    <s v="All countries excluding Ireland"/>
    <s v="%"/>
    <n v="23"/>
  </r>
  <r>
    <s v="EECSW03C02"/>
    <s v="Proportion of Employments"/>
    <s v="2021"/>
    <s v="2021"/>
    <s v="-"/>
    <s v="All employment types"/>
    <s v="EU27XIE"/>
    <s v="EU27 excl Ireland"/>
    <s v="%"/>
    <n v="12.6"/>
  </r>
  <r>
    <s v="EECSW03C02"/>
    <s v="Proportion of Employments"/>
    <s v="2021"/>
    <s v="2021"/>
    <s v="-"/>
    <s v="All employment types"/>
    <s v="GB"/>
    <s v="United Kingdom of Great Britain and Northern Ireland (the)"/>
    <s v="%"/>
    <n v="3"/>
  </r>
  <r>
    <s v="EECSW03C02"/>
    <s v="Proportion of Employments"/>
    <s v="2021"/>
    <s v="2021"/>
    <s v="-"/>
    <s v="All employment types"/>
    <s v="ZZZZ2"/>
    <s v="All countries excluding Ireland,United Kingdom and EU272020"/>
    <s v="%"/>
    <n v="7.3"/>
  </r>
  <r>
    <s v="EECSW03C02"/>
    <s v="Proportion of Employments"/>
    <s v="2021"/>
    <s v="2021"/>
    <s v="-"/>
    <s v="All employment types"/>
    <s v="-"/>
    <s v="All Nationalities"/>
    <s v="%"/>
    <n v="100"/>
  </r>
  <r>
    <s v="EECSW03C02"/>
    <s v="Proportion of Employments"/>
    <s v="2022"/>
    <s v="2022"/>
    <s v="10"/>
    <s v="Seasonal employment"/>
    <s v="IE"/>
    <s v="Ireland"/>
    <s v="%"/>
    <n v="64.7"/>
  </r>
  <r>
    <s v="EECSW03C02"/>
    <s v="Proportion of Employments"/>
    <s v="2022"/>
    <s v="2022"/>
    <s v="10"/>
    <s v="Seasonal employment"/>
    <s v="ZZZZ1"/>
    <s v="All countries excluding Ireland"/>
    <s v="%"/>
    <n v="35.3"/>
  </r>
  <r>
    <s v="EECSW03C02"/>
    <s v="Proportion of Employments"/>
    <s v="2022"/>
    <s v="2022"/>
    <s v="10"/>
    <s v="Seasonal employment"/>
    <s v="EU27XIE"/>
    <s v="EU27 excl Ireland"/>
    <s v="%"/>
    <n v="16.3"/>
  </r>
  <r>
    <s v="EECSW03C02"/>
    <s v="Proportion of Employments"/>
    <s v="2022"/>
    <s v="2022"/>
    <s v="10"/>
    <s v="Seasonal employment"/>
    <s v="GB"/>
    <s v="United Kingdom of Great Britain and Northern Ireland (the)"/>
    <s v="%"/>
    <n v="2.8"/>
  </r>
  <r>
    <s v="EECSW03C02"/>
    <s v="Proportion of Employments"/>
    <s v="2022"/>
    <s v="2022"/>
    <s v="10"/>
    <s v="Seasonal employment"/>
    <s v="ZZZZ2"/>
    <s v="All countries excluding Ireland,United Kingdom and EU272020"/>
    <s v="%"/>
    <n v="16.2"/>
  </r>
  <r>
    <s v="EECSW03C02"/>
    <s v="Proportion of Employments"/>
    <s v="2022"/>
    <s v="2022"/>
    <s v="10"/>
    <s v="Seasonal employment"/>
    <s v="-"/>
    <s v="All Nationalities"/>
    <s v="%"/>
    <n v="100"/>
  </r>
  <r>
    <s v="EECSW03C02"/>
    <s v="Proportion of Employments"/>
    <s v="2022"/>
    <s v="2022"/>
    <s v="20"/>
    <s v="Continuous employment"/>
    <s v="IE"/>
    <s v="Ireland"/>
    <s v="%"/>
    <n v="75.9"/>
  </r>
  <r>
    <s v="EECSW03C02"/>
    <s v="Proportion of Employments"/>
    <s v="2022"/>
    <s v="2022"/>
    <s v="20"/>
    <s v="Continuous employment"/>
    <s v="ZZZZ1"/>
    <s v="All countries excluding Ireland"/>
    <s v="%"/>
    <n v="24.1"/>
  </r>
  <r>
    <s v="EECSW03C02"/>
    <s v="Proportion of Employments"/>
    <s v="2022"/>
    <s v="2022"/>
    <s v="20"/>
    <s v="Continuous employment"/>
    <s v="EU27XIE"/>
    <s v="EU27 excl Ireland"/>
    <s v="%"/>
    <n v="12.6"/>
  </r>
  <r>
    <s v="EECSW03C02"/>
    <s v="Proportion of Employments"/>
    <s v="2022"/>
    <s v="2022"/>
    <s v="20"/>
    <s v="Continuous employment"/>
    <s v="GB"/>
    <s v="United Kingdom of Great Britain and Northern Ireland (the)"/>
    <s v="%"/>
    <n v="3"/>
  </r>
  <r>
    <s v="EECSW03C02"/>
    <s v="Proportion of Employments"/>
    <s v="2022"/>
    <s v="2022"/>
    <s v="20"/>
    <s v="Continuous employment"/>
    <s v="ZZZZ2"/>
    <s v="All countries excluding Ireland,United Kingdom and EU272020"/>
    <s v="%"/>
    <n v="8.6"/>
  </r>
  <r>
    <s v="EECSW03C02"/>
    <s v="Proportion of Employments"/>
    <s v="2022"/>
    <s v="2022"/>
    <s v="20"/>
    <s v="Continuous employment"/>
    <s v="-"/>
    <s v="All Nationalities"/>
    <s v="%"/>
    <n v="100"/>
  </r>
  <r>
    <s v="EECSW03C02"/>
    <s v="Proportion of Employments"/>
    <s v="2022"/>
    <s v="2022"/>
    <s v="99"/>
    <s v="Employment type unknown or not stated"/>
    <s v="IE"/>
    <s v="Ireland"/>
    <s v="%"/>
    <s v=""/>
  </r>
  <r>
    <s v="EECSW03C02"/>
    <s v="Proportion of Employments"/>
    <s v="2022"/>
    <s v="2022"/>
    <s v="99"/>
    <s v="Employment type unknown or not stated"/>
    <s v="ZZZZ1"/>
    <s v="All countries excluding Ireland"/>
    <s v="%"/>
    <s v=""/>
  </r>
  <r>
    <s v="EECSW03C02"/>
    <s v="Proportion of Employments"/>
    <s v="2022"/>
    <s v="2022"/>
    <s v="99"/>
    <s v="Employment type unknown or not stated"/>
    <s v="EU27XIE"/>
    <s v="EU27 excl Ireland"/>
    <s v="%"/>
    <s v=""/>
  </r>
  <r>
    <s v="EECSW03C02"/>
    <s v="Proportion of Employments"/>
    <s v="2022"/>
    <s v="2022"/>
    <s v="99"/>
    <s v="Employment type unknown or not stated"/>
    <s v="GB"/>
    <s v="United Kingdom of Great Britain and Northern Ireland (the)"/>
    <s v="%"/>
    <s v=""/>
  </r>
  <r>
    <s v="EECSW03C02"/>
    <s v="Proportion of Employments"/>
    <s v="2022"/>
    <s v="2022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2"/>
    <s v="2022"/>
    <s v="99"/>
    <s v="Employment type unknown or not stated"/>
    <s v="-"/>
    <s v="All Nationalities"/>
    <s v="%"/>
    <s v=""/>
  </r>
  <r>
    <s v="EECSW03C02"/>
    <s v="Proportion of Employments"/>
    <s v="2022"/>
    <s v="2022"/>
    <s v="-"/>
    <s v="All employment types"/>
    <s v="IE"/>
    <s v="Ireland"/>
    <s v="%"/>
    <n v="74.4"/>
  </r>
  <r>
    <s v="EECSW03C02"/>
    <s v="Proportion of Employments"/>
    <s v="2022"/>
    <s v="2022"/>
    <s v="-"/>
    <s v="All employment types"/>
    <s v="ZZZZ1"/>
    <s v="All countries excluding Ireland"/>
    <s v="%"/>
    <n v="25.6"/>
  </r>
  <r>
    <s v="EECSW03C02"/>
    <s v="Proportion of Employments"/>
    <s v="2022"/>
    <s v="2022"/>
    <s v="-"/>
    <s v="All employment types"/>
    <s v="EU27XIE"/>
    <s v="EU27 excl Ireland"/>
    <s v="%"/>
    <n v="13"/>
  </r>
  <r>
    <s v="EECSW03C02"/>
    <s v="Proportion of Employments"/>
    <s v="2022"/>
    <s v="2022"/>
    <s v="-"/>
    <s v="All employment types"/>
    <s v="GB"/>
    <s v="United Kingdom of Great Britain and Northern Ireland (the)"/>
    <s v="%"/>
    <n v="2.9"/>
  </r>
  <r>
    <s v="EECSW03C02"/>
    <s v="Proportion of Employments"/>
    <s v="2022"/>
    <s v="2022"/>
    <s v="-"/>
    <s v="All employment types"/>
    <s v="ZZZZ2"/>
    <s v="All countries excluding Ireland,United Kingdom and EU272020"/>
    <s v="%"/>
    <n v="9.6"/>
  </r>
  <r>
    <s v="EECSW03C02"/>
    <s v="Proportion of Employments"/>
    <s v="2022"/>
    <s v="2022"/>
    <s v="-"/>
    <s v="All employment types"/>
    <s v="-"/>
    <s v="All Nationalities"/>
    <s v="%"/>
    <n v="100"/>
  </r>
  <r>
    <s v="EECSW03C02"/>
    <s v="Proportion of Employments"/>
    <s v="2023"/>
    <s v="2023"/>
    <s v="10"/>
    <s v="Seasonal employment"/>
    <s v="IE"/>
    <s v="Ireland"/>
    <s v="%"/>
    <n v="63.8"/>
  </r>
  <r>
    <s v="EECSW03C02"/>
    <s v="Proportion of Employments"/>
    <s v="2023"/>
    <s v="2023"/>
    <s v="10"/>
    <s v="Seasonal employment"/>
    <s v="ZZZZ1"/>
    <s v="All countries excluding Ireland"/>
    <s v="%"/>
    <n v="36.2"/>
  </r>
  <r>
    <s v="EECSW03C02"/>
    <s v="Proportion of Employments"/>
    <s v="2023"/>
    <s v="2023"/>
    <s v="10"/>
    <s v="Seasonal employment"/>
    <s v="EU27XIE"/>
    <s v="EU27 excl Ireland"/>
    <s v="%"/>
    <n v="15.7"/>
  </r>
  <r>
    <s v="EECSW03C02"/>
    <s v="Proportion of Employments"/>
    <s v="2023"/>
    <s v="2023"/>
    <s v="10"/>
    <s v="Seasonal employment"/>
    <s v="GB"/>
    <s v="United Kingdom of Great Britain and Northern Ireland (the)"/>
    <s v="%"/>
    <n v="2.6"/>
  </r>
  <r>
    <s v="EECSW03C02"/>
    <s v="Proportion of Employments"/>
    <s v="2023"/>
    <s v="2023"/>
    <s v="10"/>
    <s v="Seasonal employment"/>
    <s v="ZZZZ2"/>
    <s v="All countries excluding Ireland,United Kingdom and EU272020"/>
    <s v="%"/>
    <n v="17.8"/>
  </r>
  <r>
    <s v="EECSW03C02"/>
    <s v="Proportion of Employments"/>
    <s v="2023"/>
    <s v="2023"/>
    <s v="10"/>
    <s v="Seasonal employment"/>
    <s v="-"/>
    <s v="All Nationalities"/>
    <s v="%"/>
    <n v="100"/>
  </r>
  <r>
    <s v="EECSW03C02"/>
    <s v="Proportion of Employments"/>
    <s v="2023"/>
    <s v="2023"/>
    <s v="20"/>
    <s v="Continuous employment"/>
    <s v="IE"/>
    <s v="Ireland"/>
    <s v="%"/>
    <n v="74"/>
  </r>
  <r>
    <s v="EECSW03C02"/>
    <s v="Proportion of Employments"/>
    <s v="2023"/>
    <s v="2023"/>
    <s v="20"/>
    <s v="Continuous employment"/>
    <s v="ZZZZ1"/>
    <s v="All countries excluding Ireland"/>
    <s v="%"/>
    <n v="26"/>
  </r>
  <r>
    <s v="EECSW03C02"/>
    <s v="Proportion of Employments"/>
    <s v="2023"/>
    <s v="2023"/>
    <s v="20"/>
    <s v="Continuous employment"/>
    <s v="EU27XIE"/>
    <s v="EU27 excl Ireland"/>
    <s v="%"/>
    <n v="12.5"/>
  </r>
  <r>
    <s v="EECSW03C02"/>
    <s v="Proportion of Employments"/>
    <s v="2023"/>
    <s v="2023"/>
    <s v="20"/>
    <s v="Continuous employment"/>
    <s v="GB"/>
    <s v="United Kingdom of Great Britain and Northern Ireland (the)"/>
    <s v="%"/>
    <n v="2.9"/>
  </r>
  <r>
    <s v="EECSW03C02"/>
    <s v="Proportion of Employments"/>
    <s v="2023"/>
    <s v="2023"/>
    <s v="20"/>
    <s v="Continuous employment"/>
    <s v="ZZZZ2"/>
    <s v="All countries excluding Ireland,United Kingdom and EU272020"/>
    <s v="%"/>
    <n v="10.7"/>
  </r>
  <r>
    <s v="EECSW03C02"/>
    <s v="Proportion of Employments"/>
    <s v="2023"/>
    <s v="2023"/>
    <s v="20"/>
    <s v="Continuous employment"/>
    <s v="-"/>
    <s v="All Nationalities"/>
    <s v="%"/>
    <n v="100"/>
  </r>
  <r>
    <s v="EECSW03C02"/>
    <s v="Proportion of Employments"/>
    <s v="2023"/>
    <s v="2023"/>
    <s v="99"/>
    <s v="Employment type unknown or not stated"/>
    <s v="IE"/>
    <s v="Ireland"/>
    <s v="%"/>
    <s v=""/>
  </r>
  <r>
    <s v="EECSW03C02"/>
    <s v="Proportion of Employments"/>
    <s v="2023"/>
    <s v="2023"/>
    <s v="99"/>
    <s v="Employment type unknown or not stated"/>
    <s v="ZZZZ1"/>
    <s v="All countries excluding Ireland"/>
    <s v="%"/>
    <s v=""/>
  </r>
  <r>
    <s v="EECSW03C02"/>
    <s v="Proportion of Employments"/>
    <s v="2023"/>
    <s v="2023"/>
    <s v="99"/>
    <s v="Employment type unknown or not stated"/>
    <s v="EU27XIE"/>
    <s v="EU27 excl Ireland"/>
    <s v="%"/>
    <s v=""/>
  </r>
  <r>
    <s v="EECSW03C02"/>
    <s v="Proportion of Employments"/>
    <s v="2023"/>
    <s v="2023"/>
    <s v="99"/>
    <s v="Employment type unknown or not stated"/>
    <s v="GB"/>
    <s v="United Kingdom of Great Britain and Northern Ireland (the)"/>
    <s v="%"/>
    <s v=""/>
  </r>
  <r>
    <s v="EECSW03C02"/>
    <s v="Proportion of Employments"/>
    <s v="2023"/>
    <s v="2023"/>
    <s v="99"/>
    <s v="Employment type unknown or not stated"/>
    <s v="ZZZZ2"/>
    <s v="All countries excluding Ireland,United Kingdom and EU272020"/>
    <s v="%"/>
    <s v=""/>
  </r>
  <r>
    <s v="EECSW03C02"/>
    <s v="Proportion of Employments"/>
    <s v="2023"/>
    <s v="2023"/>
    <s v="99"/>
    <s v="Employment type unknown or not stated"/>
    <s v="-"/>
    <s v="All Nationalities"/>
    <s v="%"/>
    <s v=""/>
  </r>
  <r>
    <s v="EECSW03C02"/>
    <s v="Proportion of Employments"/>
    <s v="2023"/>
    <s v="2023"/>
    <s v="-"/>
    <s v="All employment types"/>
    <s v="IE"/>
    <s v="Ireland"/>
    <s v="%"/>
    <n v="72.7"/>
  </r>
  <r>
    <s v="EECSW03C02"/>
    <s v="Proportion of Employments"/>
    <s v="2023"/>
    <s v="2023"/>
    <s v="-"/>
    <s v="All employment types"/>
    <s v="ZZZZ1"/>
    <s v="All countries excluding Ireland"/>
    <s v="%"/>
    <n v="27.3"/>
  </r>
  <r>
    <s v="EECSW03C02"/>
    <s v="Proportion of Employments"/>
    <s v="2023"/>
    <s v="2023"/>
    <s v="-"/>
    <s v="All employment types"/>
    <s v="EU27XIE"/>
    <s v="EU27 excl Ireland"/>
    <s v="%"/>
    <n v="12.9"/>
  </r>
  <r>
    <s v="EECSW03C02"/>
    <s v="Proportion of Employments"/>
    <s v="2023"/>
    <s v="2023"/>
    <s v="-"/>
    <s v="All employment types"/>
    <s v="GB"/>
    <s v="United Kingdom of Great Britain and Northern Ireland (the)"/>
    <s v="%"/>
    <n v="2.8"/>
  </r>
  <r>
    <s v="EECSW03C02"/>
    <s v="Proportion of Employments"/>
    <s v="2023"/>
    <s v="2023"/>
    <s v="-"/>
    <s v="All employment types"/>
    <s v="ZZZZ2"/>
    <s v="All countries excluding Ireland,United Kingdom and EU272020"/>
    <s v="%"/>
    <n v="11.6"/>
  </r>
  <r>
    <s v="EECSW03C02"/>
    <s v="Proportion of Employments"/>
    <s v="2023"/>
    <s v="2023"/>
    <s v="-"/>
    <s v="All employment types"/>
    <s v="-"/>
    <s v="All Nationalities"/>
    <s v="%"/>
    <n v="100"/>
  </r>
</pivotCacheRecords>
</file>