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efb65cb2145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4bb4724194d509d92b1d2acfa18ef.psmdcp" Id="Rd03fcbc9366748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<x:sst xmlns:x="http://schemas.openxmlformats.org/spreadsheetml/2006/main">
  <x:si>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</x:si>
  <x:si>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</x:si>
  <x:si>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EEA22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</x:si>
  <x:si>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</x:si>
  <x:si>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</x:si>
  <x:si>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</x:si>
  <x:si>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</x:si>
  <x:si>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</x:si>
  <x:si>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</x:si>
  <x:si>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</x:si>
  <x:si>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</x:si>
  <x:si>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</x:si>
  <x:si>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</x:si>
  <x:si>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</x:si>
  <x:si>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</x:si>
  <x:si>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</x:si>
  <x:si>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</x:si>
  <x:si>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</x:si>
  <x:si>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</x:si>
  <x:si>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</x:si>
  <x:si>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</x:si>
  <x:si>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</x:si>
  <x:si>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</x:si>
  <x:si>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</x:si>
  <x:si>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</x:si>
  <x:si>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</x:si>
  <x:si>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</x:si>
  <x:si>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</x:si>
  <x:si>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</x:si>
  <x:si>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</x:si>
  <x:si>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</x:si>
  <x:si>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</x:si>
  <x:si>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</x:si>
  <x:si>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</x:si>
  <x:si>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</x:si>
  <x:si>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</x:si>
  <x:si>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</x:si>
  <x:si>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</x:si>
  <x:si>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</x:si>
  <x:si>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</x:si>
  <x:si>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</x:si>
  <x:si>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</x:si>
  <x:si>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</x:si>
  <x:si>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</x:si>
  <x:si>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</x:si>
  <x:si>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</x:si>
  <x:si>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</x:si>
  <x:si>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</x:si>
  <x:si>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</x:si>
  <x:si>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EEA22C01</x:t>
  </x:si>
  <x:si>
    <x:t>Exporting Enterprises</x:t>
  </x:si>
  <x:si>
    <x:t>Number</x:t>
  </x:si>
  <x:si>
    <x:t>EEA22C02</x:t>
  </x:si>
  <x:si>
    <x:t>Turnover of Exporting Enterprises</x:t>
  </x:si>
  <x:si>
    <x:t>Euro Million</x:t>
  </x:si>
  <x:si>
    <x:t>EEA22C03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</x:si>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</x:sst>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29382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21.1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26882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17.6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60853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12.2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290712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9.6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8685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407829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11.3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8432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117117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2C01"/>
        <x:s v="EEA22C02"/>
        <x:s v="EEA22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6" maxValue="407829" count="18">
        <x:n v="5805"/>
        <x:n v="29382"/>
        <x:n v="21.1"/>
        <x:n v="1852"/>
        <x:n v="26882"/>
        <x:n v="17.6"/>
        <x:n v="775"/>
        <x:n v="60853"/>
        <x:n v="12.2"/>
        <x:n v="253"/>
        <x:n v="290712"/>
        <x:n v="9.6"/>
        <x:n v="8685"/>
        <x:n v="407829"/>
        <x:n v="11.3"/>
        <x:n v="8432"/>
        <x:n v="117117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22C01"/>
    <s v="Exporting Enterprises"/>
    <s v="Number"/>
    <n v="5805"/>
  </r>
  <r>
    <s v="05"/>
    <s v="Micro (0 to 9)"/>
    <s v="2017"/>
    <s v="2017"/>
    <s v="EEA22C02"/>
    <s v="Turnover of Exporting Enterprises"/>
    <s v="Euro Million"/>
    <n v="29382"/>
  </r>
  <r>
    <s v="05"/>
    <s v="Micro (0 to 9)"/>
    <s v="2017"/>
    <s v="2017"/>
    <s v="EEA22C03"/>
    <s v="UK Export Intensity"/>
    <s v="%"/>
    <n v="21.1"/>
  </r>
  <r>
    <s v="01"/>
    <s v="Small (10 to 49)"/>
    <s v="2017"/>
    <s v="2017"/>
    <s v="EEA22C01"/>
    <s v="Exporting Enterprises"/>
    <s v="Number"/>
    <n v="1852"/>
  </r>
  <r>
    <s v="01"/>
    <s v="Small (10 to 49)"/>
    <s v="2017"/>
    <s v="2017"/>
    <s v="EEA22C02"/>
    <s v="Turnover of Exporting Enterprises"/>
    <s v="Euro Million"/>
    <n v="26882"/>
  </r>
  <r>
    <s v="01"/>
    <s v="Small (10 to 49)"/>
    <s v="2017"/>
    <s v="2017"/>
    <s v="EEA22C03"/>
    <s v="UK Export Intensity"/>
    <s v="%"/>
    <n v="17.6"/>
  </r>
  <r>
    <s v="02"/>
    <s v="Medium (50 to 249)"/>
    <s v="2017"/>
    <s v="2017"/>
    <s v="EEA22C01"/>
    <s v="Exporting Enterprises"/>
    <s v="Number"/>
    <n v="775"/>
  </r>
  <r>
    <s v="02"/>
    <s v="Medium (50 to 249)"/>
    <s v="2017"/>
    <s v="2017"/>
    <s v="EEA22C02"/>
    <s v="Turnover of Exporting Enterprises"/>
    <s v="Euro Million"/>
    <n v="60853"/>
  </r>
  <r>
    <s v="02"/>
    <s v="Medium (50 to 249)"/>
    <s v="2017"/>
    <s v="2017"/>
    <s v="EEA22C03"/>
    <s v="UK Export Intensity"/>
    <s v="%"/>
    <n v="12.2"/>
  </r>
  <r>
    <s v="03"/>
    <s v="Large (250 or more)"/>
    <s v="2017"/>
    <s v="2017"/>
    <s v="EEA22C01"/>
    <s v="Exporting Enterprises"/>
    <s v="Number"/>
    <n v="253"/>
  </r>
  <r>
    <s v="03"/>
    <s v="Large (250 or more)"/>
    <s v="2017"/>
    <s v="2017"/>
    <s v="EEA22C02"/>
    <s v="Turnover of Exporting Enterprises"/>
    <s v="Euro Million"/>
    <n v="290712"/>
  </r>
  <r>
    <s v="03"/>
    <s v="Large (250 or more)"/>
    <s v="2017"/>
    <s v="2017"/>
    <s v="EEA22C03"/>
    <s v="UK Export Intensity"/>
    <s v="%"/>
    <n v="9.6"/>
  </r>
  <r>
    <s v="-"/>
    <s v="All Enterprises"/>
    <s v="2017"/>
    <s v="2017"/>
    <s v="EEA22C01"/>
    <s v="Exporting Enterprises"/>
    <s v="Number"/>
    <n v="8685"/>
  </r>
  <r>
    <s v="-"/>
    <s v="All Enterprises"/>
    <s v="2017"/>
    <s v="2017"/>
    <s v="EEA22C02"/>
    <s v="Turnover of Exporting Enterprises"/>
    <s v="Euro Million"/>
    <n v="407829"/>
  </r>
  <r>
    <s v="-"/>
    <s v="All Enterprises"/>
    <s v="2017"/>
    <s v="2017"/>
    <s v="EEA22C03"/>
    <s v="UK Export Intensity"/>
    <s v="%"/>
    <n v="11.3"/>
  </r>
  <r>
    <s v="10"/>
    <s v="Small &amp; Medium Enterprises (0 to 249)"/>
    <s v="2017"/>
    <s v="2017"/>
    <s v="EEA22C01"/>
    <s v="Exporting Enterprises"/>
    <s v="Number"/>
    <n v="8432"/>
  </r>
  <r>
    <s v="10"/>
    <s v="Small &amp; Medium Enterprises (0 to 249)"/>
    <s v="2017"/>
    <s v="2017"/>
    <s v="EEA22C02"/>
    <s v="Turnover of Exporting Enterprises"/>
    <s v="Euro Million"/>
    <n v="117117"/>
  </r>
  <r>
    <s v="10"/>
    <s v="Small &amp; Medium Enterprises (0 to 249)"/>
    <s v="2017"/>
    <s v="2017"/>
    <s v="EEA22C03"/>
    <s v="UK Export Intensity"/>
    <s v="%"/>
    <n v="15.7"/>
  </r>
</pivotCacheRecords>
</file>