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e20021b9443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ca24ad2fb14c0397bef333e602c45f.psmdcp" Id="R8ea55990c0ca4e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<x:sst xmlns:x="http://schemas.openxmlformats.org/spreadsheetml/2006/main">
  <x:si>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</x:si>
  <x:si>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</x:si>
  <x:si>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EEA16</x:t>
  </x:si>
  <x:si>
    <x:t>Name</x:t>
  </x:si>
  <x:si>
    <x:t>Export Intensity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</x:si>
  <x:si>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</x:si>
  <x:si>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</x:si>
  <x:si>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</x:si>
  <x:si>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</x:si>
  <x:si>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</x:si>
  <x:si>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</x:si>
  <x:si>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https://ws.cso.ie/public/api.restful/PxStat.Data.Cube_API.ReadDataset/EEA16/XLSX/2007/en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</x:si>
  <x:si>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</x:si>
  <x:si>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</x:si>
  <x:si>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</x:si>
  <x:si>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</x:si>
  <x:si>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</x:si>
  <x:si>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</x:si>
  <x:si>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</x:si>
  <x:si>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</x:si>
  <x:si>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</x:si>
  <x:si>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</x:si>
  <x:si>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</x:si>
  <x:si>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</x:si>
  <x:si>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</x:si>
  <x:si>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</x:si>
  <x:si>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</x:si>
  <x:si>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</x:si>
  <x:si>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</x:si>
  <x:si>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</x:si>
  <x:si>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</x:si>
  <x:si>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</x:si>
  <x:si>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</x:si>
  <x:si>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</x:si>
  <x:si>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</x:si>
  <x:si>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</x:si>
  <x:si>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</x:si>
  <x:si>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</x:si>
  <x:si>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</x:si>
  <x:si>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</x:si>
  <x:si>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</x:si>
  <x:si>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</x:si>
  <x:si>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</x:si>
  <x:si>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</x:si>
  <x:si>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</x:si>
  <x:si>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</x:si>
  <x:si>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</x:si>
  <x:si>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</x:si>
  <x:si>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2015</x:t>
  </x:si>
  <x:si>
    <x:t>EEA16C01</x:t>
  </x:si>
  <x:si>
    <x:t>Exporting Enterprises</x:t>
  </x:si>
  <x:si>
    <x:t>Number</x:t>
  </x:si>
  <x:si>
    <x:t>EEA16C02</x:t>
  </x:si>
  <x:si>
    <x:t>Turnover of Exporting Enterprises</x:t>
  </x:si>
  <x:si>
    <x:t>Euro Million</x:t>
  </x:si>
  <x:si>
    <x:t>EEA16C03</x:t>
  </x:si>
  <x:si>
    <x:t>%</x:t>
  </x:si>
  <x:si>
    <x:t>2016</x:t>
  </x:si>
  <x:si>
    <x:t>2017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</x:si>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</x:sst>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41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8370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936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54</x:v>
      </x:c>
      <x:c r="H6" s="0">
        <x:v>5664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4</x:v>
      </x:c>
      <x:c r="G7" s="0" t="s">
        <x:v>56</x:v>
      </x:c>
      <x:c r="H7" s="0">
        <x:v>54.5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956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5967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4</x:v>
      </x:c>
      <x:c r="G10" s="0" t="s">
        <x:v>56</x:v>
      </x:c>
      <x:c r="H10" s="0">
        <x:v>59.9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489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7901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72.8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509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54</x:v>
      </x:c>
      <x:c r="H15" s="0">
        <x:v>11281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4</x:v>
      </x:c>
      <x:c r="G16" s="0" t="s">
        <x:v>56</x:v>
      </x:c>
      <x:c r="H16" s="0">
        <x:v>77.4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542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54</x:v>
      </x:c>
      <x:c r="H18" s="0">
        <x:v>11986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4</x:v>
      </x:c>
      <x:c r="G19" s="0" t="s">
        <x:v>56</x:v>
      </x:c>
      <x:c r="H19" s="0">
        <x:v>80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694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16260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74.5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704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54</x:v>
      </x:c>
      <x:c r="H24" s="0">
        <x:v>19416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4</x:v>
      </x:c>
      <x:c r="G25" s="0" t="s">
        <x:v>56</x:v>
      </x:c>
      <x:c r="H25" s="0">
        <x:v>85.3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716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23303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4</x:v>
      </x:c>
      <x:c r="G28" s="0" t="s">
        <x:v>56</x:v>
      </x:c>
      <x:c r="H28" s="0">
        <x:v>85.6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544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54</x:v>
      </x:c>
      <x:c r="H30" s="0">
        <x:v>8879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55</x:v>
      </x:c>
      <x:c r="F31" s="0" t="s">
        <x:v>4</x:v>
      </x:c>
      <x:c r="G31" s="0" t="s">
        <x:v>56</x:v>
      </x:c>
      <x:c r="H31" s="0">
        <x:v>69.2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550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9957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4</x:v>
      </x:c>
      <x:c r="G34" s="0" t="s">
        <x:v>56</x:v>
      </x:c>
      <x:c r="H34" s="0">
        <x:v>65.5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570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8908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4</x:v>
      </x:c>
      <x:c r="G37" s="0" t="s">
        <x:v>56</x:v>
      </x:c>
      <x:c r="H37" s="0">
        <x:v>75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1286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148217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4</x:v>
      </x:c>
      <x:c r="G40" s="0" t="s">
        <x:v>56</x:v>
      </x:c>
      <x:c r="H40" s="0">
        <x:v>79.9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1185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54</x:v>
      </x:c>
      <x:c r="H42" s="0">
        <x:v>140864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4</x:v>
      </x:c>
      <x:c r="G43" s="0" t="s">
        <x:v>56</x:v>
      </x:c>
      <x:c r="H43" s="0">
        <x:v>75.2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1304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54</x:v>
      </x:c>
      <x:c r="H45" s="0">
        <x:v>140479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4</x:v>
      </x:c>
      <x:c r="G46" s="0" t="s">
        <x:v>56</x:v>
      </x:c>
      <x:c r="H46" s="0">
        <x:v>72.8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4371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175100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55</x:v>
      </x:c>
      <x:c r="F49" s="0" t="s">
        <x:v>4</x:v>
      </x:c>
      <x:c r="G49" s="0" t="s">
        <x:v>56</x:v>
      </x:c>
      <x:c r="H49" s="0">
        <x:v>73.5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4479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54</x:v>
      </x:c>
      <x:c r="H51" s="0">
        <x:v>191595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4</x:v>
      </x:c>
      <x:c r="G52" s="0" t="s">
        <x:v>56</x:v>
      </x:c>
      <x:c r="H52" s="0">
        <x:v>77.4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4697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54</x:v>
      </x:c>
      <x:c r="H54" s="0">
        <x:v>225371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4</x:v>
      </x:c>
      <x:c r="G55" s="0" t="s">
        <x:v>56</x:v>
      </x:c>
      <x:c r="H55" s="0">
        <x:v>80.8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1177</x:v>
      </x:c>
    </x:row>
    <x:row r="57" spans="1:8">
      <x:c r="A57" s="0" t="s">
        <x:v>69</x:v>
      </x:c>
      <x:c r="B57" s="0" t="s">
        <x:v>70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16011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55</x:v>
      </x:c>
      <x:c r="F58" s="0" t="s">
        <x:v>4</x:v>
      </x:c>
      <x:c r="G58" s="0" t="s">
        <x:v>56</x:v>
      </x:c>
      <x:c r="H58" s="0">
        <x:v>73.5</x:v>
      </x:c>
    </x:row>
    <x:row r="59" spans="1:8">
      <x:c r="A59" s="0" t="s">
        <x:v>69</x:v>
      </x:c>
      <x:c r="B59" s="0" t="s">
        <x:v>70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1224</x:v>
      </x:c>
    </x:row>
    <x:row r="60" spans="1:8">
      <x:c r="A60" s="0" t="s">
        <x:v>69</x:v>
      </x:c>
      <x:c r="B60" s="0" t="s">
        <x:v>70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54</x:v>
      </x:c>
      <x:c r="H60" s="0">
        <x:v>15737</x:v>
      </x:c>
    </x:row>
    <x:row r="61" spans="1:8">
      <x:c r="A61" s="0" t="s">
        <x:v>69</x:v>
      </x:c>
      <x:c r="B61" s="0" t="s">
        <x:v>70</x:v>
      </x:c>
      <x:c r="C61" s="0" t="s">
        <x:v>57</x:v>
      </x:c>
      <x:c r="D61" s="0" t="s">
        <x:v>57</x:v>
      </x:c>
      <x:c r="E61" s="0" t="s">
        <x:v>55</x:v>
      </x:c>
      <x:c r="F61" s="0" t="s">
        <x:v>4</x:v>
      </x:c>
      <x:c r="G61" s="0" t="s">
        <x:v>56</x:v>
      </x:c>
      <x:c r="H61" s="0">
        <x:v>61.4</x:v>
      </x:c>
    </x:row>
    <x:row r="62" spans="1:8">
      <x:c r="A62" s="0" t="s">
        <x:v>69</x:v>
      </x:c>
      <x:c r="B62" s="0" t="s">
        <x:v>70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1229</x:v>
      </x:c>
    </x:row>
    <x:row r="63" spans="1:8">
      <x:c r="A63" s="0" t="s">
        <x:v>69</x:v>
      </x:c>
      <x:c r="B63" s="0" t="s">
        <x:v>70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54</x:v>
      </x:c>
      <x:c r="H63" s="0">
        <x:v>15304</x:v>
      </x:c>
    </x:row>
    <x:row r="64" spans="1:8">
      <x:c r="A64" s="0" t="s">
        <x:v>69</x:v>
      </x:c>
      <x:c r="B64" s="0" t="s">
        <x:v>70</x:v>
      </x:c>
      <x:c r="C64" s="0" t="s">
        <x:v>58</x:v>
      </x:c>
      <x:c r="D64" s="0" t="s">
        <x:v>58</x:v>
      </x:c>
      <x:c r="E64" s="0" t="s">
        <x:v>55</x:v>
      </x:c>
      <x:c r="F64" s="0" t="s">
        <x:v>4</x:v>
      </x:c>
      <x:c r="G64" s="0" t="s">
        <x:v>56</x:v>
      </x:c>
      <x:c r="H64" s="0">
        <x:v>63.6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366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54</x:v>
      </x:c>
      <x:c r="H66" s="0">
        <x:v>3425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55</x:v>
      </x:c>
      <x:c r="F67" s="0" t="s">
        <x:v>4</x:v>
      </x:c>
      <x:c r="G67" s="0" t="s">
        <x:v>56</x:v>
      </x:c>
      <x:c r="H67" s="0">
        <x:v>63.8</x:v>
      </x:c>
    </x:row>
    <x:row r="68" spans="1:8">
      <x:c r="A68" s="0" t="s">
        <x:v>71</x:v>
      </x:c>
      <x:c r="B68" s="0" t="s">
        <x:v>72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351</x:v>
      </x:c>
    </x:row>
    <x:row r="69" spans="1:8">
      <x:c r="A69" s="0" t="s">
        <x:v>71</x:v>
      </x:c>
      <x:c r="B69" s="0" t="s">
        <x:v>72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3215</x:v>
      </x:c>
    </x:row>
    <x:row r="70" spans="1:8">
      <x:c r="A70" s="0" t="s">
        <x:v>71</x:v>
      </x:c>
      <x:c r="B70" s="0" t="s">
        <x:v>72</x:v>
      </x:c>
      <x:c r="C70" s="0" t="s">
        <x:v>57</x:v>
      </x:c>
      <x:c r="D70" s="0" t="s">
        <x:v>57</x:v>
      </x:c>
      <x:c r="E70" s="0" t="s">
        <x:v>55</x:v>
      </x:c>
      <x:c r="F70" s="0" t="s">
        <x:v>4</x:v>
      </x:c>
      <x:c r="G70" s="0" t="s">
        <x:v>56</x:v>
      </x:c>
      <x:c r="H70" s="0">
        <x:v>75.5</x:v>
      </x:c>
    </x:row>
    <x:row r="71" spans="1:8">
      <x:c r="A71" s="0" t="s">
        <x:v>71</x:v>
      </x:c>
      <x:c r="B71" s="0" t="s">
        <x:v>72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51</x:v>
      </x:c>
      <x:c r="H71" s="0">
        <x:v>360</x:v>
      </x:c>
    </x:row>
    <x:row r="72" spans="1:8">
      <x:c r="A72" s="0" t="s">
        <x:v>71</x:v>
      </x:c>
      <x:c r="B72" s="0" t="s">
        <x:v>72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54</x:v>
      </x:c>
      <x:c r="H72" s="0">
        <x:v>2946</x:v>
      </x:c>
    </x:row>
    <x:row r="73" spans="1:8">
      <x:c r="A73" s="0" t="s">
        <x:v>71</x:v>
      </x:c>
      <x:c r="B73" s="0" t="s">
        <x:v>72</x:v>
      </x:c>
      <x:c r="C73" s="0" t="s">
        <x:v>58</x:v>
      </x:c>
      <x:c r="D73" s="0" t="s">
        <x:v>58</x:v>
      </x:c>
      <x:c r="E73" s="0" t="s">
        <x:v>55</x:v>
      </x:c>
      <x:c r="F73" s="0" t="s">
        <x:v>4</x:v>
      </x:c>
      <x:c r="G73" s="0" t="s">
        <x:v>56</x:v>
      </x:c>
      <x:c r="H73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16C01"/>
        <x:s v="EEA16C02"/>
        <x:s v="EEA16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4.5" maxValue="225371" count="69">
        <x:n v="952"/>
        <x:n v="8370"/>
        <x:n v="77"/>
        <x:n v="936"/>
        <x:n v="5664"/>
        <x:n v="54.5"/>
        <x:n v="956"/>
        <x:n v="5967"/>
        <x:n v="59.9"/>
        <x:n v="489"/>
        <x:n v="7901"/>
        <x:n v="72.8"/>
        <x:n v="509"/>
        <x:n v="11281"/>
        <x:n v="77.4"/>
        <x:n v="542"/>
        <x:n v="11986"/>
        <x:n v="80"/>
        <x:n v="694"/>
        <x:n v="16260"/>
        <x:n v="74.5"/>
        <x:n v="704"/>
        <x:n v="19416"/>
        <x:n v="85.3"/>
        <x:n v="716"/>
        <x:n v="23303"/>
        <x:n v="85.6"/>
        <x:n v="544"/>
        <x:n v="8879"/>
        <x:n v="69.2"/>
        <x:n v="550"/>
        <x:n v="9957"/>
        <x:n v="65.5"/>
        <x:n v="570"/>
        <x:n v="8908"/>
        <x:n v="75"/>
        <x:n v="1286"/>
        <x:n v="148217"/>
        <x:n v="79.9"/>
        <x:n v="1185"/>
        <x:n v="140864"/>
        <x:n v="75.2"/>
        <x:n v="1304"/>
        <x:n v="140479"/>
        <x:n v="4371"/>
        <x:n v="175100"/>
        <x:n v="73.5"/>
        <x:n v="4479"/>
        <x:n v="191595"/>
        <x:n v="4697"/>
        <x:n v="225371"/>
        <x:n v="80.8"/>
        <x:n v="1177"/>
        <x:n v="16011"/>
        <x:n v="1224"/>
        <x:n v="15737"/>
        <x:n v="61.4"/>
        <x:n v="1229"/>
        <x:n v="15304"/>
        <x:n v="63.6"/>
        <x:n v="366"/>
        <x:n v="3425"/>
        <x:n v="63.8"/>
        <x:n v="351"/>
        <x:n v="3215"/>
        <x:n v="75.5"/>
        <x:n v="360"/>
        <x:n v="2946"/>
        <x:n v="7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