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6ecaf0f0046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6c55b20ef4ff9833501b56bffe2f9.psmdcp" Id="Rcbe4e30ca42b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<x:sst xmlns:x="http://schemas.openxmlformats.org/spreadsheetml/2006/main">
  <x:si>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</x:si>
  <x:si>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</x:si>
  <x:si>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EEA05</x:t>
  </x:si>
  <x:si>
    <x:t>Name</x:t>
  </x:si>
  <x:si>
    <x:t>Enterprises Very Reliant on Exports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</x:si>
  <x:si>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</x:si>
  <x:si>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</x:si>
  <x:si>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</x:si>
  <x:si>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</x:si>
  <x:si>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</x:si>
  <x:si>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</x:si>
  <x:si>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https://ws.cso.ie/public/api.restful/PxStat.Data.Cube_API.ReadDataset/EEA05/XLSX/2007/en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</x:si>
  <x:si>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</x:si>
  <x:si>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</x:si>
  <x:si>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</x:si>
  <x:si>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</x:si>
  <x:si>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</x:si>
  <x:si>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</x:si>
  <x:si>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</x:si>
  <x:si>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</x:si>
  <x:si>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</x:si>
  <x:si>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</x:si>
  <x:si>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</x:si>
  <x:si>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</x:si>
  <x:si>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</x:si>
  <x:si>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</x:si>
  <x:si>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</x:si>
  <x:si>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</x:si>
  <x:si>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</x:si>
  <x:si>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</x:si>
  <x:si>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</x:si>
  <x:si>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</x:si>
  <x:si>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</x:si>
  <x:si>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</x:si>
  <x:si>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</x:si>
  <x:si>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</x:si>
  <x:si>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</x:si>
  <x:si>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</x:si>
  <x:si>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</x:si>
  <x:si>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</x:si>
  <x:si>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</x:si>
  <x:si>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</x:si>
  <x:si>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</x:si>
  <x:si>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</x:si>
  <x:si>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</x:si>
  <x:si>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</x:si>
  <x:si>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IE041</x:t>
  </x:si>
  <x:si>
    <x:t>Border</x:t>
  </x:si>
  <x:si>
    <x:t>2017</x:t>
  </x:si>
  <x:si>
    <x:t>EEA05C01</x:t>
  </x:si>
  <x:si>
    <x:t>Exporting Enterprises</x:t>
  </x:si>
  <x:si>
    <x:t>Number</x:t>
  </x:si>
  <x:si>
    <x:t>EEA05C02</x:t>
  </x:si>
  <x:si>
    <x:t>Turnover of Exporting Enterprises</x:t>
  </x:si>
  <x:si>
    <x:t>Euro Million</x:t>
  </x:si>
  <x:si>
    <x:t>EEA05C03</x:t>
  </x:si>
  <x:si>
    <x:t>Persons Engaged in Exporting Enterprises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</x:si>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</x:sst>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196V04140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1690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5525</x:v>
      </x:c>
    </x:row>
    <x:row r="5" spans="1:8">
      <x:c r="A5" s="0" t="s">
        <x:v>57</x:v>
      </x:c>
      <x:c r="B5" s="0" t="s">
        <x:v>58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111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54</x:v>
      </x:c>
      <x:c r="H6" s="0">
        <x:v>6890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55</x:v>
      </x:c>
      <x:c r="F7" s="0" t="s">
        <x:v>56</x:v>
      </x:c>
      <x:c r="G7" s="0" t="s">
        <x:v>51</x:v>
      </x:c>
      <x:c r="H7" s="0">
        <x:v>7026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200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15815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13625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131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54</x:v>
      </x:c>
      <x:c r="H12" s="0">
        <x:v>4244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55</x:v>
      </x:c>
      <x:c r="F13" s="0" t="s">
        <x:v>56</x:v>
      </x:c>
      <x:c r="G13" s="0" t="s">
        <x:v>51</x:v>
      </x:c>
      <x:c r="H13" s="0">
        <x:v>11508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253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39060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15803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1220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54</x:v>
      </x:c>
      <x:c r="H18" s="0">
        <x:v>131529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55</x:v>
      </x:c>
      <x:c r="F19" s="0" t="s">
        <x:v>56</x:v>
      </x:c>
      <x:c r="G19" s="0" t="s">
        <x:v>51</x:v>
      </x:c>
      <x:c r="H19" s="0">
        <x:v>56957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266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7565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11076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66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54</x:v>
      </x:c>
      <x:c r="H24" s="0">
        <x:v>580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55</x:v>
      </x:c>
      <x:c r="F25" s="0" t="s">
        <x:v>56</x:v>
      </x:c>
      <x:c r="G25" s="0" t="s">
        <x:v>51</x:v>
      </x:c>
      <x:c r="H25" s="0">
        <x:v>2922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8">
        <x:s v="IE041"/>
        <x:s v="IE042"/>
        <x:s v="IE051"/>
        <x:s v="IE052"/>
        <x:s v="IE053"/>
        <x:s v="IE061"/>
        <x:s v="IE062"/>
        <x:s v="IE063"/>
      </x:sharedItems>
    </x:cacheField>
    <x:cacheField name="Region">
      <x:sharedItems count="8"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EEA05C01"/>
        <x:s v="EEA05C02"/>
        <x:s v="EEA05C03"/>
      </x:sharedItems>
    </x:cacheField>
    <x:cacheField name="Statistic Label">
      <x:sharedItems count="3">
        <x:s v="Exporting Enterprises"/>
        <x:s v="Turnover of Exporting Enterprises"/>
        <x:s v="Persons Engaged in Exporting Enterprises"/>
      </x:sharedItems>
    </x:cacheField>
    <x:cacheField name="UNIT">
      <x:sharedItems count="2">
        <x:s v="Number"/>
        <x:s v="Euro Million"/>
      </x:sharedItems>
    </x:cacheField>
    <x:cacheField name="VALUE">
      <x:sharedItems containsSemiMixedTypes="0" containsString="0" containsNumber="1" containsInteger="1" minValue="66" maxValue="131529" count="24">
        <x:n v="203"/>
        <x:n v="1690"/>
        <x:n v="5525"/>
        <x:n v="111"/>
        <x:n v="6890"/>
        <x:n v="7026"/>
        <x:n v="200"/>
        <x:n v="15815"/>
        <x:n v="13625"/>
        <x:n v="131"/>
        <x:n v="4244"/>
        <x:n v="11508"/>
        <x:n v="253"/>
        <x:n v="39060"/>
        <x:n v="15803"/>
        <x:n v="1220"/>
        <x:n v="131529"/>
        <x:n v="56957"/>
        <x:n v="266"/>
        <x:n v="7565"/>
        <x:n v="11076"/>
        <x:n v="66"/>
        <x:n v="580"/>
        <x:n v="29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1"/>
    <s v="Border"/>
    <s v="2017"/>
    <s v="2017"/>
    <s v="EEA05C01"/>
    <s v="Exporting Enterprises"/>
    <s v="Number"/>
    <n v="203"/>
  </r>
  <r>
    <s v="IE041"/>
    <s v="Border"/>
    <s v="2017"/>
    <s v="2017"/>
    <s v="EEA05C02"/>
    <s v="Turnover of Exporting Enterprises"/>
    <s v="Euro Million"/>
    <n v="1690"/>
  </r>
  <r>
    <s v="IE041"/>
    <s v="Border"/>
    <s v="2017"/>
    <s v="2017"/>
    <s v="EEA05C03"/>
    <s v="Persons Engaged in Exporting Enterprises"/>
    <s v="Number"/>
    <n v="5525"/>
  </r>
  <r>
    <s v="IE042"/>
    <s v="West"/>
    <s v="2017"/>
    <s v="2017"/>
    <s v="EEA05C01"/>
    <s v="Exporting Enterprises"/>
    <s v="Number"/>
    <n v="111"/>
  </r>
  <r>
    <s v="IE042"/>
    <s v="West"/>
    <s v="2017"/>
    <s v="2017"/>
    <s v="EEA05C02"/>
    <s v="Turnover of Exporting Enterprises"/>
    <s v="Euro Million"/>
    <n v="6890"/>
  </r>
  <r>
    <s v="IE042"/>
    <s v="West"/>
    <s v="2017"/>
    <s v="2017"/>
    <s v="EEA05C03"/>
    <s v="Persons Engaged in Exporting Enterprises"/>
    <s v="Number"/>
    <n v="7026"/>
  </r>
  <r>
    <s v="IE051"/>
    <s v="Mid-West"/>
    <s v="2017"/>
    <s v="2017"/>
    <s v="EEA05C01"/>
    <s v="Exporting Enterprises"/>
    <s v="Number"/>
    <n v="200"/>
  </r>
  <r>
    <s v="IE051"/>
    <s v="Mid-West"/>
    <s v="2017"/>
    <s v="2017"/>
    <s v="EEA05C02"/>
    <s v="Turnover of Exporting Enterprises"/>
    <s v="Euro Million"/>
    <n v="15815"/>
  </r>
  <r>
    <s v="IE051"/>
    <s v="Mid-West"/>
    <s v="2017"/>
    <s v="2017"/>
    <s v="EEA05C03"/>
    <s v="Persons Engaged in Exporting Enterprises"/>
    <s v="Number"/>
    <n v="13625"/>
  </r>
  <r>
    <s v="IE052"/>
    <s v="South-East"/>
    <s v="2017"/>
    <s v="2017"/>
    <s v="EEA05C01"/>
    <s v="Exporting Enterprises"/>
    <s v="Number"/>
    <n v="131"/>
  </r>
  <r>
    <s v="IE052"/>
    <s v="South-East"/>
    <s v="2017"/>
    <s v="2017"/>
    <s v="EEA05C02"/>
    <s v="Turnover of Exporting Enterprises"/>
    <s v="Euro Million"/>
    <n v="4244"/>
  </r>
  <r>
    <s v="IE052"/>
    <s v="South-East"/>
    <s v="2017"/>
    <s v="2017"/>
    <s v="EEA05C03"/>
    <s v="Persons Engaged in Exporting Enterprises"/>
    <s v="Number"/>
    <n v="11508"/>
  </r>
  <r>
    <s v="IE053"/>
    <s v="South-West"/>
    <s v="2017"/>
    <s v="2017"/>
    <s v="EEA05C01"/>
    <s v="Exporting Enterprises"/>
    <s v="Number"/>
    <n v="253"/>
  </r>
  <r>
    <s v="IE053"/>
    <s v="South-West"/>
    <s v="2017"/>
    <s v="2017"/>
    <s v="EEA05C02"/>
    <s v="Turnover of Exporting Enterprises"/>
    <s v="Euro Million"/>
    <n v="39060"/>
  </r>
  <r>
    <s v="IE053"/>
    <s v="South-West"/>
    <s v="2017"/>
    <s v="2017"/>
    <s v="EEA05C03"/>
    <s v="Persons Engaged in Exporting Enterprises"/>
    <s v="Number"/>
    <n v="15803"/>
  </r>
  <r>
    <s v="IE061"/>
    <s v="Dublin"/>
    <s v="2017"/>
    <s v="2017"/>
    <s v="EEA05C01"/>
    <s v="Exporting Enterprises"/>
    <s v="Number"/>
    <n v="1220"/>
  </r>
  <r>
    <s v="IE061"/>
    <s v="Dublin"/>
    <s v="2017"/>
    <s v="2017"/>
    <s v="EEA05C02"/>
    <s v="Turnover of Exporting Enterprises"/>
    <s v="Euro Million"/>
    <n v="131529"/>
  </r>
  <r>
    <s v="IE061"/>
    <s v="Dublin"/>
    <s v="2017"/>
    <s v="2017"/>
    <s v="EEA05C03"/>
    <s v="Persons Engaged in Exporting Enterprises"/>
    <s v="Number"/>
    <n v="56957"/>
  </r>
  <r>
    <s v="IE062"/>
    <s v="Mid-East"/>
    <s v="2017"/>
    <s v="2017"/>
    <s v="EEA05C01"/>
    <s v="Exporting Enterprises"/>
    <s v="Number"/>
    <n v="266"/>
  </r>
  <r>
    <s v="IE062"/>
    <s v="Mid-East"/>
    <s v="2017"/>
    <s v="2017"/>
    <s v="EEA05C02"/>
    <s v="Turnover of Exporting Enterprises"/>
    <s v="Euro Million"/>
    <n v="7565"/>
  </r>
  <r>
    <s v="IE062"/>
    <s v="Mid-East"/>
    <s v="2017"/>
    <s v="2017"/>
    <s v="EEA05C03"/>
    <s v="Persons Engaged in Exporting Enterprises"/>
    <s v="Number"/>
    <n v="11076"/>
  </r>
  <r>
    <s v="IE063"/>
    <s v="Midland"/>
    <s v="2017"/>
    <s v="2017"/>
    <s v="EEA05C01"/>
    <s v="Exporting Enterprises"/>
    <s v="Number"/>
    <n v="66"/>
  </r>
  <r>
    <s v="IE063"/>
    <s v="Midland"/>
    <s v="2017"/>
    <s v="2017"/>
    <s v="EEA05C02"/>
    <s v="Turnover of Exporting Enterprises"/>
    <s v="Euro Million"/>
    <n v="580"/>
  </r>
  <r>
    <s v="IE063"/>
    <s v="Midland"/>
    <s v="2017"/>
    <s v="2017"/>
    <s v="EEA05C03"/>
    <s v="Persons Engaged in Exporting Enterprises"/>
    <s v="Number"/>
    <n v="2922"/>
  </r>
</pivotCacheRecords>
</file>