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4f4931abc24c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3ea69c288c4da39653602f33a2cd2f.psmdcp" Id="R63fc39d36ff7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<x:sst xmlns:x="http://schemas.openxmlformats.org/spreadsheetml/2006/main">
  <x:si>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</x:si>
  <x:si>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</x:si>
  <x:si>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EEA05</x:t>
  </x:si>
  <x:si>
    <x:t>Name</x:t>
  </x:si>
  <x:si>
    <x:t>Enterprises Very Reliant on Exports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</x:si>
  <x:si>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</x:si>
  <x:si>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</x:si>
  <x:si>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</x:si>
  <x:si>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</x:si>
  <x:si>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</x:si>
  <x:si>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</x:si>
  <x:si>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https://ws.cso.ie/public/api.restful/PxStat.Data.Cube_API.ReadDataset/EEA05/XLSX/2007/en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</x:si>
  <x:si>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</x:si>
  <x:si>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</x:si>
  <x:si>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</x:si>
  <x:si>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</x:si>
  <x:si>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</x:si>
  <x:si>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</x:si>
  <x:si>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</x:si>
  <x:si>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</x:si>
  <x:si>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</x:si>
  <x:si>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</x:si>
  <x:si>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</x:si>
  <x:si>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</x:si>
  <x:si>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</x:si>
  <x:si>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</x:si>
  <x:si>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</x:si>
  <x:si>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</x:si>
  <x:si>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</x:si>
  <x:si>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</x:si>
  <x:si>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</x:si>
  <x:si>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</x:si>
  <x:si>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</x:si>
  <x:si>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</x:si>
  <x:si>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</x:si>
  <x:si>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</x:si>
  <x:si>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</x:si>
  <x:si>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</x:si>
  <x:si>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</x:si>
  <x:si>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</x:si>
  <x:si>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</x:si>
  <x:si>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</x:si>
  <x:si>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</x:si>
  <x:si>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</x:si>
  <x:si>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</x:si>
  <x:si>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</x:si>
  <x:si>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IE041</x:t>
  </x:si>
  <x:si>
    <x:t>Border</x:t>
  </x:si>
  <x:si>
    <x:t>2017</x:t>
  </x:si>
  <x:si>
    <x:t>EEA05C01</x:t>
  </x:si>
  <x:si>
    <x:t>Exporting Enterprises</x:t>
  </x:si>
  <x:si>
    <x:t>Number</x:t>
  </x:si>
  <x:si>
    <x:t>EEA05C02</x:t>
  </x:si>
  <x:si>
    <x:t>Turnover of Exporting Enterprises</x:t>
  </x:si>
  <x:si>
    <x:t>Euro Million</x:t>
  </x:si>
  <x:si>
    <x:t>EEA05C03</x:t>
  </x:si>
  <x:si>
    <x:t>Persons Engaged in Exporting Enterprises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</x:si>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</x:sst>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6V04140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1690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5525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111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6890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56</x:v>
      </x:c>
      <x:c r="G7" s="0" t="s">
        <x:v>51</x:v>
      </x:c>
      <x:c r="H7" s="0">
        <x:v>7026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15815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13625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131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4244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51</x:v>
      </x:c>
      <x:c r="H13" s="0">
        <x:v>11508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253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39060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15803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1220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131529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51</x:v>
      </x:c>
      <x:c r="H19" s="0">
        <x:v>56957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266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7565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11076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66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54</x:v>
      </x:c>
      <x:c r="H24" s="0">
        <x:v>580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55</x:v>
      </x:c>
      <x:c r="F25" s="0" t="s">
        <x:v>56</x:v>
      </x:c>
      <x:c r="G25" s="0" t="s">
        <x:v>51</x:v>
      </x:c>
      <x:c r="H25" s="0">
        <x:v>2922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05C01"/>
        <x:s v="EEA05C02"/>
        <x:s v="EEA05C03"/>
      </x:sharedItems>
    </x:cacheField>
    <x:cacheField name="Statistic Label">
      <x:sharedItems count="3">
        <x:s v="Exporting Enterprises"/>
        <x:s v="Turnover of Exporting Enterprises"/>
        <x:s v="Persons Engaged in Exporting Enterpri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66" maxValue="131529" count="24">
        <x:n v="203"/>
        <x:n v="1690"/>
        <x:n v="5525"/>
        <x:n v="111"/>
        <x:n v="6890"/>
        <x:n v="7026"/>
        <x:n v="200"/>
        <x:n v="15815"/>
        <x:n v="13625"/>
        <x:n v="131"/>
        <x:n v="4244"/>
        <x:n v="11508"/>
        <x:n v="253"/>
        <x:n v="39060"/>
        <x:n v="15803"/>
        <x:n v="1220"/>
        <x:n v="131529"/>
        <x:n v="56957"/>
        <x:n v="266"/>
        <x:n v="7565"/>
        <x:n v="11076"/>
        <x:n v="66"/>
        <x:n v="580"/>
        <x:n v="29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