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f21347e1f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a0b4e9977400098317b496bbdbbca.psmdcp" Id="Re5c2719bc160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<x:sst xmlns:x="http://schemas.openxmlformats.org/spreadsheetml/2006/main">
  <x:si>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</x:si>
  <x:si>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</x:si>
  <x:si>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EEA04</x:t>
  </x:si>
  <x:si>
    <x:t>Name</x:t>
  </x:si>
  <x:si>
    <x:t>Enterprises Very Reliant on Exports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</x:si>
  <x:si>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</x:si>
  <x:si>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</x:si>
  <x:si>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</x:si>
  <x:si>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</x:si>
  <x:si>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</x:si>
  <x:si>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</x:si>
  <x:si>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https://ws.cso.ie/public/api.restful/PxStat.Data.Cube_API.ReadDataset/EEA04/XLSX/2007/en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</x:si>
  <x:si>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</x:si>
  <x:si>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</x:si>
  <x:si>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</x:si>
  <x:si>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</x:si>
  <x:si>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</x:si>
  <x:si>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</x:si>
  <x:si>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</x:si>
  <x:si>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</x:si>
  <x:si>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</x:si>
  <x:si>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</x:si>
  <x:si>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</x:si>
  <x:si>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</x:si>
  <x:si>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</x:si>
  <x:si>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</x:si>
  <x:si>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</x:si>
  <x:si>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</x:si>
  <x:si>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</x:si>
  <x:si>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</x:si>
  <x:si>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</x:si>
  <x:si>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</x:si>
  <x:si>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</x:si>
  <x:si>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</x:si>
  <x:si>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</x:si>
  <x:si>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</x:si>
  <x:si>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</x:si>
  <x:si>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</x:si>
  <x:si>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</x:si>
  <x:si>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Size Class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</x:si>
  <x:si>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</x:si>
  <x:si>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</x:si>
  <x:si>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</x:si>
  <x:si>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</x:si>
  <x:si>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</x:si>
  <x:si>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</x:si>
  <x:si>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</x:si>
  <x:si>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Micro (0 to 9)</x:t>
  </x:si>
  <x:si>
    <x:t>2017</x:t>
  </x:si>
  <x:si>
    <x:t>EEA04C01</x:t>
  </x:si>
  <x:si>
    <x:t>Exporting Enterprises</x:t>
  </x:si>
  <x:si>
    <x:t>Number</x:t>
  </x:si>
  <x:si>
    <x:t>EEA04C02</x:t>
  </x:si>
  <x:si>
    <x:t>Turnover for Exporting Enterprises</x:t>
  </x:si>
  <x:si>
    <x:t>Euro Million</x:t>
  </x:si>
  <x:si>
    <x:t>EEA04C03</x:t>
  </x:si>
  <x:si>
    <x:t>Persons Engaged in Exporting Enterprises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</x:si>
  <x:si>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</x:si>
  <x:si>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</x:si>
  <x:si>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</x:si>
  <x:si>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</x:si>
  <x:si>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</x:si>
  <x:si>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</x:si>
  <x:si>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</x:si>
  <x:si>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</x:si>
  <x:si>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10</x:t>
  </x:si>
  <x:si>
    <x:t>Small &amp; Medium Enterprises (0 to 249)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</x:si>
</x:sst>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Clas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066V03701"/>
    <x:tableColumn id="2" name="Size Clas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3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1774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10911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2878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376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10669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56</x:v>
      </x:c>
      <x:c r="G7" s="0" t="s">
        <x:v>51</x:v>
      </x:c>
      <x:c r="H7" s="0">
        <x:v>8715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214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26686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24447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113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159620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55</x:v>
      </x:c>
      <x:c r="F13" s="0" t="s">
        <x:v>56</x:v>
      </x:c>
      <x:c r="G13" s="0" t="s">
        <x:v>51</x:v>
      </x:c>
      <x:c r="H13" s="0">
        <x:v>88701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2477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207886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124741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2364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48266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56</x:v>
      </x:c>
      <x:c r="G19" s="0" t="s">
        <x:v>51</x:v>
      </x:c>
      <x:c r="H19" s="0">
        <x:v>36040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6">
        <x:s v="05"/>
        <x:s v="01"/>
        <x:s v="02"/>
        <x:s v="03"/>
        <x:s v="-"/>
        <x:s v="10"/>
      </x:sharedItems>
    </x:cacheField>
    <x:cacheField name="Size Class">
      <x:sharedItems count="6">
        <x:s v="Micro (0 to 9)"/>
        <x:s v="Small (10 to 49)"/>
        <x:s v="Medium (50 to 249)"/>
        <x:s v="Large (250 or more)"/>
        <x:s v="All Enterprises"/>
        <x:s v="Small &amp; Medium Enterprises (0 to 249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04C01"/>
        <x:s v="EEA04C02"/>
        <x:s v="EEA04C03"/>
      </x:sharedItems>
    </x:cacheField>
    <x:cacheField name="Statistic Label">
      <x:sharedItems count="3">
        <x:s v="Exporting Enterprises"/>
        <x:s v="Turnover for Exporting Enterprises"/>
        <x:s v="Persons Engaged in Exporting Enterprises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containsInteger="1" minValue="113" maxValue="207886" count="18">
        <x:n v="1774"/>
        <x:n v="10911"/>
        <x:n v="2878"/>
        <x:n v="376"/>
        <x:n v="10669"/>
        <x:n v="8715"/>
        <x:n v="214"/>
        <x:n v="26686"/>
        <x:n v="24447"/>
        <x:n v="113"/>
        <x:n v="159620"/>
        <x:n v="88701"/>
        <x:n v="2477"/>
        <x:n v="207886"/>
        <x:n v="124741"/>
        <x:n v="2364"/>
        <x:n v="48266"/>
        <x:n v="360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Micro (0 to 9)"/>
    <s v="2017"/>
    <s v="2017"/>
    <s v="EEA04C01"/>
    <s v="Exporting Enterprises"/>
    <s v="Number"/>
    <n v="1774"/>
  </r>
  <r>
    <s v="05"/>
    <s v="Micro (0 to 9)"/>
    <s v="2017"/>
    <s v="2017"/>
    <s v="EEA04C02"/>
    <s v="Turnover for Exporting Enterprises"/>
    <s v="Euro Million"/>
    <n v="10911"/>
  </r>
  <r>
    <s v="05"/>
    <s v="Micro (0 to 9)"/>
    <s v="2017"/>
    <s v="2017"/>
    <s v="EEA04C03"/>
    <s v="Persons Engaged in Exporting Enterprises"/>
    <s v="Number"/>
    <n v="2878"/>
  </r>
  <r>
    <s v="01"/>
    <s v="Small (10 to 49)"/>
    <s v="2017"/>
    <s v="2017"/>
    <s v="EEA04C01"/>
    <s v="Exporting Enterprises"/>
    <s v="Number"/>
    <n v="376"/>
  </r>
  <r>
    <s v="01"/>
    <s v="Small (10 to 49)"/>
    <s v="2017"/>
    <s v="2017"/>
    <s v="EEA04C02"/>
    <s v="Turnover for Exporting Enterprises"/>
    <s v="Euro Million"/>
    <n v="10669"/>
  </r>
  <r>
    <s v="01"/>
    <s v="Small (10 to 49)"/>
    <s v="2017"/>
    <s v="2017"/>
    <s v="EEA04C03"/>
    <s v="Persons Engaged in Exporting Enterprises"/>
    <s v="Number"/>
    <n v="8715"/>
  </r>
  <r>
    <s v="02"/>
    <s v="Medium (50 to 249)"/>
    <s v="2017"/>
    <s v="2017"/>
    <s v="EEA04C01"/>
    <s v="Exporting Enterprises"/>
    <s v="Number"/>
    <n v="214"/>
  </r>
  <r>
    <s v="02"/>
    <s v="Medium (50 to 249)"/>
    <s v="2017"/>
    <s v="2017"/>
    <s v="EEA04C02"/>
    <s v="Turnover for Exporting Enterprises"/>
    <s v="Euro Million"/>
    <n v="26686"/>
  </r>
  <r>
    <s v="02"/>
    <s v="Medium (50 to 249)"/>
    <s v="2017"/>
    <s v="2017"/>
    <s v="EEA04C03"/>
    <s v="Persons Engaged in Exporting Enterprises"/>
    <s v="Number"/>
    <n v="24447"/>
  </r>
  <r>
    <s v="03"/>
    <s v="Large (250 or more)"/>
    <s v="2017"/>
    <s v="2017"/>
    <s v="EEA04C01"/>
    <s v="Exporting Enterprises"/>
    <s v="Number"/>
    <n v="113"/>
  </r>
  <r>
    <s v="03"/>
    <s v="Large (250 or more)"/>
    <s v="2017"/>
    <s v="2017"/>
    <s v="EEA04C02"/>
    <s v="Turnover for Exporting Enterprises"/>
    <s v="Euro Million"/>
    <n v="159620"/>
  </r>
  <r>
    <s v="03"/>
    <s v="Large (250 or more)"/>
    <s v="2017"/>
    <s v="2017"/>
    <s v="EEA04C03"/>
    <s v="Persons Engaged in Exporting Enterprises"/>
    <s v="Number"/>
    <n v="88701"/>
  </r>
  <r>
    <s v="-"/>
    <s v="All Enterprises"/>
    <s v="2017"/>
    <s v="2017"/>
    <s v="EEA04C01"/>
    <s v="Exporting Enterprises"/>
    <s v="Number"/>
    <n v="2477"/>
  </r>
  <r>
    <s v="-"/>
    <s v="All Enterprises"/>
    <s v="2017"/>
    <s v="2017"/>
    <s v="EEA04C02"/>
    <s v="Turnover for Exporting Enterprises"/>
    <s v="Euro Million"/>
    <n v="207886"/>
  </r>
  <r>
    <s v="-"/>
    <s v="All Enterprises"/>
    <s v="2017"/>
    <s v="2017"/>
    <s v="EEA04C03"/>
    <s v="Persons Engaged in Exporting Enterprises"/>
    <s v="Number"/>
    <n v="124741"/>
  </r>
  <r>
    <s v="10"/>
    <s v="Small &amp; Medium Enterprises (0 to 249)"/>
    <s v="2017"/>
    <s v="2017"/>
    <s v="EEA04C01"/>
    <s v="Exporting Enterprises"/>
    <s v="Number"/>
    <n v="2364"/>
  </r>
  <r>
    <s v="10"/>
    <s v="Small &amp; Medium Enterprises (0 to 249)"/>
    <s v="2017"/>
    <s v="2017"/>
    <s v="EEA04C02"/>
    <s v="Turnover for Exporting Enterprises"/>
    <s v="Euro Million"/>
    <n v="48266"/>
  </r>
  <r>
    <s v="10"/>
    <s v="Small &amp; Medium Enterprises (0 to 249)"/>
    <s v="2017"/>
    <s v="2017"/>
    <s v="EEA04C03"/>
    <s v="Persons Engaged in Exporting Enterprises"/>
    <s v="Number"/>
    <n v="36040"/>
  </r>
</pivotCacheRecords>
</file>