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fdabb9be7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debf14bd64a5eb6d2311f110ba59a.psmdcp" Id="Rd76e70867c844e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<x:sst xmlns:x="http://schemas.openxmlformats.org/spreadsheetml/2006/main">
  <x:si>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</x:si>
  <x:si>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</x:si>
  <x:si>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EEA01</x:t>
  </x:si>
  <x:si>
    <x:t>Name</x:t>
  </x:si>
  <x:si>
    <x:t>Exporting Enterprises Turnover and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</x:si>
  <x:si>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</x:si>
  <x:si>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</x:si>
  <x:si>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</x:si>
  <x:si>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</x:si>
  <x:si>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</x:si>
  <x:si>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</x:si>
  <x:si>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</x:si>
  <x:si>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</x:si>
  <x:si>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</x:si>
  <x:si>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</x:si>
  <x:si>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</x:si>
  <x:si>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</x:si>
  <x:si>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</x:si>
  <x:si>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</x:si>
  <x:si>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</x:si>
  <x:si>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</x:si>
  <x:si>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</x:si>
  <x:si>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</x:si>
  <x:si>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</x:si>
  <x:si>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</x:si>
  <x:si>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</x:si>
  <x:si>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</x:si>
  <x:si>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</x:si>
  <x:si>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</x:si>
  <x:si>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</x:si>
  <x:si>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</x:si>
  <x:si>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</x:si>
  <x:si>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</x:si>
  <x:si>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</x:si>
  <x:si>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</x:si>
  <x:si>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</x:si>
  <x:si>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</x:si>
  <x:si>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</x:si>
  <x:si>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</x:si>
  <x:si>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</x:si>
  <x:si>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</x:si>
  <x:si>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</x:si>
  <x:si>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</x:si>
  <x:si>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</x:si>
  <x:si>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</x:si>
  <x:si>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</x:si>
  <x:si>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EEA01C01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</x:si>
  <x:si>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</x:si>
  <x:si>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</x:si>
  <x:si>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</x:si>
  <x:si>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</x:si>
  <x:si>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</x:si>
  <x:si>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</x:si>
  <x:si>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EEA01C02</x:t>
  </x:si>
  <x:si>
    <x:t>Persons Engaged</x:t>
  </x:si>
  <x:si>
    <x:t>EEA01C03</x:t>
  </x:si>
  <x:si>
    <x:t>Exports</x:t>
  </x:si>
  <x:si>
    <x:t>Euro Million</x:t>
  </x:si>
  <x:si>
    <x:t>EEA01C04</x:t>
  </x:si>
  <x:si>
    <x:t>Exports Goods</x:t>
  </x:si>
  <x:si>
    <x:t>EEA01C05</x:t>
  </x:si>
  <x:si>
    <x:t>Exports Services</x:t>
  </x:si>
  <x:si>
    <x:t>EEA01C06</x:t>
  </x:si>
  <x:si>
    <x:t>Turnover from Non-Exports</x:t>
  </x:si>
  <x:si>
    <x:t>EEA01C07</x:t>
  </x:si>
  <x:si>
    <x:t>Exporting Enterprise Turnover</x:t>
  </x:si>
  <x:si>
    <x:t>EEA01C08</x:t>
  </x:si>
  <x:si>
    <x:t>Exporting Enterprise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</x:si>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</x:sst>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10071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10516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334686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343650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358525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292593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301964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337311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189418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184173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189304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103176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117791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148006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93164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97227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98416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385758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399191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435726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68</x:v>
      </x:c>
      <x:c r="H23" s="0">
        <x:v>75.8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68</x:v>
      </x:c>
      <x:c r="H24" s="0">
        <x:v>75.6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68</x:v>
      </x:c>
      <x:c r="H25" s="0">
        <x:v>77.4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EA01C01"/>
        <x:s v="EEA01C02"/>
        <x:s v="EEA01C03"/>
        <x:s v="EEA01C04"/>
        <x:s v="EEA01C05"/>
        <x:s v="EEA01C06"/>
        <x:s v="EEA01C07"/>
        <x:s v="EEA01C08"/>
      </x:sharedItems>
    </x:cacheField>
    <x:cacheField name="Statistic Label">
      <x:sharedItems count="8">
        <x:s v="Exporting Enterprises"/>
        <x:s v="Persons Engaged"/>
        <x:s v="Exports"/>
        <x:s v="Exports Goods"/>
        <x:s v="Exports Services"/>
        <x:s v="Turnover from Non-Exports"/>
        <x:s v="Exporting Enterprise Turnover"/>
        <x:s v="Exporting Enterprise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75.6" maxValue="435726" count="24">
        <x:n v="10114"/>
        <x:n v="10071"/>
        <x:n v="10516"/>
        <x:n v="334686"/>
        <x:n v="343650"/>
        <x:n v="358525"/>
        <x:n v="292593"/>
        <x:n v="301964"/>
        <x:n v="337311"/>
        <x:n v="189418"/>
        <x:n v="184173"/>
        <x:n v="189304"/>
        <x:n v="103176"/>
        <x:n v="117791"/>
        <x:n v="148006"/>
        <x:n v="93164"/>
        <x:n v="97227"/>
        <x:n v="98416"/>
        <x:n v="385758"/>
        <x:n v="399191"/>
        <x:n v="435726"/>
        <x:n v="75.8"/>
        <x:n v="75.6"/>
        <x:n v="7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