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6b6068e7f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0a3a5c505342d0852d2cd9f8309351.psmdcp" Id="R73328d292bbc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<x:sst xmlns:x="http://schemas.openxmlformats.org/spreadsheetml/2006/main">
  <x:si>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</x:si>
  <x:si>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</x:si>
  <x:si>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EDQ08</x:t>
  </x:si>
  <x:si>
    <x:t>Name</x:t>
  </x:si>
  <x:si>
    <x:t>20 to 24 Year Olds with at least a Higher Secondary Level Education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</x:si>
  <x:si>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</x:si>
  <x:si>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</x:si>
  <x:si>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</x:si>
  <x:si>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</x:si>
  <x:si>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</x:si>
  <x:si>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At least a higher secondary level education means that the person has completed an educational programme at ISCED level 300 or NFQ level 5 e.g. the Leaving Certificate or equivalants.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</x:si>
  <x:si>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</x:si>
  <x:si>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https://ws.cso.ie/public/api.restful/PxStat.Data.Cube_API.ReadDataset/EDQ08/XLSX/2007/en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</x:si>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</x:sst>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81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82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87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83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90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86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81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87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84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91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84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92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89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85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93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93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87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87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89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93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92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95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94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92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95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94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96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94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93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95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93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94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93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95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94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95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94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97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96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97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95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93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97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95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96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8"/>
      </x:sharedItems>
    </x:cacheField>
    <x:cacheField name="STATISTIC Label">
      <x:sharedItems count="1">
        <x:s v="20 to 24 Year Olds with at least a Higher Secondary Level Edu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0" maxValue="98" count="19">
        <x:n v="84"/>
        <x:n v="80"/>
        <x:n v="87"/>
        <x:n v="85"/>
        <x:n v="81"/>
        <x:n v="89"/>
        <x:n v="86"/>
        <x:n v="82"/>
        <x:n v="83"/>
        <x:n v="90"/>
        <x:n v="91"/>
        <x:n v="88"/>
        <x:n v="92"/>
        <x:n v="93"/>
        <x:n v="94"/>
        <x:n v="95"/>
        <x:n v="96"/>
        <x:n v="9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8"/>
    <s v="20 to 24 Year Olds with at least a Higher Secondary Level Education"/>
    <s v="2000Q2"/>
    <s v="2000Q2"/>
    <s v="-"/>
    <s v="Both sexes"/>
    <s v="%"/>
    <n v="84"/>
  </r>
  <r>
    <s v="EDQ08"/>
    <s v="20 to 24 Year Olds with at least a Higher Secondary Level Education"/>
    <s v="2000Q2"/>
    <s v="2000Q2"/>
    <s v="1"/>
    <s v="Male"/>
    <s v="%"/>
    <n v="80"/>
  </r>
  <r>
    <s v="EDQ08"/>
    <s v="20 to 24 Year Olds with at least a Higher Secondary Level Education"/>
    <s v="2000Q2"/>
    <s v="2000Q2"/>
    <s v="2"/>
    <s v="Female"/>
    <s v="%"/>
    <n v="87"/>
  </r>
  <r>
    <s v="EDQ08"/>
    <s v="20 to 24 Year Olds with at least a Higher Secondary Level Education"/>
    <s v="2001Q2"/>
    <s v="2001Q2"/>
    <s v="-"/>
    <s v="Both sexes"/>
    <s v="%"/>
    <n v="85"/>
  </r>
  <r>
    <s v="EDQ08"/>
    <s v="20 to 24 Year Olds with at least a Higher Secondary Level Education"/>
    <s v="2001Q2"/>
    <s v="2001Q2"/>
    <s v="1"/>
    <s v="Male"/>
    <s v="%"/>
    <n v="81"/>
  </r>
  <r>
    <s v="EDQ08"/>
    <s v="20 to 24 Year Olds with at least a Higher Secondary Level Education"/>
    <s v="2001Q2"/>
    <s v="2001Q2"/>
    <s v="2"/>
    <s v="Female"/>
    <s v="%"/>
    <n v="89"/>
  </r>
  <r>
    <s v="EDQ08"/>
    <s v="20 to 24 Year Olds with at least a Higher Secondary Level Education"/>
    <s v="2002Q2"/>
    <s v="2002Q2"/>
    <s v="-"/>
    <s v="Both sexes"/>
    <s v="%"/>
    <n v="84"/>
  </r>
  <r>
    <s v="EDQ08"/>
    <s v="20 to 24 Year Olds with at least a Higher Secondary Level Education"/>
    <s v="2002Q2"/>
    <s v="2002Q2"/>
    <s v="1"/>
    <s v="Male"/>
    <s v="%"/>
    <n v="80"/>
  </r>
  <r>
    <s v="EDQ08"/>
    <s v="20 to 24 Year Olds with at least a Higher Secondary Level Education"/>
    <s v="2002Q2"/>
    <s v="2002Q2"/>
    <s v="2"/>
    <s v="Female"/>
    <s v="%"/>
    <n v="89"/>
  </r>
  <r>
    <s v="EDQ08"/>
    <s v="20 to 24 Year Olds with at least a Higher Secondary Level Education"/>
    <s v="2003Q2"/>
    <s v="2003Q2"/>
    <s v="-"/>
    <s v="Both sexes"/>
    <s v="%"/>
    <n v="86"/>
  </r>
  <r>
    <s v="EDQ08"/>
    <s v="20 to 24 Year Olds with at least a Higher Secondary Level Education"/>
    <s v="2003Q2"/>
    <s v="2003Q2"/>
    <s v="1"/>
    <s v="Male"/>
    <s v="%"/>
    <n v="82"/>
  </r>
  <r>
    <s v="EDQ08"/>
    <s v="20 to 24 Year Olds with at least a Higher Secondary Level Education"/>
    <s v="2003Q2"/>
    <s v="2003Q2"/>
    <s v="2"/>
    <s v="Female"/>
    <s v="%"/>
    <n v="89"/>
  </r>
  <r>
    <s v="EDQ08"/>
    <s v="20 to 24 Year Olds with at least a Higher Secondary Level Education"/>
    <s v="2004Q2"/>
    <s v="2004Q2"/>
    <s v="-"/>
    <s v="Both sexes"/>
    <s v="%"/>
    <n v="86"/>
  </r>
  <r>
    <s v="EDQ08"/>
    <s v="20 to 24 Year Olds with at least a Higher Secondary Level Education"/>
    <s v="2004Q2"/>
    <s v="2004Q2"/>
    <s v="1"/>
    <s v="Male"/>
    <s v="%"/>
    <n v="82"/>
  </r>
  <r>
    <s v="EDQ08"/>
    <s v="20 to 24 Year Olds with at least a Higher Secondary Level Education"/>
    <s v="2004Q2"/>
    <s v="2004Q2"/>
    <s v="2"/>
    <s v="Female"/>
    <s v="%"/>
    <n v="89"/>
  </r>
  <r>
    <s v="EDQ08"/>
    <s v="20 to 24 Year Olds with at least a Higher Secondary Level Education"/>
    <s v="2005Q2"/>
    <s v="2005Q2"/>
    <s v="-"/>
    <s v="Both sexes"/>
    <s v="%"/>
    <n v="87"/>
  </r>
  <r>
    <s v="EDQ08"/>
    <s v="20 to 24 Year Olds with at least a Higher Secondary Level Education"/>
    <s v="2005Q2"/>
    <s v="2005Q2"/>
    <s v="1"/>
    <s v="Male"/>
    <s v="%"/>
    <n v="83"/>
  </r>
  <r>
    <s v="EDQ08"/>
    <s v="20 to 24 Year Olds with at least a Higher Secondary Level Education"/>
    <s v="2005Q2"/>
    <s v="2005Q2"/>
    <s v="2"/>
    <s v="Female"/>
    <s v="%"/>
    <n v="90"/>
  </r>
  <r>
    <s v="EDQ08"/>
    <s v="20 to 24 Year Olds with at least a Higher Secondary Level Education"/>
    <s v="2006Q2"/>
    <s v="2006Q2"/>
    <s v="-"/>
    <s v="Both sexes"/>
    <s v="%"/>
    <n v="86"/>
  </r>
  <r>
    <s v="EDQ08"/>
    <s v="20 to 24 Year Olds with at least a Higher Secondary Level Education"/>
    <s v="2006Q2"/>
    <s v="2006Q2"/>
    <s v="1"/>
    <s v="Male"/>
    <s v="%"/>
    <n v="81"/>
  </r>
  <r>
    <s v="EDQ08"/>
    <s v="20 to 24 Year Olds with at least a Higher Secondary Level Education"/>
    <s v="2006Q2"/>
    <s v="2006Q2"/>
    <s v="2"/>
    <s v="Female"/>
    <s v="%"/>
    <n v="90"/>
  </r>
  <r>
    <s v="EDQ08"/>
    <s v="20 to 24 Year Olds with at least a Higher Secondary Level Education"/>
    <s v="2007Q2"/>
    <s v="2007Q2"/>
    <s v="-"/>
    <s v="Both sexes"/>
    <s v="%"/>
    <n v="87"/>
  </r>
  <r>
    <s v="EDQ08"/>
    <s v="20 to 24 Year Olds with at least a Higher Secondary Level Education"/>
    <s v="2007Q2"/>
    <s v="2007Q2"/>
    <s v="1"/>
    <s v="Male"/>
    <s v="%"/>
    <n v="84"/>
  </r>
  <r>
    <s v="EDQ08"/>
    <s v="20 to 24 Year Olds with at least a Higher Secondary Level Education"/>
    <s v="2007Q2"/>
    <s v="2007Q2"/>
    <s v="2"/>
    <s v="Female"/>
    <s v="%"/>
    <n v="91"/>
  </r>
  <r>
    <s v="EDQ08"/>
    <s v="20 to 24 Year Olds with at least a Higher Secondary Level Education"/>
    <s v="2008Q2"/>
    <s v="2008Q2"/>
    <s v="-"/>
    <s v="Both sexes"/>
    <s v="%"/>
    <n v="88"/>
  </r>
  <r>
    <s v="EDQ08"/>
    <s v="20 to 24 Year Olds with at least a Higher Secondary Level Education"/>
    <s v="2008Q2"/>
    <s v="2008Q2"/>
    <s v="1"/>
    <s v="Male"/>
    <s v="%"/>
    <n v="84"/>
  </r>
  <r>
    <s v="EDQ08"/>
    <s v="20 to 24 Year Olds with at least a Higher Secondary Level Education"/>
    <s v="2008Q2"/>
    <s v="2008Q2"/>
    <s v="2"/>
    <s v="Female"/>
    <s v="%"/>
    <n v="92"/>
  </r>
  <r>
    <s v="EDQ08"/>
    <s v="20 to 24 Year Olds with at least a Higher Secondary Level Education"/>
    <s v="2009Q2"/>
    <s v="2009Q2"/>
    <s v="-"/>
    <s v="Both sexes"/>
    <s v="%"/>
    <n v="89"/>
  </r>
  <r>
    <s v="EDQ08"/>
    <s v="20 to 24 Year Olds with at least a Higher Secondary Level Education"/>
    <s v="2009Q2"/>
    <s v="2009Q2"/>
    <s v="1"/>
    <s v="Male"/>
    <s v="%"/>
    <n v="85"/>
  </r>
  <r>
    <s v="EDQ08"/>
    <s v="20 to 24 Year Olds with at least a Higher Secondary Level Education"/>
    <s v="2009Q2"/>
    <s v="2009Q2"/>
    <s v="2"/>
    <s v="Female"/>
    <s v="%"/>
    <n v="93"/>
  </r>
  <r>
    <s v="EDQ08"/>
    <s v="20 to 24 Year Olds with at least a Higher Secondary Level Education"/>
    <s v="2010Q2"/>
    <s v="2010Q2"/>
    <s v="-"/>
    <s v="Both sexes"/>
    <s v="%"/>
    <n v="90"/>
  </r>
  <r>
    <s v="EDQ08"/>
    <s v="20 to 24 Year Olds with at least a Higher Secondary Level Education"/>
    <s v="2010Q2"/>
    <s v="2010Q2"/>
    <s v="1"/>
    <s v="Male"/>
    <s v="%"/>
    <n v="86"/>
  </r>
  <r>
    <s v="EDQ08"/>
    <s v="20 to 24 Year Olds with at least a Higher Secondary Level Education"/>
    <s v="2010Q2"/>
    <s v="2010Q2"/>
    <s v="2"/>
    <s v="Female"/>
    <s v="%"/>
    <n v="93"/>
  </r>
  <r>
    <s v="EDQ08"/>
    <s v="20 to 24 Year Olds with at least a Higher Secondary Level Education"/>
    <s v="2011Q2"/>
    <s v="2011Q2"/>
    <s v="-"/>
    <s v="Both sexes"/>
    <s v="%"/>
    <n v="90"/>
  </r>
  <r>
    <s v="EDQ08"/>
    <s v="20 to 24 Year Olds with at least a Higher Secondary Level Education"/>
    <s v="2011Q2"/>
    <s v="2011Q2"/>
    <s v="1"/>
    <s v="Male"/>
    <s v="%"/>
    <n v="87"/>
  </r>
  <r>
    <s v="EDQ08"/>
    <s v="20 to 24 Year Olds with at least a Higher Secondary Level Education"/>
    <s v="2011Q2"/>
    <s v="2011Q2"/>
    <s v="2"/>
    <s v="Female"/>
    <s v="%"/>
    <n v="92"/>
  </r>
  <r>
    <s v="EDQ08"/>
    <s v="20 to 24 Year Olds with at least a Higher Secondary Level Education"/>
    <s v="2012Q2"/>
    <s v="2012Q2"/>
    <s v="-"/>
    <s v="Both sexes"/>
    <s v="%"/>
    <n v="90"/>
  </r>
  <r>
    <s v="EDQ08"/>
    <s v="20 to 24 Year Olds with at least a Higher Secondary Level Education"/>
    <s v="2012Q2"/>
    <s v="2012Q2"/>
    <s v="1"/>
    <s v="Male"/>
    <s v="%"/>
    <n v="87"/>
  </r>
  <r>
    <s v="EDQ08"/>
    <s v="20 to 24 Year Olds with at least a Higher Secondary Level Education"/>
    <s v="2012Q2"/>
    <s v="2012Q2"/>
    <s v="2"/>
    <s v="Female"/>
    <s v="%"/>
    <n v="92"/>
  </r>
  <r>
    <s v="EDQ08"/>
    <s v="20 to 24 Year Olds with at least a Higher Secondary Level Education"/>
    <s v="2013Q2"/>
    <s v="2013Q2"/>
    <s v="-"/>
    <s v="Both sexes"/>
    <s v="%"/>
    <n v="92"/>
  </r>
  <r>
    <s v="EDQ08"/>
    <s v="20 to 24 Year Olds with at least a Higher Secondary Level Education"/>
    <s v="2013Q2"/>
    <s v="2013Q2"/>
    <s v="1"/>
    <s v="Male"/>
    <s v="%"/>
    <n v="89"/>
  </r>
  <r>
    <s v="EDQ08"/>
    <s v="20 to 24 Year Olds with at least a Higher Secondary Level Education"/>
    <s v="2013Q2"/>
    <s v="2013Q2"/>
    <s v="2"/>
    <s v="Female"/>
    <s v="%"/>
    <n v="94"/>
  </r>
  <r>
    <s v="EDQ08"/>
    <s v="20 to 24 Year Olds with at least a Higher Secondary Level Education"/>
    <s v="2014Q2"/>
    <s v="2014Q2"/>
    <s v="-"/>
    <s v="Both sexes"/>
    <s v="%"/>
    <n v="93"/>
  </r>
  <r>
    <s v="EDQ08"/>
    <s v="20 to 24 Year Olds with at least a Higher Secondary Level Education"/>
    <s v="2014Q2"/>
    <s v="2014Q2"/>
    <s v="1"/>
    <s v="Male"/>
    <s v="%"/>
    <n v="92"/>
  </r>
  <r>
    <s v="EDQ08"/>
    <s v="20 to 24 Year Olds with at least a Higher Secondary Level Education"/>
    <s v="2014Q2"/>
    <s v="2014Q2"/>
    <s v="2"/>
    <s v="Female"/>
    <s v="%"/>
    <n v="95"/>
  </r>
  <r>
    <s v="EDQ08"/>
    <s v="20 to 24 Year Olds with at least a Higher Secondary Level Education"/>
    <s v="2015Q2"/>
    <s v="2015Q2"/>
    <s v="-"/>
    <s v="Both sexes"/>
    <s v="%"/>
    <n v="94"/>
  </r>
  <r>
    <s v="EDQ08"/>
    <s v="20 to 24 Year Olds with at least a Higher Secondary Level Education"/>
    <s v="2015Q2"/>
    <s v="2015Q2"/>
    <s v="1"/>
    <s v="Male"/>
    <s v="%"/>
    <n v="92"/>
  </r>
  <r>
    <s v="EDQ08"/>
    <s v="20 to 24 Year Olds with at least a Higher Secondary Level Education"/>
    <s v="2015Q2"/>
    <s v="2015Q2"/>
    <s v="2"/>
    <s v="Female"/>
    <s v="%"/>
    <n v="95"/>
  </r>
  <r>
    <s v="EDQ08"/>
    <s v="20 to 24 Year Olds with at least a Higher Secondary Level Education"/>
    <s v="2016Q2"/>
    <s v="2016Q2"/>
    <s v="-"/>
    <s v="Both sexes"/>
    <s v="%"/>
    <n v="94"/>
  </r>
  <r>
    <s v="EDQ08"/>
    <s v="20 to 24 Year Olds with at least a Higher Secondary Level Education"/>
    <s v="2016Q2"/>
    <s v="2016Q2"/>
    <s v="1"/>
    <s v="Male"/>
    <s v="%"/>
    <n v="92"/>
  </r>
  <r>
    <s v="EDQ08"/>
    <s v="20 to 24 Year Olds with at least a Higher Secondary Level Education"/>
    <s v="2016Q2"/>
    <s v="2016Q2"/>
    <s v="2"/>
    <s v="Female"/>
    <s v="%"/>
    <n v="96"/>
  </r>
  <r>
    <s v="EDQ08"/>
    <s v="20 to 24 Year Olds with at least a Higher Secondary Level Education"/>
    <s v="2017Q2"/>
    <s v="2017Q2"/>
    <s v="-"/>
    <s v="Both sexes"/>
    <s v="%"/>
    <n v="94"/>
  </r>
  <r>
    <s v="EDQ08"/>
    <s v="20 to 24 Year Olds with at least a Higher Secondary Level Education"/>
    <s v="2017Q2"/>
    <s v="2017Q2"/>
    <s v="1"/>
    <s v="Male"/>
    <s v="%"/>
    <n v="93"/>
  </r>
  <r>
    <s v="EDQ08"/>
    <s v="20 to 24 Year Olds with at least a Higher Secondary Level Education"/>
    <s v="2017Q2"/>
    <s v="2017Q2"/>
    <s v="2"/>
    <s v="Female"/>
    <s v="%"/>
    <n v="96"/>
  </r>
  <r>
    <s v="EDQ08"/>
    <s v="20 to 24 Year Olds with at least a Higher Secondary Level Education"/>
    <s v="2018Q2"/>
    <s v="2018Q2"/>
    <s v="-"/>
    <s v="Both sexes"/>
    <s v="%"/>
    <n v="95"/>
  </r>
  <r>
    <s v="EDQ08"/>
    <s v="20 to 24 Year Olds with at least a Higher Secondary Level Education"/>
    <s v="2018Q2"/>
    <s v="2018Q2"/>
    <s v="1"/>
    <s v="Male"/>
    <s v="%"/>
    <n v="93"/>
  </r>
  <r>
    <s v="EDQ08"/>
    <s v="20 to 24 Year Olds with at least a Higher Secondary Level Education"/>
    <s v="2018Q2"/>
    <s v="2018Q2"/>
    <s v="2"/>
    <s v="Female"/>
    <s v="%"/>
    <n v="96"/>
  </r>
  <r>
    <s v="EDQ08"/>
    <s v="20 to 24 Year Olds with at least a Higher Secondary Level Education"/>
    <s v="2019Q2"/>
    <s v="2019Q2"/>
    <s v="-"/>
    <s v="Both sexes"/>
    <s v="%"/>
    <n v="94"/>
  </r>
  <r>
    <s v="EDQ08"/>
    <s v="20 to 24 Year Olds with at least a Higher Secondary Level Education"/>
    <s v="2019Q2"/>
    <s v="2019Q2"/>
    <s v="1"/>
    <s v="Male"/>
    <s v="%"/>
    <n v="93"/>
  </r>
  <r>
    <s v="EDQ08"/>
    <s v="20 to 24 Year Olds with at least a Higher Secondary Level Education"/>
    <s v="2019Q2"/>
    <s v="2019Q2"/>
    <s v="2"/>
    <s v="Female"/>
    <s v="%"/>
    <n v="95"/>
  </r>
  <r>
    <s v="EDQ08"/>
    <s v="20 to 24 Year Olds with at least a Higher Secondary Level Education"/>
    <s v="2020Q2"/>
    <s v="2020Q2"/>
    <s v="-"/>
    <s v="Both sexes"/>
    <s v="%"/>
    <n v="94"/>
  </r>
  <r>
    <s v="EDQ08"/>
    <s v="20 to 24 Year Olds with at least a Higher Secondary Level Education"/>
    <s v="2020Q2"/>
    <s v="2020Q2"/>
    <s v="1"/>
    <s v="Male"/>
    <s v="%"/>
    <n v="95"/>
  </r>
  <r>
    <s v="EDQ08"/>
    <s v="20 to 24 Year Olds with at least a Higher Secondary Level Education"/>
    <s v="2020Q2"/>
    <s v="2020Q2"/>
    <s v="2"/>
    <s v="Female"/>
    <s v="%"/>
    <n v="94"/>
  </r>
  <r>
    <s v="EDQ08"/>
    <s v="20 to 24 Year Olds with at least a Higher Secondary Level Education"/>
    <s v="2021Q2"/>
    <s v="2021Q2"/>
    <s v="-"/>
    <s v="Both sexes"/>
    <s v="%"/>
    <n v="97"/>
  </r>
  <r>
    <s v="EDQ08"/>
    <s v="20 to 24 Year Olds with at least a Higher Secondary Level Education"/>
    <s v="2021Q2"/>
    <s v="2021Q2"/>
    <s v="1"/>
    <s v="Male"/>
    <s v="%"/>
    <n v="96"/>
  </r>
  <r>
    <s v="EDQ08"/>
    <s v="20 to 24 Year Olds with at least a Higher Secondary Level Education"/>
    <s v="2021Q2"/>
    <s v="2021Q2"/>
    <s v="2"/>
    <s v="Female"/>
    <s v="%"/>
    <n v="97"/>
  </r>
  <r>
    <s v="EDQ08"/>
    <s v="20 to 24 Year Olds with at least a Higher Secondary Level Education"/>
    <s v="2022Q2"/>
    <s v="2022Q2"/>
    <s v="-"/>
    <s v="Both sexes"/>
    <s v="%"/>
    <n v="95"/>
  </r>
  <r>
    <s v="EDQ08"/>
    <s v="20 to 24 Year Olds with at least a Higher Secondary Level Education"/>
    <s v="2022Q2"/>
    <s v="2022Q2"/>
    <s v="1"/>
    <s v="Male"/>
    <s v="%"/>
    <n v="93"/>
  </r>
  <r>
    <s v="EDQ08"/>
    <s v="20 to 24 Year Olds with at least a Higher Secondary Level Education"/>
    <s v="2022Q2"/>
    <s v="2022Q2"/>
    <s v="2"/>
    <s v="Female"/>
    <s v="%"/>
    <n v="97"/>
  </r>
  <r>
    <s v="EDQ08"/>
    <s v="20 to 24 Year Olds with at least a Higher Secondary Level Education"/>
    <s v="2023Q2"/>
    <s v="2023Q2"/>
    <s v="-"/>
    <s v="Both sexes"/>
    <s v="%"/>
    <n v="95"/>
  </r>
  <r>
    <s v="EDQ08"/>
    <s v="20 to 24 Year Olds with at least a Higher Secondary Level Education"/>
    <s v="2023Q2"/>
    <s v="2023Q2"/>
    <s v="1"/>
    <s v="Male"/>
    <s v="%"/>
    <n v="93"/>
  </r>
  <r>
    <s v="EDQ08"/>
    <s v="20 to 24 Year Olds with at least a Higher Secondary Level Education"/>
    <s v="2023Q2"/>
    <s v="2023Q2"/>
    <s v="2"/>
    <s v="Female"/>
    <s v="%"/>
    <n v="96"/>
  </r>
  <r>
    <s v="EDQ08"/>
    <s v="20 to 24 Year Olds with at least a Higher Secondary Level Education"/>
    <s v="2024Q2"/>
    <s v="2024Q2"/>
    <s v="-"/>
    <s v="Both sexes"/>
    <s v="%"/>
    <n v="97"/>
  </r>
  <r>
    <s v="EDQ08"/>
    <s v="20 to 24 Year Olds with at least a Higher Secondary Level Education"/>
    <s v="2024Q2"/>
    <s v="2024Q2"/>
    <s v="1"/>
    <s v="Male"/>
    <s v="%"/>
    <n v="96"/>
  </r>
  <r>
    <s v="EDQ08"/>
    <s v="20 to 24 Year Olds with at least a Higher Secondary Level Education"/>
    <s v="2024Q2"/>
    <s v="2024Q2"/>
    <s v="2"/>
    <s v="Female"/>
    <s v="%"/>
    <n v="98"/>
  </r>
</pivotCacheRecords>
</file>