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8a12bac5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e20994355420ba47be7444d03892e.psmdcp" Id="Rc6e28f01dd4a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<x:sst xmlns:x="http://schemas.openxmlformats.org/spreadsheetml/2006/main">
  <x:si>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</x:si>
  <x:si>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</x:si>
  <x:si>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EDQ06</x:t>
  </x:si>
  <x:si>
    <x:t>Name</x:t>
  </x:si>
  <x:si>
    <x:t>Unemployment Rate of Persons 25-64 years</x:t>
  </x:si>
  <x:si>
    <x:t>Frequency</x:t>
  </x:si>
  <x:si>
    <x:t>Quarterly</x:t>
  </x:si>
  <x:si>
    <x:t>Last Updated</x:t>
  </x:si>
  <x:si>
    <x:t>11/09/2025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</x:si>
  <x:si>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</x:si>
  <x:si>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this release, educational attainment results are presented for each year using data from Quarter 2 only (i.e. April-June of each year). The unemployment rate is the number of unemployed expressed as a percentage of the total labour force. Third level is an amalgamation of the columns; Higher Certificate or equivalent, Ordinary Degree or equivalent, Honours bachelor degree or equivalent and Postgraduate qualification.&lt;br&gt;Care should be taken when comparing year to year changes due to small cell sizes in certain subgroups.&lt;br&gt;13 November 2024 - </x:t>
    </x:r>
    <x:r>
      <x:rPr>
        <x:i/>
        <x:vertAlign val="baseline"/>
        <x:sz val="11"/>
        <x:color rgb="FF000000"/>
        <x:rFont val="Calibri"/>
        <x:family val="2"/>
      </x:rPr>
      <x:t>Primary (incl. no formal education) (03)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Primary (02)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misclassified.&lt;br&gt;11 September 2025 - </x:t>
    </x:r>
    <x:r>
      <x:rPr>
        <x:i/>
        <x:vertAlign val="baseline"/>
        <x:sz val="11"/>
        <x:color rgb="FF000000"/>
        <x:rFont val="Calibri"/>
        <x:family val="2"/>
      </x:rPr>
      <x:t>All persons</x:t>
    </x:r>
    <x:r>
      <x:rPr>
        <x:vertAlign val="baseline"/>
        <x:sz val="11"/>
        <x:color rgb="FF000000"/>
        <x:rFont val="Calibri"/>
        <x:family val="2"/>
      </x:rPr>
      <x:t xml:space="preserve"> added to </x:t>
    </x:r>
    <x:r>
      <x:rPr>
        <x:i/>
        <x:vertAlign val="baseline"/>
        <x:sz val="11"/>
        <x:color rgb="FF000000"/>
        <x:rFont val="Calibri"/>
        <x:family val="2"/>
      </x:rPr>
      <x:t>Education Level</x:t>
    </x:r>
    <x:r>
      <x:rPr>
        <x:vertAlign val="baseline"/>
        <x:sz val="11"/>
        <x:color rgb="FF000000"/>
        <x:rFont val="Calibri"/>
        <x:family val="2"/>
      </x:rPr>
      <x:t xml:space="preserve"> classification.</x:t>
    </x:r>
  </x:si>
  <x:si>
    <x:t>Url</x:t>
  </x:si>
  <x:si>
    <x:t>https://ws.cso.ie/public/api.restful/PxStat.Data.Cube_API.ReadDataset/EDQ06/XLSX/2007/en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</x:si>
  <x:si>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</x:si>
  <x:si>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</x:si>
  <x:si>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</x:si>
  <x:si>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</x:si>
  <x:si>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</x:si>
  <x:si>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</x:si>
  <x:si>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</x:si>
  <x:si>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</x:si>
  <x:si>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</x:si>
  <x:si>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</x:si>
  <x:si>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</x:si>
  <x:si>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</x:si>
  <x:si>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</x:si>
  <x:si>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</x:si>
  <x:si>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</x:si>
  <x:si>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</x:si>
  <x:si>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</x:si>
  <x:si>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</x:si>
  <x:si>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</x:si>
  <x:si>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</x:si>
  <x:si>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</x:si>
  <x:si>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</x:si>
  <x:si>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</x:si>
  <x:si>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</x:si>
  <x:si>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</x:si>
  <x:si>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</x:si>
  <x:si>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</x:si>
  <x:si>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</x:si>
  <x:si>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</x:si>
  <x:si>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</x:si>
  <x:si>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</x:si>
  <x:si>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</x:si>
  <x:si>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C02757V03327</x:t>
  </x:si>
  <x:si>
    <x:t>Education Level</x:t>
  </x:si>
  <x:si>
    <x:t>UNIT</x:t>
  </x:si>
  <x:si>
    <x:t>VALUE</x:t>
  </x:si>
  <x:si>
    <x:t>2009Q2</x:t>
  </x:si>
  <x:si>
    <x:t>-</x:t>
  </x:si>
  <x:si>
    <x:t>Both sexes</x:t>
  </x:si>
  <x:si>
    <x:t>03</x:t>
  </x:si>
  <x:si>
    <x:t>Primary (incl. no formal education)</x:t>
  </x:si>
  <x:si>
    <x:t>%</x:t>
  </x:si>
  <x:si>
    <x:t>04</x:t>
  </x:si>
  <x:si>
    <x:t>Lower secondary</x:t>
  </x:si>
  <x:si>
    <x:t>05</x:t>
  </x:si>
  <x:si>
    <x:t>Upper secondary</x:t>
  </x:si>
  <x:si>
    <x:t>065</x:t>
  </x:si>
  <x:si>
    <x:t>Post leaving cert</x:t>
  </x:si>
  <x:si>
    <x:t>99</x:t>
  </x:si>
  <x:si>
    <x:t>PLC/Secondary and below</x:t>
  </x:si>
  <x:si>
    <x:t/>
  </x:si>
  <x:si>
    <x:t>-4</x:t>
  </x:si>
  <x:si>
    <x:t>Third level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</x:si>
  <x:si>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</x:si>
  <x:si>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</x:si>
  <x:si>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</x:si>
  <x:si>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</x:si>
  <x:si>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</x:si>
  <x:si>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</x:si>
  <x:si>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262</x:t>
  </x:si>
  <x:si>
    <x:t>Postgraduate diploma/degree or Doctorate (Ph.D.)</x:t>
  </x:si>
  <x:si>
    <x:t>-6</x:t>
  </x:si>
  <x:si>
    <x:t>All persons</x:t>
  </x:si>
  <x:si>
    <x:t>1</x:t>
  </x:si>
  <x:si>
    <x:t>Male</x:t>
  </x:si>
  <x:si>
    <x:t>2</x:t>
  </x:si>
  <x:si>
    <x:t>Female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</x:si>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</x:sst>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757V03327"/>
    <x:tableColumn id="8" name="Educa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63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55</x:v>
      </x:c>
      <x:c r="H14" s="0" t="s">
        <x:v>56</x:v>
      </x:c>
      <x:c r="I14" s="0" t="s">
        <x:v>54</x:v>
      </x:c>
      <x:c r="J14" s="0">
        <x:v>18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57</x:v>
      </x:c>
      <x:c r="H15" s="0" t="s">
        <x:v>58</x:v>
      </x:c>
      <x:c r="I15" s="0" t="s">
        <x:v>54</x:v>
      </x:c>
      <x:c r="J15" s="0">
        <x:v>13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59</x:v>
      </x:c>
      <x:c r="H16" s="0" t="s">
        <x:v>60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61</x:v>
      </x:c>
      <x:c r="H17" s="0" t="s">
        <x:v>62</x:v>
      </x:c>
      <x:c r="I17" s="0" t="s">
        <x:v>54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>
        <x:v>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>
        <x:v>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63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>
        <x:v>10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55</x:v>
      </x:c>
      <x:c r="H25" s="0" t="s">
        <x:v>56</x:v>
      </x:c>
      <x:c r="I25" s="0" t="s">
        <x:v>54</x:v>
      </x:c>
      <x:c r="J25" s="0">
        <x:v>10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59</x:v>
      </x:c>
      <x:c r="H27" s="0" t="s">
        <x:v>60</x:v>
      </x:c>
      <x:c r="I27" s="0" t="s">
        <x:v>54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61</x:v>
      </x:c>
      <x:c r="H28" s="0" t="s">
        <x:v>62</x:v>
      </x:c>
      <x:c r="I28" s="0" t="s">
        <x:v>54</x:v>
      </x:c>
      <x:c r="J28" s="0" t="s">
        <x:v>63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>
        <x:v>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>
        <x:v>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>
        <x:v>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19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80</x:v>
      </x:c>
      <x:c r="E36" s="0" t="s">
        <x:v>50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80</x:v>
      </x:c>
      <x:c r="E37" s="0" t="s">
        <x:v>50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50</x:v>
      </x:c>
      <x:c r="F38" s="0" t="s">
        <x:v>51</x:v>
      </x:c>
      <x:c r="G38" s="0" t="s">
        <x:v>59</x:v>
      </x:c>
      <x:c r="H38" s="0" t="s">
        <x:v>60</x:v>
      </x:c>
      <x:c r="I38" s="0" t="s">
        <x:v>54</x:v>
      </x:c>
      <x:c r="J38" s="0">
        <x:v>17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50</x:v>
      </x:c>
      <x:c r="F39" s="0" t="s">
        <x:v>51</x:v>
      </x:c>
      <x:c r="G39" s="0" t="s">
        <x:v>61</x:v>
      </x:c>
      <x:c r="H39" s="0" t="s">
        <x:v>62</x:v>
      </x:c>
      <x:c r="I39" s="0" t="s">
        <x:v>54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50</x:v>
      </x:c>
      <x:c r="F40" s="0" t="s">
        <x:v>51</x:v>
      </x:c>
      <x:c r="G40" s="0" t="s">
        <x:v>64</x:v>
      </x:c>
      <x:c r="H40" s="0" t="s">
        <x:v>65</x:v>
      </x:c>
      <x:c r="I40" s="0" t="s">
        <x:v>54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66</x:v>
      </x:c>
      <x:c r="H41" s="0" t="s">
        <x:v>67</x:v>
      </x:c>
      <x:c r="I41" s="0" t="s">
        <x:v>54</x:v>
      </x:c>
      <x:c r="J41" s="0">
        <x:v>12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50</x:v>
      </x:c>
      <x:c r="F42" s="0" t="s">
        <x:v>51</x:v>
      </x:c>
      <x:c r="G42" s="0" t="s">
        <x:v>68</x:v>
      </x:c>
      <x:c r="H42" s="0" t="s">
        <x:v>69</x:v>
      </x:c>
      <x:c r="I42" s="0" t="s">
        <x:v>54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50</x:v>
      </x:c>
      <x:c r="F43" s="0" t="s">
        <x:v>51</x:v>
      </x:c>
      <x:c r="G43" s="0" t="s">
        <x:v>70</x:v>
      </x:c>
      <x:c r="H43" s="0" t="s">
        <x:v>71</x:v>
      </x:c>
      <x:c r="I43" s="0" t="s">
        <x:v>54</x:v>
      </x:c>
      <x:c r="J43" s="0">
        <x:v>6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72</x:v>
      </x:c>
      <x:c r="H44" s="0" t="s">
        <x:v>73</x:v>
      </x:c>
      <x:c r="I44" s="0" t="s">
        <x:v>54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50</x:v>
      </x:c>
      <x:c r="F45" s="0" t="s">
        <x:v>51</x:v>
      </x:c>
      <x:c r="G45" s="0" t="s">
        <x:v>74</x:v>
      </x:c>
      <x:c r="H45" s="0" t="s">
        <x:v>75</x:v>
      </x:c>
      <x:c r="I45" s="0" t="s">
        <x:v>54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76</x:v>
      </x:c>
      <x:c r="F46" s="0" t="s">
        <x:v>77</x:v>
      </x:c>
      <x:c r="G46" s="0" t="s">
        <x:v>52</x:v>
      </x:c>
      <x:c r="H46" s="0" t="s">
        <x:v>53</x:v>
      </x:c>
      <x:c r="I46" s="0" t="s">
        <x:v>54</x:v>
      </x:c>
      <x:c r="J46" s="0">
        <x:v>22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54</x:v>
      </x:c>
      <x:c r="J47" s="0">
        <x:v>22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76</x:v>
      </x:c>
      <x:c r="F48" s="0" t="s">
        <x:v>77</x:v>
      </x:c>
      <x:c r="G48" s="0" t="s">
        <x:v>57</x:v>
      </x:c>
      <x:c r="H48" s="0" t="s">
        <x:v>58</x:v>
      </x:c>
      <x:c r="I48" s="0" t="s">
        <x:v>54</x:v>
      </x:c>
      <x:c r="J48" s="0">
        <x:v>15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76</x:v>
      </x:c>
      <x:c r="F49" s="0" t="s">
        <x:v>77</x:v>
      </x:c>
      <x:c r="G49" s="0" t="s">
        <x:v>59</x:v>
      </x:c>
      <x:c r="H49" s="0" t="s">
        <x:v>60</x:v>
      </x:c>
      <x:c r="I49" s="0" t="s">
        <x:v>54</x:v>
      </x:c>
      <x:c r="J49" s="0">
        <x:v>20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61</x:v>
      </x:c>
      <x:c r="H50" s="0" t="s">
        <x:v>62</x:v>
      </x:c>
      <x:c r="I50" s="0" t="s">
        <x:v>54</x:v>
      </x:c>
      <x:c r="J50" s="0" t="s">
        <x:v>63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54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54</x:v>
      </x:c>
      <x:c r="J52" s="0">
        <x:v>13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54</x:v>
      </x:c>
      <x:c r="J53" s="0">
        <x:v>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54</x:v>
      </x:c>
      <x:c r="J54" s="0">
        <x:v>7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 t="s">
        <x:v>63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  <x:c r="I57" s="0" t="s">
        <x:v>54</x:v>
      </x:c>
      <x:c r="J57" s="0">
        <x:v>14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54</x:v>
      </x:c>
      <x:c r="J58" s="0">
        <x:v>14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54</x:v>
      </x:c>
      <x:c r="J59" s="0">
        <x:v>11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59</x:v>
      </x:c>
      <x:c r="H60" s="0" t="s">
        <x:v>60</x:v>
      </x:c>
      <x:c r="I60" s="0" t="s">
        <x:v>54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61</x:v>
      </x:c>
      <x:c r="H61" s="0" t="s">
        <x:v>62</x:v>
      </x:c>
      <x:c r="I61" s="0" t="s">
        <x:v>54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>
        <x:v>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54</x:v>
      </x:c>
      <x:c r="J63" s="0">
        <x:v>11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54</x:v>
      </x:c>
      <x:c r="J64" s="0">
        <x:v>8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>
        <x:v>6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54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54</x:v>
      </x:c>
      <x:c r="J67" s="0" t="s">
        <x:v>63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81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23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81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21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81</x:v>
      </x:c>
      <x:c r="E70" s="0" t="s">
        <x:v>50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15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81</x:v>
      </x:c>
      <x:c r="E71" s="0" t="s">
        <x:v>50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19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81</x:v>
      </x:c>
      <x:c r="E72" s="0" t="s">
        <x:v>50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18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81</x:v>
      </x:c>
      <x:c r="E73" s="0" t="s">
        <x:v>50</x:v>
      </x:c>
      <x:c r="F73" s="0" t="s">
        <x:v>51</x:v>
      </x:c>
      <x:c r="G73" s="0" t="s">
        <x:v>64</x:v>
      </x:c>
      <x:c r="H73" s="0" t="s">
        <x:v>65</x:v>
      </x:c>
      <x:c r="I73" s="0" t="s">
        <x:v>54</x:v>
      </x:c>
      <x:c r="J73" s="0">
        <x:v>7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50</x:v>
      </x:c>
      <x:c r="F74" s="0" t="s">
        <x:v>51</x:v>
      </x:c>
      <x:c r="G74" s="0" t="s">
        <x:v>66</x:v>
      </x:c>
      <x:c r="H74" s="0" t="s">
        <x:v>67</x:v>
      </x:c>
      <x:c r="I74" s="0" t="s">
        <x:v>54</x:v>
      </x:c>
      <x:c r="J74" s="0">
        <x:v>13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50</x:v>
      </x:c>
      <x:c r="F75" s="0" t="s">
        <x:v>51</x:v>
      </x:c>
      <x:c r="G75" s="0" t="s">
        <x:v>68</x:v>
      </x:c>
      <x:c r="H75" s="0" t="s">
        <x:v>69</x:v>
      </x:c>
      <x:c r="I75" s="0" t="s">
        <x:v>54</x:v>
      </x:c>
      <x:c r="J75" s="0">
        <x:v>8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50</x:v>
      </x:c>
      <x:c r="F76" s="0" t="s">
        <x:v>51</x:v>
      </x:c>
      <x:c r="G76" s="0" t="s">
        <x:v>70</x:v>
      </x:c>
      <x:c r="H76" s="0" t="s">
        <x:v>71</x:v>
      </x:c>
      <x:c r="I76" s="0" t="s">
        <x:v>54</x:v>
      </x:c>
      <x:c r="J76" s="0">
        <x:v>6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72</x:v>
      </x:c>
      <x:c r="H77" s="0" t="s">
        <x:v>73</x:v>
      </x:c>
      <x:c r="I77" s="0" t="s">
        <x:v>54</x:v>
      </x:c>
      <x:c r="J77" s="0">
        <x:v>5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50</x:v>
      </x:c>
      <x:c r="F78" s="0" t="s">
        <x:v>51</x:v>
      </x:c>
      <x:c r="G78" s="0" t="s">
        <x:v>74</x:v>
      </x:c>
      <x:c r="H78" s="0" t="s">
        <x:v>75</x:v>
      </x:c>
      <x:c r="I78" s="0" t="s">
        <x:v>54</x:v>
      </x:c>
      <x:c r="J78" s="0" t="s">
        <x:v>63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76</x:v>
      </x:c>
      <x:c r="F79" s="0" t="s">
        <x:v>77</x:v>
      </x:c>
      <x:c r="G79" s="0" t="s">
        <x:v>52</x:v>
      </x:c>
      <x:c r="H79" s="0" t="s">
        <x:v>53</x:v>
      </x:c>
      <x:c r="I79" s="0" t="s">
        <x:v>54</x:v>
      </x:c>
      <x:c r="J79" s="0">
        <x:v>26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76</x:v>
      </x:c>
      <x:c r="F80" s="0" t="s">
        <x:v>77</x:v>
      </x:c>
      <x:c r="G80" s="0" t="s">
        <x:v>55</x:v>
      </x:c>
      <x:c r="H80" s="0" t="s">
        <x:v>56</x:v>
      </x:c>
      <x:c r="I80" s="0" t="s">
        <x:v>54</x:v>
      </x:c>
      <x:c r="J80" s="0">
        <x:v>23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76</x:v>
      </x:c>
      <x:c r="F81" s="0" t="s">
        <x:v>77</x:v>
      </x:c>
      <x:c r="G81" s="0" t="s">
        <x:v>57</x:v>
      </x:c>
      <x:c r="H81" s="0" t="s">
        <x:v>58</x:v>
      </x:c>
      <x:c r="I81" s="0" t="s">
        <x:v>54</x:v>
      </x:c>
      <x:c r="J81" s="0">
        <x:v>16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76</x:v>
      </x:c>
      <x:c r="F82" s="0" t="s">
        <x:v>77</x:v>
      </x:c>
      <x:c r="G82" s="0" t="s">
        <x:v>59</x:v>
      </x:c>
      <x:c r="H82" s="0" t="s">
        <x:v>60</x:v>
      </x:c>
      <x:c r="I82" s="0" t="s">
        <x:v>54</x:v>
      </x:c>
      <x:c r="J82" s="0">
        <x:v>23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76</x:v>
      </x:c>
      <x:c r="F83" s="0" t="s">
        <x:v>77</x:v>
      </x:c>
      <x:c r="G83" s="0" t="s">
        <x:v>61</x:v>
      </x:c>
      <x:c r="H83" s="0" t="s">
        <x:v>62</x:v>
      </x:c>
      <x:c r="I83" s="0" t="s">
        <x:v>54</x:v>
      </x:c>
      <x:c r="J83" s="0">
        <x:v>21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>
        <x:v>7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>
        <x:v>15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>
        <x:v>8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>
        <x:v>6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63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78</x:v>
      </x:c>
      <x:c r="F90" s="0" t="s">
        <x:v>79</x:v>
      </x:c>
      <x:c r="G90" s="0" t="s">
        <x:v>52</x:v>
      </x:c>
      <x:c r="H90" s="0" t="s">
        <x:v>53</x:v>
      </x:c>
      <x:c r="I90" s="0" t="s">
        <x:v>54</x:v>
      </x:c>
      <x:c r="J90" s="0">
        <x:v>17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78</x:v>
      </x:c>
      <x:c r="F91" s="0" t="s">
        <x:v>79</x:v>
      </x:c>
      <x:c r="G91" s="0" t="s">
        <x:v>55</x:v>
      </x:c>
      <x:c r="H91" s="0" t="s">
        <x:v>56</x:v>
      </x:c>
      <x:c r="I91" s="0" t="s">
        <x:v>54</x:v>
      </x:c>
      <x:c r="J91" s="0">
        <x:v>17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78</x:v>
      </x:c>
      <x:c r="F92" s="0" t="s">
        <x:v>79</x:v>
      </x:c>
      <x:c r="G92" s="0" t="s">
        <x:v>57</x:v>
      </x:c>
      <x:c r="H92" s="0" t="s">
        <x:v>58</x:v>
      </x:c>
      <x:c r="I92" s="0" t="s">
        <x:v>54</x:v>
      </x:c>
      <x:c r="J92" s="0">
        <x:v>13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78</x:v>
      </x:c>
      <x:c r="F93" s="0" t="s">
        <x:v>79</x:v>
      </x:c>
      <x:c r="G93" s="0" t="s">
        <x:v>59</x:v>
      </x:c>
      <x:c r="H93" s="0" t="s">
        <x:v>60</x:v>
      </x:c>
      <x:c r="I93" s="0" t="s">
        <x:v>54</x:v>
      </x:c>
      <x:c r="J93" s="0">
        <x:v>15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78</x:v>
      </x:c>
      <x:c r="F94" s="0" t="s">
        <x:v>79</x:v>
      </x:c>
      <x:c r="G94" s="0" t="s">
        <x:v>61</x:v>
      </x:c>
      <x:c r="H94" s="0" t="s">
        <x:v>62</x:v>
      </x:c>
      <x:c r="I94" s="0" t="s">
        <x:v>54</x:v>
      </x:c>
      <x:c r="J94" s="0">
        <x:v>15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54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54</x:v>
      </x:c>
      <x:c r="J96" s="0">
        <x:v>12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54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78</x:v>
      </x:c>
      <x:c r="F98" s="0" t="s">
        <x:v>79</x:v>
      </x:c>
      <x:c r="G98" s="0" t="s">
        <x:v>70</x:v>
      </x:c>
      <x:c r="H98" s="0" t="s">
        <x:v>71</x:v>
      </x:c>
      <x:c r="I98" s="0" t="s">
        <x:v>54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78</x:v>
      </x:c>
      <x:c r="F99" s="0" t="s">
        <x:v>79</x:v>
      </x:c>
      <x:c r="G99" s="0" t="s">
        <x:v>72</x:v>
      </x:c>
      <x:c r="H99" s="0" t="s">
        <x:v>73</x:v>
      </x:c>
      <x:c r="I99" s="0" t="s">
        <x:v>54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54</x:v>
      </x:c>
      <x:c r="J100" s="0" t="s">
        <x:v>63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82</x:v>
      </x:c>
      <x:c r="E101" s="0" t="s">
        <x:v>50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25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82</x:v>
      </x:c>
      <x:c r="E102" s="0" t="s">
        <x:v>50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23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82</x:v>
      </x:c>
      <x:c r="E103" s="0" t="s">
        <x:v>50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15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82</x:v>
      </x:c>
      <x:c r="E104" s="0" t="s">
        <x:v>50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19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82</x:v>
      </x:c>
      <x:c r="E105" s="0" t="s">
        <x:v>50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19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50</x:v>
      </x:c>
      <x:c r="F106" s="0" t="s">
        <x:v>51</x:v>
      </x:c>
      <x:c r="G106" s="0" t="s">
        <x:v>64</x:v>
      </x:c>
      <x:c r="H106" s="0" t="s">
        <x:v>65</x:v>
      </x:c>
      <x:c r="I106" s="0" t="s">
        <x:v>54</x:v>
      </x:c>
      <x:c r="J106" s="0">
        <x:v>7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66</x:v>
      </x:c>
      <x:c r="H107" s="0" t="s">
        <x:v>67</x:v>
      </x:c>
      <x:c r="I107" s="0" t="s">
        <x:v>54</x:v>
      </x:c>
      <x:c r="J107" s="0">
        <x:v>11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50</x:v>
      </x:c>
      <x:c r="F108" s="0" t="s">
        <x:v>51</x:v>
      </x:c>
      <x:c r="G108" s="0" t="s">
        <x:v>68</x:v>
      </x:c>
      <x:c r="H108" s="0" t="s">
        <x:v>69</x:v>
      </x:c>
      <x:c r="I108" s="0" t="s">
        <x:v>54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50</x:v>
      </x:c>
      <x:c r="F109" s="0" t="s">
        <x:v>51</x:v>
      </x:c>
      <x:c r="G109" s="0" t="s">
        <x:v>70</x:v>
      </x:c>
      <x:c r="H109" s="0" t="s">
        <x:v>71</x:v>
      </x:c>
      <x:c r="I109" s="0" t="s">
        <x:v>54</x:v>
      </x:c>
      <x:c r="J109" s="0">
        <x:v>6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50</x:v>
      </x:c>
      <x:c r="F110" s="0" t="s">
        <x:v>51</x:v>
      </x:c>
      <x:c r="G110" s="0" t="s">
        <x:v>72</x:v>
      </x:c>
      <x:c r="H110" s="0" t="s">
        <x:v>73</x:v>
      </x:c>
      <x:c r="I110" s="0" t="s">
        <x:v>54</x:v>
      </x:c>
      <x:c r="J110" s="0">
        <x:v>5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50</x:v>
      </x:c>
      <x:c r="F111" s="0" t="s">
        <x:v>51</x:v>
      </x:c>
      <x:c r="G111" s="0" t="s">
        <x:v>74</x:v>
      </x:c>
      <x:c r="H111" s="0" t="s">
        <x:v>75</x:v>
      </x:c>
      <x:c r="I111" s="0" t="s">
        <x:v>54</x:v>
      </x:c>
      <x:c r="J111" s="0" t="s">
        <x:v>63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>
        <x:v>29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76</x:v>
      </x:c>
      <x:c r="F113" s="0" t="s">
        <x:v>77</x:v>
      </x:c>
      <x:c r="G113" s="0" t="s">
        <x:v>55</x:v>
      </x:c>
      <x:c r="H113" s="0" t="s">
        <x:v>56</x:v>
      </x:c>
      <x:c r="I113" s="0" t="s">
        <x:v>54</x:v>
      </x:c>
      <x:c r="J113" s="0">
        <x:v>25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76</x:v>
      </x:c>
      <x:c r="F114" s="0" t="s">
        <x:v>77</x:v>
      </x:c>
      <x:c r="G114" s="0" t="s">
        <x:v>57</x:v>
      </x:c>
      <x:c r="H114" s="0" t="s">
        <x:v>58</x:v>
      </x:c>
      <x:c r="I114" s="0" t="s">
        <x:v>54</x:v>
      </x:c>
      <x:c r="J114" s="0">
        <x:v>17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76</x:v>
      </x:c>
      <x:c r="F115" s="0" t="s">
        <x:v>77</x:v>
      </x:c>
      <x:c r="G115" s="0" t="s">
        <x:v>59</x:v>
      </x:c>
      <x:c r="H115" s="0" t="s">
        <x:v>60</x:v>
      </x:c>
      <x:c r="I115" s="0" t="s">
        <x:v>54</x:v>
      </x:c>
      <x:c r="J115" s="0">
        <x:v>21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76</x:v>
      </x:c>
      <x:c r="F116" s="0" t="s">
        <x:v>77</x:v>
      </x:c>
      <x:c r="G116" s="0" t="s">
        <x:v>61</x:v>
      </x:c>
      <x:c r="H116" s="0" t="s">
        <x:v>62</x:v>
      </x:c>
      <x:c r="I116" s="0" t="s">
        <x:v>54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>
        <x:v>7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82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>
        <x:v>8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82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>
        <x:v>6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82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82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54</x:v>
      </x:c>
      <x:c r="J122" s="0" t="s">
        <x:v>63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78</x:v>
      </x:c>
      <x:c r="F123" s="0" t="s">
        <x:v>79</x:v>
      </x:c>
      <x:c r="G123" s="0" t="s">
        <x:v>52</x:v>
      </x:c>
      <x:c r="H123" s="0" t="s">
        <x:v>53</x:v>
      </x:c>
      <x:c r="I123" s="0" t="s">
        <x:v>54</x:v>
      </x:c>
      <x:c r="J123" s="0">
        <x:v>17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78</x:v>
      </x:c>
      <x:c r="F124" s="0" t="s">
        <x:v>79</x:v>
      </x:c>
      <x:c r="G124" s="0" t="s">
        <x:v>55</x:v>
      </x:c>
      <x:c r="H124" s="0" t="s">
        <x:v>56</x:v>
      </x:c>
      <x:c r="I124" s="0" t="s">
        <x:v>54</x:v>
      </x:c>
      <x:c r="J124" s="0">
        <x:v>19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78</x:v>
      </x:c>
      <x:c r="F125" s="0" t="s">
        <x:v>79</x:v>
      </x:c>
      <x:c r="G125" s="0" t="s">
        <x:v>57</x:v>
      </x:c>
      <x:c r="H125" s="0" t="s">
        <x:v>58</x:v>
      </x:c>
      <x:c r="I125" s="0" t="s">
        <x:v>54</x:v>
      </x:c>
      <x:c r="J125" s="0">
        <x:v>13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78</x:v>
      </x:c>
      <x:c r="F126" s="0" t="s">
        <x:v>79</x:v>
      </x:c>
      <x:c r="G126" s="0" t="s">
        <x:v>59</x:v>
      </x:c>
      <x:c r="H126" s="0" t="s">
        <x:v>60</x:v>
      </x:c>
      <x:c r="I126" s="0" t="s">
        <x:v>54</x:v>
      </x:c>
      <x:c r="J126" s="0">
        <x:v>16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78</x:v>
      </x:c>
      <x:c r="F127" s="0" t="s">
        <x:v>79</x:v>
      </x:c>
      <x:c r="G127" s="0" t="s">
        <x:v>61</x:v>
      </x:c>
      <x:c r="H127" s="0" t="s">
        <x:v>62</x:v>
      </x:c>
      <x:c r="I127" s="0" t="s">
        <x:v>54</x:v>
      </x:c>
      <x:c r="J127" s="0">
        <x:v>15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54</x:v>
      </x:c>
      <x:c r="J128" s="0">
        <x:v>7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54</x:v>
      </x:c>
      <x:c r="J129" s="0">
        <x:v>12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78</x:v>
      </x:c>
      <x:c r="F130" s="0" t="s">
        <x:v>79</x:v>
      </x:c>
      <x:c r="G130" s="0" t="s">
        <x:v>68</x:v>
      </x:c>
      <x:c r="H130" s="0" t="s">
        <x:v>69</x:v>
      </x:c>
      <x:c r="I130" s="0" t="s">
        <x:v>54</x:v>
      </x:c>
      <x:c r="J130" s="0">
        <x:v>9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78</x:v>
      </x:c>
      <x:c r="F131" s="0" t="s">
        <x:v>79</x:v>
      </x:c>
      <x:c r="G131" s="0" t="s">
        <x:v>70</x:v>
      </x:c>
      <x:c r="H131" s="0" t="s">
        <x:v>71</x:v>
      </x:c>
      <x:c r="I131" s="0" t="s">
        <x:v>54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78</x:v>
      </x:c>
      <x:c r="F132" s="0" t="s">
        <x:v>79</x:v>
      </x:c>
      <x:c r="G132" s="0" t="s">
        <x:v>72</x:v>
      </x:c>
      <x:c r="H132" s="0" t="s">
        <x:v>73</x:v>
      </x:c>
      <x:c r="I132" s="0" t="s">
        <x:v>54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78</x:v>
      </x:c>
      <x:c r="F133" s="0" t="s">
        <x:v>79</x:v>
      </x:c>
      <x:c r="G133" s="0" t="s">
        <x:v>74</x:v>
      </x:c>
      <x:c r="H133" s="0" t="s">
        <x:v>75</x:v>
      </x:c>
      <x:c r="I133" s="0" t="s">
        <x:v>54</x:v>
      </x:c>
      <x:c r="J133" s="0" t="s">
        <x:v>63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26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20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15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19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18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50</x:v>
      </x:c>
      <x:c r="F139" s="0" t="s">
        <x:v>51</x:v>
      </x:c>
      <x:c r="G139" s="0" t="s">
        <x:v>64</x:v>
      </x:c>
      <x:c r="H139" s="0" t="s">
        <x:v>65</x:v>
      </x:c>
      <x:c r="I139" s="0" t="s">
        <x:v>54</x:v>
      </x:c>
      <x:c r="J139" s="0">
        <x:v>7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50</x:v>
      </x:c>
      <x:c r="F140" s="0" t="s">
        <x:v>51</x:v>
      </x:c>
      <x:c r="G140" s="0" t="s">
        <x:v>66</x:v>
      </x:c>
      <x:c r="H140" s="0" t="s">
        <x:v>67</x:v>
      </x:c>
      <x:c r="I140" s="0" t="s">
        <x:v>54</x:v>
      </x:c>
      <x:c r="J140" s="0">
        <x:v>10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50</x:v>
      </x:c>
      <x:c r="F141" s="0" t="s">
        <x:v>51</x:v>
      </x:c>
      <x:c r="G141" s="0" t="s">
        <x:v>68</x:v>
      </x:c>
      <x:c r="H141" s="0" t="s">
        <x:v>69</x:v>
      </x:c>
      <x:c r="I141" s="0" t="s">
        <x:v>54</x:v>
      </x:c>
      <x:c r="J141" s="0">
        <x:v>9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50</x:v>
      </x:c>
      <x:c r="F142" s="0" t="s">
        <x:v>51</x:v>
      </x:c>
      <x:c r="G142" s="0" t="s">
        <x:v>70</x:v>
      </x:c>
      <x:c r="H142" s="0" t="s">
        <x:v>71</x:v>
      </x:c>
      <x:c r="I142" s="0" t="s">
        <x:v>54</x:v>
      </x:c>
      <x:c r="J142" s="0">
        <x:v>6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50</x:v>
      </x:c>
      <x:c r="F143" s="0" t="s">
        <x:v>51</x:v>
      </x:c>
      <x:c r="G143" s="0" t="s">
        <x:v>72</x:v>
      </x:c>
      <x:c r="H143" s="0" t="s">
        <x:v>73</x:v>
      </x:c>
      <x:c r="I143" s="0" t="s">
        <x:v>54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50</x:v>
      </x:c>
      <x:c r="F144" s="0" t="s">
        <x:v>51</x:v>
      </x:c>
      <x:c r="G144" s="0" t="s">
        <x:v>74</x:v>
      </x:c>
      <x:c r="H144" s="0" t="s">
        <x:v>75</x:v>
      </x:c>
      <x:c r="I144" s="0" t="s">
        <x:v>54</x:v>
      </x:c>
      <x:c r="J144" s="0" t="s">
        <x:v>63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76</x:v>
      </x:c>
      <x:c r="F145" s="0" t="s">
        <x:v>77</x:v>
      </x:c>
      <x:c r="G145" s="0" t="s">
        <x:v>52</x:v>
      </x:c>
      <x:c r="H145" s="0" t="s">
        <x:v>53</x:v>
      </x:c>
      <x:c r="I145" s="0" t="s">
        <x:v>54</x:v>
      </x:c>
      <x:c r="J145" s="0">
        <x:v>28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76</x:v>
      </x:c>
      <x:c r="F146" s="0" t="s">
        <x:v>77</x:v>
      </x:c>
      <x:c r="G146" s="0" t="s">
        <x:v>55</x:v>
      </x:c>
      <x:c r="H146" s="0" t="s">
        <x:v>56</x:v>
      </x:c>
      <x:c r="I146" s="0" t="s">
        <x:v>54</x:v>
      </x:c>
      <x:c r="J146" s="0">
        <x:v>20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76</x:v>
      </x:c>
      <x:c r="F147" s="0" t="s">
        <x:v>77</x:v>
      </x:c>
      <x:c r="G147" s="0" t="s">
        <x:v>57</x:v>
      </x:c>
      <x:c r="H147" s="0" t="s">
        <x:v>58</x:v>
      </x:c>
      <x:c r="I147" s="0" t="s">
        <x:v>54</x:v>
      </x:c>
      <x:c r="J147" s="0">
        <x:v>15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76</x:v>
      </x:c>
      <x:c r="F148" s="0" t="s">
        <x:v>77</x:v>
      </x:c>
      <x:c r="G148" s="0" t="s">
        <x:v>59</x:v>
      </x:c>
      <x:c r="H148" s="0" t="s">
        <x:v>60</x:v>
      </x:c>
      <x:c r="I148" s="0" t="s">
        <x:v>54</x:v>
      </x:c>
      <x:c r="J148" s="0">
        <x:v>19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76</x:v>
      </x:c>
      <x:c r="F149" s="0" t="s">
        <x:v>77</x:v>
      </x:c>
      <x:c r="G149" s="0" t="s">
        <x:v>61</x:v>
      </x:c>
      <x:c r="H149" s="0" t="s">
        <x:v>62</x:v>
      </x:c>
      <x:c r="I149" s="0" t="s">
        <x:v>54</x:v>
      </x:c>
      <x:c r="J149" s="0">
        <x:v>19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>
        <x:v>5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63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78</x:v>
      </x:c>
      <x:c r="F156" s="0" t="s">
        <x:v>79</x:v>
      </x:c>
      <x:c r="G156" s="0" t="s">
        <x:v>52</x:v>
      </x:c>
      <x:c r="H156" s="0" t="s">
        <x:v>53</x:v>
      </x:c>
      <x:c r="I156" s="0" t="s">
        <x:v>54</x:v>
      </x:c>
      <x:c r="J156" s="0">
        <x:v>19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78</x:v>
      </x:c>
      <x:c r="F157" s="0" t="s">
        <x:v>79</x:v>
      </x:c>
      <x:c r="G157" s="0" t="s">
        <x:v>55</x:v>
      </x:c>
      <x:c r="H157" s="0" t="s">
        <x:v>56</x:v>
      </x:c>
      <x:c r="I157" s="0" t="s">
        <x:v>54</x:v>
      </x:c>
      <x:c r="J157" s="0">
        <x:v>19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78</x:v>
      </x:c>
      <x:c r="F158" s="0" t="s">
        <x:v>79</x:v>
      </x:c>
      <x:c r="G158" s="0" t="s">
        <x:v>57</x:v>
      </x:c>
      <x:c r="H158" s="0" t="s">
        <x:v>58</x:v>
      </x:c>
      <x:c r="I158" s="0" t="s">
        <x:v>54</x:v>
      </x:c>
      <x:c r="J158" s="0">
        <x:v>14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78</x:v>
      </x:c>
      <x:c r="F159" s="0" t="s">
        <x:v>79</x:v>
      </x:c>
      <x:c r="G159" s="0" t="s">
        <x:v>59</x:v>
      </x:c>
      <x:c r="H159" s="0" t="s">
        <x:v>60</x:v>
      </x:c>
      <x:c r="I159" s="0" t="s">
        <x:v>54</x:v>
      </x:c>
      <x:c r="J159" s="0">
        <x:v>19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78</x:v>
      </x:c>
      <x:c r="F160" s="0" t="s">
        <x:v>79</x:v>
      </x:c>
      <x:c r="G160" s="0" t="s">
        <x:v>61</x:v>
      </x:c>
      <x:c r="H160" s="0" t="s">
        <x:v>62</x:v>
      </x:c>
      <x:c r="I160" s="0" t="s">
        <x:v>54</x:v>
      </x:c>
      <x:c r="J160" s="0">
        <x:v>17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65</x:v>
      </x:c>
      <x:c r="I161" s="0" t="s">
        <x:v>54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78</x:v>
      </x:c>
      <x:c r="F162" s="0" t="s">
        <x:v>79</x:v>
      </x:c>
      <x:c r="G162" s="0" t="s">
        <x:v>66</x:v>
      </x:c>
      <x:c r="H162" s="0" t="s">
        <x:v>67</x:v>
      </x:c>
      <x:c r="I162" s="0" t="s">
        <x:v>54</x:v>
      </x:c>
      <x:c r="J162" s="0">
        <x:v>8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54</x:v>
      </x:c>
      <x:c r="J163" s="0">
        <x:v>9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78</x:v>
      </x:c>
      <x:c r="F164" s="0" t="s">
        <x:v>79</x:v>
      </x:c>
      <x:c r="G164" s="0" t="s">
        <x:v>70</x:v>
      </x:c>
      <x:c r="H164" s="0" t="s">
        <x:v>71</x:v>
      </x:c>
      <x:c r="I164" s="0" t="s">
        <x:v>54</x:v>
      </x:c>
      <x:c r="J164" s="0">
        <x:v>7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54</x:v>
      </x:c>
      <x:c r="J165" s="0">
        <x:v>4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54</x:v>
      </x:c>
      <x:c r="J166" s="0" t="s">
        <x:v>63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22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50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17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50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12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50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15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50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15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50</x:v>
      </x:c>
      <x:c r="F172" s="0" t="s">
        <x:v>51</x:v>
      </x:c>
      <x:c r="G172" s="0" t="s">
        <x:v>64</x:v>
      </x:c>
      <x:c r="H172" s="0" t="s">
        <x:v>65</x:v>
      </x:c>
      <x:c r="I172" s="0" t="s">
        <x:v>54</x:v>
      </x:c>
      <x:c r="J172" s="0">
        <x:v>7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50</x:v>
      </x:c>
      <x:c r="F173" s="0" t="s">
        <x:v>51</x:v>
      </x:c>
      <x:c r="G173" s="0" t="s">
        <x:v>66</x:v>
      </x:c>
      <x:c r="H173" s="0" t="s">
        <x:v>67</x:v>
      </x:c>
      <x:c r="I173" s="0" t="s">
        <x:v>54</x:v>
      </x:c>
      <x:c r="J173" s="0">
        <x:v>9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50</x:v>
      </x:c>
      <x:c r="F174" s="0" t="s">
        <x:v>51</x:v>
      </x:c>
      <x:c r="G174" s="0" t="s">
        <x:v>68</x:v>
      </x:c>
      <x:c r="H174" s="0" t="s">
        <x:v>69</x:v>
      </x:c>
      <x:c r="I174" s="0" t="s">
        <x:v>54</x:v>
      </x:c>
      <x:c r="J174" s="0">
        <x:v>8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50</x:v>
      </x:c>
      <x:c r="F175" s="0" t="s">
        <x:v>51</x:v>
      </x:c>
      <x:c r="G175" s="0" t="s">
        <x:v>70</x:v>
      </x:c>
      <x:c r="H175" s="0" t="s">
        <x:v>71</x:v>
      </x:c>
      <x:c r="I175" s="0" t="s">
        <x:v>54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50</x:v>
      </x:c>
      <x:c r="F176" s="0" t="s">
        <x:v>51</x:v>
      </x:c>
      <x:c r="G176" s="0" t="s">
        <x:v>72</x:v>
      </x:c>
      <x:c r="H176" s="0" t="s">
        <x:v>73</x:v>
      </x:c>
      <x:c r="I176" s="0" t="s">
        <x:v>54</x:v>
      </x:c>
      <x:c r="J176" s="0">
        <x:v>6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50</x:v>
      </x:c>
      <x:c r="F177" s="0" t="s">
        <x:v>51</x:v>
      </x:c>
      <x:c r="G177" s="0" t="s">
        <x:v>74</x:v>
      </x:c>
      <x:c r="H177" s="0" t="s">
        <x:v>75</x:v>
      </x:c>
      <x:c r="I177" s="0" t="s">
        <x:v>54</x:v>
      </x:c>
      <x:c r="J177" s="0" t="s">
        <x:v>63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76</x:v>
      </x:c>
      <x:c r="F178" s="0" t="s">
        <x:v>77</x:v>
      </x:c>
      <x:c r="G178" s="0" t="s">
        <x:v>52</x:v>
      </x:c>
      <x:c r="H178" s="0" t="s">
        <x:v>53</x:v>
      </x:c>
      <x:c r="I178" s="0" t="s">
        <x:v>54</x:v>
      </x:c>
      <x:c r="J178" s="0">
        <x:v>25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76</x:v>
      </x:c>
      <x:c r="F179" s="0" t="s">
        <x:v>77</x:v>
      </x:c>
      <x:c r="G179" s="0" t="s">
        <x:v>55</x:v>
      </x:c>
      <x:c r="H179" s="0" t="s">
        <x:v>56</x:v>
      </x:c>
      <x:c r="I179" s="0" t="s">
        <x:v>54</x:v>
      </x:c>
      <x:c r="J179" s="0">
        <x:v>18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76</x:v>
      </x:c>
      <x:c r="F180" s="0" t="s">
        <x:v>77</x:v>
      </x:c>
      <x:c r="G180" s="0" t="s">
        <x:v>57</x:v>
      </x:c>
      <x:c r="H180" s="0" t="s">
        <x:v>58</x:v>
      </x:c>
      <x:c r="I180" s="0" t="s">
        <x:v>54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76</x:v>
      </x:c>
      <x:c r="F181" s="0" t="s">
        <x:v>77</x:v>
      </x:c>
      <x:c r="G181" s="0" t="s">
        <x:v>59</x:v>
      </x:c>
      <x:c r="H181" s="0" t="s">
        <x:v>60</x:v>
      </x:c>
      <x:c r="I181" s="0" t="s">
        <x:v>54</x:v>
      </x:c>
      <x:c r="J181" s="0">
        <x:v>15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76</x:v>
      </x:c>
      <x:c r="F182" s="0" t="s">
        <x:v>77</x:v>
      </x:c>
      <x:c r="G182" s="0" t="s">
        <x:v>61</x:v>
      </x:c>
      <x:c r="H182" s="0" t="s">
        <x:v>62</x:v>
      </x:c>
      <x:c r="I182" s="0" t="s">
        <x:v>54</x:v>
      </x:c>
      <x:c r="J182" s="0">
        <x:v>16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54</x:v>
      </x:c>
      <x:c r="J183" s="0">
        <x:v>7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54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54</x:v>
      </x:c>
      <x:c r="J185" s="0">
        <x:v>8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76</x:v>
      </x:c>
      <x:c r="F186" s="0" t="s">
        <x:v>77</x:v>
      </x:c>
      <x:c r="G186" s="0" t="s">
        <x:v>70</x:v>
      </x:c>
      <x:c r="H186" s="0" t="s">
        <x:v>71</x:v>
      </x:c>
      <x:c r="I186" s="0" t="s">
        <x:v>54</x:v>
      </x:c>
      <x:c r="J186" s="0">
        <x:v>7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76</x:v>
      </x:c>
      <x:c r="F187" s="0" t="s">
        <x:v>77</x:v>
      </x:c>
      <x:c r="G187" s="0" t="s">
        <x:v>72</x:v>
      </x:c>
      <x:c r="H187" s="0" t="s">
        <x:v>73</x:v>
      </x:c>
      <x:c r="I187" s="0" t="s">
        <x:v>54</x:v>
      </x:c>
      <x:c r="J187" s="0">
        <x:v>5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76</x:v>
      </x:c>
      <x:c r="F188" s="0" t="s">
        <x:v>77</x:v>
      </x:c>
      <x:c r="G188" s="0" t="s">
        <x:v>74</x:v>
      </x:c>
      <x:c r="H188" s="0" t="s">
        <x:v>75</x:v>
      </x:c>
      <x:c r="I188" s="0" t="s">
        <x:v>54</x:v>
      </x:c>
      <x:c r="J188" s="0" t="s">
        <x:v>63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78</x:v>
      </x:c>
      <x:c r="F189" s="0" t="s">
        <x:v>79</x:v>
      </x:c>
      <x:c r="G189" s="0" t="s">
        <x:v>52</x:v>
      </x:c>
      <x:c r="H189" s="0" t="s">
        <x:v>53</x:v>
      </x:c>
      <x:c r="I189" s="0" t="s">
        <x:v>54</x:v>
      </x:c>
      <x:c r="J189" s="0">
        <x:v>17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78</x:v>
      </x:c>
      <x:c r="F190" s="0" t="s">
        <x:v>79</x:v>
      </x:c>
      <x:c r="G190" s="0" t="s">
        <x:v>55</x:v>
      </x:c>
      <x:c r="H190" s="0" t="s">
        <x:v>56</x:v>
      </x:c>
      <x:c r="I190" s="0" t="s">
        <x:v>54</x:v>
      </x:c>
      <x:c r="J190" s="0">
        <x:v>16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78</x:v>
      </x:c>
      <x:c r="F191" s="0" t="s">
        <x:v>79</x:v>
      </x:c>
      <x:c r="G191" s="0" t="s">
        <x:v>57</x:v>
      </x:c>
      <x:c r="H191" s="0" t="s">
        <x:v>58</x:v>
      </x:c>
      <x:c r="I191" s="0" t="s">
        <x:v>54</x:v>
      </x:c>
      <x:c r="J191" s="0">
        <x:v>10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78</x:v>
      </x:c>
      <x:c r="F192" s="0" t="s">
        <x:v>79</x:v>
      </x:c>
      <x:c r="G192" s="0" t="s">
        <x:v>59</x:v>
      </x:c>
      <x:c r="H192" s="0" t="s">
        <x:v>60</x:v>
      </x:c>
      <x:c r="I192" s="0" t="s">
        <x:v>54</x:v>
      </x:c>
      <x:c r="J192" s="0">
        <x:v>15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78</x:v>
      </x:c>
      <x:c r="F193" s="0" t="s">
        <x:v>79</x:v>
      </x:c>
      <x:c r="G193" s="0" t="s">
        <x:v>61</x:v>
      </x:c>
      <x:c r="H193" s="0" t="s">
        <x:v>62</x:v>
      </x:c>
      <x:c r="I193" s="0" t="s">
        <x:v>54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78</x:v>
      </x:c>
      <x:c r="F194" s="0" t="s">
        <x:v>79</x:v>
      </x:c>
      <x:c r="G194" s="0" t="s">
        <x:v>64</x:v>
      </x:c>
      <x:c r="H194" s="0" t="s">
        <x:v>65</x:v>
      </x:c>
      <x:c r="I194" s="0" t="s">
        <x:v>54</x:v>
      </x:c>
      <x:c r="J194" s="0">
        <x:v>7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78</x:v>
      </x:c>
      <x:c r="F195" s="0" t="s">
        <x:v>79</x:v>
      </x:c>
      <x:c r="G195" s="0" t="s">
        <x:v>66</x:v>
      </x:c>
      <x:c r="H195" s="0" t="s">
        <x:v>67</x:v>
      </x:c>
      <x:c r="I195" s="0" t="s">
        <x:v>54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78</x:v>
      </x:c>
      <x:c r="F196" s="0" t="s">
        <x:v>79</x:v>
      </x:c>
      <x:c r="G196" s="0" t="s">
        <x:v>68</x:v>
      </x:c>
      <x:c r="H196" s="0" t="s">
        <x:v>69</x:v>
      </x:c>
      <x:c r="I196" s="0" t="s">
        <x:v>54</x:v>
      </x:c>
      <x:c r="J196" s="0">
        <x:v>7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78</x:v>
      </x:c>
      <x:c r="F197" s="0" t="s">
        <x:v>79</x:v>
      </x:c>
      <x:c r="G197" s="0" t="s">
        <x:v>70</x:v>
      </x:c>
      <x:c r="H197" s="0" t="s">
        <x:v>71</x:v>
      </x:c>
      <x:c r="I197" s="0" t="s">
        <x:v>54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78</x:v>
      </x:c>
      <x:c r="F198" s="0" t="s">
        <x:v>79</x:v>
      </x:c>
      <x:c r="G198" s="0" t="s">
        <x:v>72</x:v>
      </x:c>
      <x:c r="H198" s="0" t="s">
        <x:v>73</x:v>
      </x:c>
      <x:c r="I198" s="0" t="s">
        <x:v>54</x:v>
      </x:c>
      <x:c r="J198" s="0">
        <x:v>6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78</x:v>
      </x:c>
      <x:c r="F199" s="0" t="s">
        <x:v>79</x:v>
      </x:c>
      <x:c r="G199" s="0" t="s">
        <x:v>74</x:v>
      </x:c>
      <x:c r="H199" s="0" t="s">
        <x:v>75</x:v>
      </x:c>
      <x:c r="I199" s="0" t="s">
        <x:v>54</x:v>
      </x:c>
      <x:c r="J199" s="0" t="s">
        <x:v>63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19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17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11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11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13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50</x:v>
      </x:c>
      <x:c r="F205" s="0" t="s">
        <x:v>51</x:v>
      </x:c>
      <x:c r="G205" s="0" t="s">
        <x:v>64</x:v>
      </x:c>
      <x:c r="H205" s="0" t="s">
        <x:v>65</x:v>
      </x:c>
      <x:c r="I205" s="0" t="s">
        <x:v>54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50</x:v>
      </x:c>
      <x:c r="F206" s="0" t="s">
        <x:v>51</x:v>
      </x:c>
      <x:c r="G206" s="0" t="s">
        <x:v>66</x:v>
      </x:c>
      <x:c r="H206" s="0" t="s">
        <x:v>67</x:v>
      </x:c>
      <x:c r="I206" s="0" t="s">
        <x:v>54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50</x:v>
      </x:c>
      <x:c r="F207" s="0" t="s">
        <x:v>51</x:v>
      </x:c>
      <x:c r="G207" s="0" t="s">
        <x:v>68</x:v>
      </x:c>
      <x:c r="H207" s="0" t="s">
        <x:v>69</x:v>
      </x:c>
      <x:c r="I207" s="0" t="s">
        <x:v>54</x:v>
      </x:c>
      <x:c r="J207" s="0">
        <x:v>7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50</x:v>
      </x:c>
      <x:c r="F208" s="0" t="s">
        <x:v>51</x:v>
      </x:c>
      <x:c r="G208" s="0" t="s">
        <x:v>70</x:v>
      </x:c>
      <x:c r="H208" s="0" t="s">
        <x:v>71</x:v>
      </x:c>
      <x:c r="I208" s="0" t="s">
        <x:v>54</x:v>
      </x:c>
      <x:c r="J208" s="0">
        <x:v>5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50</x:v>
      </x:c>
      <x:c r="F209" s="0" t="s">
        <x:v>51</x:v>
      </x:c>
      <x:c r="G209" s="0" t="s">
        <x:v>72</x:v>
      </x:c>
      <x:c r="H209" s="0" t="s">
        <x:v>73</x:v>
      </x:c>
      <x:c r="I209" s="0" t="s">
        <x:v>54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50</x:v>
      </x:c>
      <x:c r="F210" s="0" t="s">
        <x:v>51</x:v>
      </x:c>
      <x:c r="G210" s="0" t="s">
        <x:v>74</x:v>
      </x:c>
      <x:c r="H210" s="0" t="s">
        <x:v>75</x:v>
      </x:c>
      <x:c r="I210" s="0" t="s">
        <x:v>54</x:v>
      </x:c>
      <x:c r="J210" s="0">
        <x:v>9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54</x:v>
      </x:c>
      <x:c r="J211" s="0">
        <x:v>21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76</x:v>
      </x:c>
      <x:c r="F212" s="0" t="s">
        <x:v>77</x:v>
      </x:c>
      <x:c r="G212" s="0" t="s">
        <x:v>55</x:v>
      </x:c>
      <x:c r="H212" s="0" t="s">
        <x:v>56</x:v>
      </x:c>
      <x:c r="I212" s="0" t="s">
        <x:v>54</x:v>
      </x:c>
      <x:c r="J212" s="0">
        <x:v>16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76</x:v>
      </x:c>
      <x:c r="F213" s="0" t="s">
        <x:v>77</x:v>
      </x:c>
      <x:c r="G213" s="0" t="s">
        <x:v>57</x:v>
      </x:c>
      <x:c r="H213" s="0" t="s">
        <x:v>58</x:v>
      </x:c>
      <x:c r="I213" s="0" t="s">
        <x:v>54</x:v>
      </x:c>
      <x:c r="J213" s="0">
        <x:v>11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76</x:v>
      </x:c>
      <x:c r="F214" s="0" t="s">
        <x:v>77</x:v>
      </x:c>
      <x:c r="G214" s="0" t="s">
        <x:v>59</x:v>
      </x:c>
      <x:c r="H214" s="0" t="s">
        <x:v>60</x:v>
      </x:c>
      <x:c r="I214" s="0" t="s">
        <x:v>54</x:v>
      </x:c>
      <x:c r="J214" s="0">
        <x:v>11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76</x:v>
      </x:c>
      <x:c r="F215" s="0" t="s">
        <x:v>77</x:v>
      </x:c>
      <x:c r="G215" s="0" t="s">
        <x:v>61</x:v>
      </x:c>
      <x:c r="H215" s="0" t="s">
        <x:v>62</x:v>
      </x:c>
      <x:c r="I215" s="0" t="s">
        <x:v>54</x:v>
      </x:c>
      <x:c r="J215" s="0">
        <x:v>13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>
        <x:v>5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>
        <x:v>7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>
        <x:v>6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>
        <x:v>10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78</x:v>
      </x:c>
      <x:c r="F222" s="0" t="s">
        <x:v>79</x:v>
      </x:c>
      <x:c r="G222" s="0" t="s">
        <x:v>52</x:v>
      </x:c>
      <x:c r="H222" s="0" t="s">
        <x:v>53</x:v>
      </x:c>
      <x:c r="I222" s="0" t="s">
        <x:v>54</x:v>
      </x:c>
      <x:c r="J222" s="0">
        <x:v>16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78</x:v>
      </x:c>
      <x:c r="F223" s="0" t="s">
        <x:v>79</x:v>
      </x:c>
      <x:c r="G223" s="0" t="s">
        <x:v>55</x:v>
      </x:c>
      <x:c r="H223" s="0" t="s">
        <x:v>56</x:v>
      </x:c>
      <x:c r="I223" s="0" t="s">
        <x:v>54</x:v>
      </x:c>
      <x:c r="J223" s="0">
        <x:v>18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78</x:v>
      </x:c>
      <x:c r="F224" s="0" t="s">
        <x:v>79</x:v>
      </x:c>
      <x:c r="G224" s="0" t="s">
        <x:v>57</x:v>
      </x:c>
      <x:c r="H224" s="0" t="s">
        <x:v>58</x:v>
      </x:c>
      <x:c r="I224" s="0" t="s">
        <x:v>54</x:v>
      </x:c>
      <x:c r="J224" s="0">
        <x:v>11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78</x:v>
      </x:c>
      <x:c r="F225" s="0" t="s">
        <x:v>79</x:v>
      </x:c>
      <x:c r="G225" s="0" t="s">
        <x:v>59</x:v>
      </x:c>
      <x:c r="H225" s="0" t="s">
        <x:v>60</x:v>
      </x:c>
      <x:c r="I225" s="0" t="s">
        <x:v>54</x:v>
      </x:c>
      <x:c r="J225" s="0">
        <x:v>12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78</x:v>
      </x:c>
      <x:c r="F226" s="0" t="s">
        <x:v>79</x:v>
      </x:c>
      <x:c r="G226" s="0" t="s">
        <x:v>61</x:v>
      </x:c>
      <x:c r="H226" s="0" t="s">
        <x:v>62</x:v>
      </x:c>
      <x:c r="I226" s="0" t="s">
        <x:v>54</x:v>
      </x:c>
      <x:c r="J226" s="0">
        <x:v>12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54</x:v>
      </x:c>
      <x:c r="J227" s="0">
        <x:v>5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54</x:v>
      </x:c>
      <x:c r="J228" s="0">
        <x:v>7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54</x:v>
      </x:c>
      <x:c r="J229" s="0">
        <x:v>8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54</x:v>
      </x:c>
      <x:c r="J230" s="0">
        <x:v>5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54</x:v>
      </x:c>
      <x:c r="J231" s="0">
        <x:v>4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54</x:v>
      </x:c>
      <x:c r="J232" s="0">
        <x:v>9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50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19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50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12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50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9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50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9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50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10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50</x:v>
      </x:c>
      <x:c r="F238" s="0" t="s">
        <x:v>51</x:v>
      </x:c>
      <x:c r="G238" s="0" t="s">
        <x:v>64</x:v>
      </x:c>
      <x:c r="H238" s="0" t="s">
        <x:v>65</x:v>
      </x:c>
      <x:c r="I238" s="0" t="s">
        <x:v>54</x:v>
      </x:c>
      <x:c r="J238" s="0">
        <x:v>5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50</x:v>
      </x:c>
      <x:c r="F239" s="0" t="s">
        <x:v>51</x:v>
      </x:c>
      <x:c r="G239" s="0" t="s">
        <x:v>66</x:v>
      </x:c>
      <x:c r="H239" s="0" t="s">
        <x:v>67</x:v>
      </x:c>
      <x:c r="I239" s="0" t="s">
        <x:v>54</x:v>
      </x:c>
      <x:c r="J239" s="0">
        <x:v>11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50</x:v>
      </x:c>
      <x:c r="F240" s="0" t="s">
        <x:v>51</x:v>
      </x:c>
      <x:c r="G240" s="0" t="s">
        <x:v>68</x:v>
      </x:c>
      <x:c r="H240" s="0" t="s">
        <x:v>69</x:v>
      </x:c>
      <x:c r="I240" s="0" t="s">
        <x:v>54</x:v>
      </x:c>
      <x:c r="J240" s="0">
        <x:v>6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50</x:v>
      </x:c>
      <x:c r="F241" s="0" t="s">
        <x:v>51</x:v>
      </x:c>
      <x:c r="G241" s="0" t="s">
        <x:v>70</x:v>
      </x:c>
      <x:c r="H241" s="0" t="s">
        <x:v>71</x:v>
      </x:c>
      <x:c r="I241" s="0" t="s">
        <x:v>54</x:v>
      </x:c>
      <x:c r="J241" s="0">
        <x:v>5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50</x:v>
      </x:c>
      <x:c r="F242" s="0" t="s">
        <x:v>51</x:v>
      </x:c>
      <x:c r="G242" s="0" t="s">
        <x:v>72</x:v>
      </x:c>
      <x:c r="H242" s="0" t="s">
        <x:v>73</x:v>
      </x:c>
      <x:c r="I242" s="0" t="s">
        <x:v>54</x:v>
      </x:c>
      <x:c r="J242" s="0">
        <x:v>5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50</x:v>
      </x:c>
      <x:c r="F243" s="0" t="s">
        <x:v>51</x:v>
      </x:c>
      <x:c r="G243" s="0" t="s">
        <x:v>74</x:v>
      </x:c>
      <x:c r="H243" s="0" t="s">
        <x:v>75</x:v>
      </x:c>
      <x:c r="I243" s="0" t="s">
        <x:v>54</x:v>
      </x:c>
      <x:c r="J243" s="0">
        <x:v>8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76</x:v>
      </x:c>
      <x:c r="F244" s="0" t="s">
        <x:v>77</x:v>
      </x:c>
      <x:c r="G244" s="0" t="s">
        <x:v>52</x:v>
      </x:c>
      <x:c r="H244" s="0" t="s">
        <x:v>53</x:v>
      </x:c>
      <x:c r="I244" s="0" t="s">
        <x:v>54</x:v>
      </x:c>
      <x:c r="J244" s="0">
        <x:v>21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76</x:v>
      </x:c>
      <x:c r="F245" s="0" t="s">
        <x:v>77</x:v>
      </x:c>
      <x:c r="G245" s="0" t="s">
        <x:v>55</x:v>
      </x:c>
      <x:c r="H245" s="0" t="s">
        <x:v>56</x:v>
      </x:c>
      <x:c r="I245" s="0" t="s">
        <x:v>54</x:v>
      </x:c>
      <x:c r="J245" s="0">
        <x:v>13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76</x:v>
      </x:c>
      <x:c r="F246" s="0" t="s">
        <x:v>77</x:v>
      </x:c>
      <x:c r="G246" s="0" t="s">
        <x:v>57</x:v>
      </x:c>
      <x:c r="H246" s="0" t="s">
        <x:v>58</x:v>
      </x:c>
      <x:c r="I246" s="0" t="s">
        <x:v>54</x:v>
      </x:c>
      <x:c r="J246" s="0">
        <x:v>10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76</x:v>
      </x:c>
      <x:c r="F247" s="0" t="s">
        <x:v>77</x:v>
      </x:c>
      <x:c r="G247" s="0" t="s">
        <x:v>59</x:v>
      </x:c>
      <x:c r="H247" s="0" t="s">
        <x:v>60</x:v>
      </x:c>
      <x:c r="I247" s="0" t="s">
        <x:v>54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76</x:v>
      </x:c>
      <x:c r="F248" s="0" t="s">
        <x:v>77</x:v>
      </x:c>
      <x:c r="G248" s="0" t="s">
        <x:v>61</x:v>
      </x:c>
      <x:c r="H248" s="0" t="s">
        <x:v>62</x:v>
      </x:c>
      <x:c r="I248" s="0" t="s">
        <x:v>54</x:v>
      </x:c>
      <x:c r="J248" s="0">
        <x:v>11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76</x:v>
      </x:c>
      <x:c r="F249" s="0" t="s">
        <x:v>77</x:v>
      </x:c>
      <x:c r="G249" s="0" t="s">
        <x:v>64</x:v>
      </x:c>
      <x:c r="H249" s="0" t="s">
        <x:v>65</x:v>
      </x:c>
      <x:c r="I249" s="0" t="s">
        <x:v>54</x:v>
      </x:c>
      <x:c r="J249" s="0">
        <x:v>5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76</x:v>
      </x:c>
      <x:c r="F250" s="0" t="s">
        <x:v>77</x:v>
      </x:c>
      <x:c r="G250" s="0" t="s">
        <x:v>66</x:v>
      </x:c>
      <x:c r="H250" s="0" t="s">
        <x:v>67</x:v>
      </x:c>
      <x:c r="I250" s="0" t="s">
        <x:v>54</x:v>
      </x:c>
      <x:c r="J250" s="0">
        <x:v>8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76</x:v>
      </x:c>
      <x:c r="F251" s="0" t="s">
        <x:v>77</x:v>
      </x:c>
      <x:c r="G251" s="0" t="s">
        <x:v>68</x:v>
      </x:c>
      <x:c r="H251" s="0" t="s">
        <x:v>69</x:v>
      </x:c>
      <x:c r="I251" s="0" t="s">
        <x:v>54</x:v>
      </x:c>
      <x:c r="J251" s="0">
        <x:v>7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76</x:v>
      </x:c>
      <x:c r="F252" s="0" t="s">
        <x:v>77</x:v>
      </x:c>
      <x:c r="G252" s="0" t="s">
        <x:v>70</x:v>
      </x:c>
      <x:c r="H252" s="0" t="s">
        <x:v>71</x:v>
      </x:c>
      <x:c r="I252" s="0" t="s">
        <x:v>54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76</x:v>
      </x:c>
      <x:c r="F253" s="0" t="s">
        <x:v>77</x:v>
      </x:c>
      <x:c r="G253" s="0" t="s">
        <x:v>72</x:v>
      </x:c>
      <x:c r="H253" s="0" t="s">
        <x:v>73</x:v>
      </x:c>
      <x:c r="I253" s="0" t="s">
        <x:v>54</x:v>
      </x:c>
      <x:c r="J253" s="0">
        <x:v>4</x:v>
      </x:c>
    </x:row>
    <x:row r="254" spans="1:10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76</x:v>
      </x:c>
      <x:c r="F254" s="0" t="s">
        <x:v>77</x:v>
      </x:c>
      <x:c r="G254" s="0" t="s">
        <x:v>74</x:v>
      </x:c>
      <x:c r="H254" s="0" t="s">
        <x:v>75</x:v>
      </x:c>
      <x:c r="I254" s="0" t="s">
        <x:v>54</x:v>
      </x:c>
      <x:c r="J254" s="0">
        <x:v>8</x:v>
      </x:c>
    </x:row>
    <x:row r="255" spans="1:10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78</x:v>
      </x:c>
      <x:c r="F255" s="0" t="s">
        <x:v>79</x:v>
      </x:c>
      <x:c r="G255" s="0" t="s">
        <x:v>52</x:v>
      </x:c>
      <x:c r="H255" s="0" t="s">
        <x:v>53</x:v>
      </x:c>
      <x:c r="I255" s="0" t="s">
        <x:v>54</x:v>
      </x:c>
      <x:c r="J255" s="0">
        <x:v>17</x:v>
      </x:c>
    </x:row>
    <x:row r="256" spans="1:10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78</x:v>
      </x:c>
      <x:c r="F256" s="0" t="s">
        <x:v>79</x:v>
      </x:c>
      <x:c r="G256" s="0" t="s">
        <x:v>55</x:v>
      </x:c>
      <x:c r="H256" s="0" t="s">
        <x:v>56</x:v>
      </x:c>
      <x:c r="I256" s="0" t="s">
        <x:v>54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78</x:v>
      </x:c>
      <x:c r="F257" s="0" t="s">
        <x:v>79</x:v>
      </x:c>
      <x:c r="G257" s="0" t="s">
        <x:v>57</x:v>
      </x:c>
      <x:c r="H257" s="0" t="s">
        <x:v>58</x:v>
      </x:c>
      <x:c r="I257" s="0" t="s">
        <x:v>54</x:v>
      </x:c>
      <x:c r="J257" s="0">
        <x:v>8</x:v>
      </x:c>
    </x:row>
    <x:row r="258" spans="1:10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78</x:v>
      </x:c>
      <x:c r="F258" s="0" t="s">
        <x:v>79</x:v>
      </x:c>
      <x:c r="G258" s="0" t="s">
        <x:v>59</x:v>
      </x:c>
      <x:c r="H258" s="0" t="s">
        <x:v>60</x:v>
      </x:c>
      <x:c r="I258" s="0" t="s">
        <x:v>54</x:v>
      </x:c>
      <x:c r="J258" s="0">
        <x:v>10</x:v>
      </x:c>
    </x:row>
    <x:row r="259" spans="1:10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78</x:v>
      </x:c>
      <x:c r="F259" s="0" t="s">
        <x:v>79</x:v>
      </x:c>
      <x:c r="G259" s="0" t="s">
        <x:v>61</x:v>
      </x:c>
      <x:c r="H259" s="0" t="s">
        <x:v>62</x:v>
      </x:c>
      <x:c r="I259" s="0" t="s">
        <x:v>54</x:v>
      </x:c>
      <x:c r="J259" s="0">
        <x:v>9</x:v>
      </x:c>
    </x:row>
    <x:row r="260" spans="1:10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78</x:v>
      </x:c>
      <x:c r="F260" s="0" t="s">
        <x:v>79</x:v>
      </x:c>
      <x:c r="G260" s="0" t="s">
        <x:v>64</x:v>
      </x:c>
      <x:c r="H260" s="0" t="s">
        <x:v>65</x:v>
      </x:c>
      <x:c r="I260" s="0" t="s">
        <x:v>54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78</x:v>
      </x:c>
      <x:c r="F261" s="0" t="s">
        <x:v>79</x:v>
      </x:c>
      <x:c r="G261" s="0" t="s">
        <x:v>66</x:v>
      </x:c>
      <x:c r="H261" s="0" t="s">
        <x:v>67</x:v>
      </x:c>
      <x:c r="I261" s="0" t="s">
        <x:v>54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78</x:v>
      </x:c>
      <x:c r="F262" s="0" t="s">
        <x:v>79</x:v>
      </x:c>
      <x:c r="G262" s="0" t="s">
        <x:v>68</x:v>
      </x:c>
      <x:c r="H262" s="0" t="s">
        <x:v>69</x:v>
      </x:c>
      <x:c r="I262" s="0" t="s">
        <x:v>54</x:v>
      </x:c>
      <x:c r="J262" s="0">
        <x:v>5</x:v>
      </x:c>
    </x:row>
    <x:row r="263" spans="1:10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78</x:v>
      </x:c>
      <x:c r="F263" s="0" t="s">
        <x:v>79</x:v>
      </x:c>
      <x:c r="G263" s="0" t="s">
        <x:v>70</x:v>
      </x:c>
      <x:c r="H263" s="0" t="s">
        <x:v>71</x:v>
      </x:c>
      <x:c r="I263" s="0" t="s">
        <x:v>54</x:v>
      </x:c>
      <x:c r="J263" s="0">
        <x:v>5</x:v>
      </x:c>
    </x:row>
    <x:row r="264" spans="1:10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54</x:v>
      </x:c>
      <x:c r="J264" s="0">
        <x:v>6</x:v>
      </x:c>
    </x:row>
    <x:row r="265" spans="1:10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78</x:v>
      </x:c>
      <x:c r="F265" s="0" t="s">
        <x:v>79</x:v>
      </x:c>
      <x:c r="G265" s="0" t="s">
        <x:v>74</x:v>
      </x:c>
      <x:c r="H265" s="0" t="s">
        <x:v>75</x:v>
      </x:c>
      <x:c r="I265" s="0" t="s">
        <x:v>54</x:v>
      </x:c>
      <x:c r="J265" s="0">
        <x:v>7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14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11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7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8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50</x:v>
      </x:c>
      <x:c r="F271" s="0" t="s">
        <x:v>51</x:v>
      </x:c>
      <x:c r="G271" s="0" t="s">
        <x:v>64</x:v>
      </x:c>
      <x:c r="H271" s="0" t="s">
        <x:v>65</x:v>
      </x:c>
      <x:c r="I271" s="0" t="s">
        <x:v>54</x:v>
      </x:c>
      <x:c r="J271" s="0">
        <x:v>3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50</x:v>
      </x:c>
      <x:c r="F272" s="0" t="s">
        <x:v>51</x:v>
      </x:c>
      <x:c r="G272" s="0" t="s">
        <x:v>66</x:v>
      </x:c>
      <x:c r="H272" s="0" t="s">
        <x:v>67</x:v>
      </x:c>
      <x:c r="I272" s="0" t="s">
        <x:v>54</x:v>
      </x:c>
      <x:c r="J272" s="0">
        <x:v>6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50</x:v>
      </x:c>
      <x:c r="F273" s="0" t="s">
        <x:v>51</x:v>
      </x:c>
      <x:c r="G273" s="0" t="s">
        <x:v>68</x:v>
      </x:c>
      <x:c r="H273" s="0" t="s">
        <x:v>69</x:v>
      </x:c>
      <x:c r="I273" s="0" t="s">
        <x:v>54</x:v>
      </x:c>
      <x:c r="J273" s="0">
        <x:v>4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50</x:v>
      </x:c>
      <x:c r="F274" s="0" t="s">
        <x:v>51</x:v>
      </x:c>
      <x:c r="G274" s="0" t="s">
        <x:v>70</x:v>
      </x:c>
      <x:c r="H274" s="0" t="s">
        <x:v>71</x:v>
      </x:c>
      <x:c r="I274" s="0" t="s">
        <x:v>54</x:v>
      </x:c>
      <x:c r="J274" s="0">
        <x:v>3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50</x:v>
      </x:c>
      <x:c r="F275" s="0" t="s">
        <x:v>51</x:v>
      </x:c>
      <x:c r="G275" s="0" t="s">
        <x:v>72</x:v>
      </x:c>
      <x:c r="H275" s="0" t="s">
        <x:v>73</x:v>
      </x:c>
      <x:c r="I275" s="0" t="s">
        <x:v>54</x:v>
      </x:c>
      <x:c r="J275" s="0">
        <x:v>3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50</x:v>
      </x:c>
      <x:c r="F276" s="0" t="s">
        <x:v>51</x:v>
      </x:c>
      <x:c r="G276" s="0" t="s">
        <x:v>74</x:v>
      </x:c>
      <x:c r="H276" s="0" t="s">
        <x:v>75</x:v>
      </x:c>
      <x:c r="I276" s="0" t="s">
        <x:v>54</x:v>
      </x:c>
      <x:c r="J276" s="0">
        <x:v>6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76</x:v>
      </x:c>
      <x:c r="F277" s="0" t="s">
        <x:v>77</x:v>
      </x:c>
      <x:c r="G277" s="0" t="s">
        <x:v>52</x:v>
      </x:c>
      <x:c r="H277" s="0" t="s">
        <x:v>53</x:v>
      </x:c>
      <x:c r="I277" s="0" t="s">
        <x:v>54</x:v>
      </x:c>
      <x:c r="J277" s="0">
        <x:v>15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76</x:v>
      </x:c>
      <x:c r="F278" s="0" t="s">
        <x:v>77</x:v>
      </x:c>
      <x:c r="G278" s="0" t="s">
        <x:v>55</x:v>
      </x:c>
      <x:c r="H278" s="0" t="s">
        <x:v>56</x:v>
      </x:c>
      <x:c r="I278" s="0" t="s">
        <x:v>54</x:v>
      </x:c>
      <x:c r="J278" s="0">
        <x:v>11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76</x:v>
      </x:c>
      <x:c r="F279" s="0" t="s">
        <x:v>77</x:v>
      </x:c>
      <x:c r="G279" s="0" t="s">
        <x:v>57</x:v>
      </x:c>
      <x:c r="H279" s="0" t="s">
        <x:v>58</x:v>
      </x:c>
      <x:c r="I279" s="0" t="s">
        <x:v>54</x:v>
      </x:c>
      <x:c r="J279" s="0">
        <x:v>7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76</x:v>
      </x:c>
      <x:c r="F280" s="0" t="s">
        <x:v>77</x:v>
      </x:c>
      <x:c r="G280" s="0" t="s">
        <x:v>59</x:v>
      </x:c>
      <x:c r="H280" s="0" t="s">
        <x:v>60</x:v>
      </x:c>
      <x:c r="I280" s="0" t="s">
        <x:v>54</x:v>
      </x:c>
      <x:c r="J280" s="0">
        <x:v>6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76</x:v>
      </x:c>
      <x:c r="F281" s="0" t="s">
        <x:v>77</x:v>
      </x:c>
      <x:c r="G281" s="0" t="s">
        <x:v>61</x:v>
      </x:c>
      <x:c r="H281" s="0" t="s">
        <x:v>62</x:v>
      </x:c>
      <x:c r="I281" s="0" t="s">
        <x:v>54</x:v>
      </x:c>
      <x:c r="J281" s="0">
        <x:v>8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76</x:v>
      </x:c>
      <x:c r="F282" s="0" t="s">
        <x:v>77</x:v>
      </x:c>
      <x:c r="G282" s="0" t="s">
        <x:v>64</x:v>
      </x:c>
      <x:c r="H282" s="0" t="s">
        <x:v>65</x:v>
      </x:c>
      <x:c r="I282" s="0" t="s">
        <x:v>54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76</x:v>
      </x:c>
      <x:c r="F283" s="0" t="s">
        <x:v>77</x:v>
      </x:c>
      <x:c r="G283" s="0" t="s">
        <x:v>66</x:v>
      </x:c>
      <x:c r="H283" s="0" t="s">
        <x:v>67</x:v>
      </x:c>
      <x:c r="I283" s="0" t="s">
        <x:v>54</x:v>
      </x:c>
      <x:c r="J283" s="0">
        <x:v>8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54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54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54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54</x:v>
      </x:c>
      <x:c r="J287" s="0">
        <x:v>6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78</x:v>
      </x:c>
      <x:c r="F288" s="0" t="s">
        <x:v>79</x:v>
      </x:c>
      <x:c r="G288" s="0" t="s">
        <x:v>52</x:v>
      </x:c>
      <x:c r="H288" s="0" t="s">
        <x:v>53</x:v>
      </x:c>
      <x:c r="I288" s="0" t="s">
        <x:v>54</x:v>
      </x:c>
      <x:c r="J288" s="0">
        <x:v>11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78</x:v>
      </x:c>
      <x:c r="F289" s="0" t="s">
        <x:v>79</x:v>
      </x:c>
      <x:c r="G289" s="0" t="s">
        <x:v>55</x:v>
      </x:c>
      <x:c r="H289" s="0" t="s">
        <x:v>56</x:v>
      </x:c>
      <x:c r="I289" s="0" t="s">
        <x:v>54</x:v>
      </x:c>
      <x:c r="J289" s="0">
        <x:v>9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78</x:v>
      </x:c>
      <x:c r="F290" s="0" t="s">
        <x:v>79</x:v>
      </x:c>
      <x:c r="G290" s="0" t="s">
        <x:v>57</x:v>
      </x:c>
      <x:c r="H290" s="0" t="s">
        <x:v>58</x:v>
      </x:c>
      <x:c r="I290" s="0" t="s">
        <x:v>54</x:v>
      </x:c>
      <x:c r="J290" s="0">
        <x:v>6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78</x:v>
      </x:c>
      <x:c r="F291" s="0" t="s">
        <x:v>79</x:v>
      </x:c>
      <x:c r="G291" s="0" t="s">
        <x:v>59</x:v>
      </x:c>
      <x:c r="H291" s="0" t="s">
        <x:v>60</x:v>
      </x:c>
      <x:c r="I291" s="0" t="s">
        <x:v>54</x:v>
      </x:c>
      <x:c r="J291" s="0">
        <x:v>9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78</x:v>
      </x:c>
      <x:c r="F292" s="0" t="s">
        <x:v>79</x:v>
      </x:c>
      <x:c r="G292" s="0" t="s">
        <x:v>61</x:v>
      </x:c>
      <x:c r="H292" s="0" t="s">
        <x:v>62</x:v>
      </x:c>
      <x:c r="I292" s="0" t="s">
        <x:v>54</x:v>
      </x:c>
      <x:c r="J292" s="0">
        <x:v>8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54</x:v>
      </x:c>
      <x:c r="J293" s="0">
        <x:v>3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54</x:v>
      </x:c>
      <x:c r="J294" s="0">
        <x:v>5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54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78</x:v>
      </x:c>
      <x:c r="F296" s="0" t="s">
        <x:v>79</x:v>
      </x:c>
      <x:c r="G296" s="0" t="s">
        <x:v>70</x:v>
      </x:c>
      <x:c r="H296" s="0" t="s">
        <x:v>71</x:v>
      </x:c>
      <x:c r="I296" s="0" t="s">
        <x:v>54</x:v>
      </x:c>
      <x:c r="J296" s="0">
        <x:v>3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78</x:v>
      </x:c>
      <x:c r="F297" s="0" t="s">
        <x:v>79</x:v>
      </x:c>
      <x:c r="G297" s="0" t="s">
        <x:v>72</x:v>
      </x:c>
      <x:c r="H297" s="0" t="s">
        <x:v>73</x:v>
      </x:c>
      <x:c r="I297" s="0" t="s">
        <x:v>54</x:v>
      </x:c>
      <x:c r="J297" s="0">
        <x:v>3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54</x:v>
      </x:c>
      <x:c r="J298" s="0">
        <x:v>5</x:v>
      </x:c>
    </x:row>
    <x:row r="299" spans="1:10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50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13</x:v>
      </x:c>
    </x:row>
    <x:row r="300" spans="1:10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50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</x:v>
      </x:c>
    </x:row>
    <x:row r="301" spans="1:10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50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50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6</x:v>
      </x:c>
    </x:row>
    <x:row r="303" spans="1:10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50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6</x:v>
      </x:c>
    </x:row>
    <x:row r="304" spans="1:10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50</x:v>
      </x:c>
      <x:c r="F304" s="0" t="s">
        <x:v>51</x:v>
      </x:c>
      <x:c r="G304" s="0" t="s">
        <x:v>64</x:v>
      </x:c>
      <x:c r="H304" s="0" t="s">
        <x:v>65</x:v>
      </x:c>
      <x:c r="I304" s="0" t="s">
        <x:v>54</x:v>
      </x:c>
      <x:c r="J304" s="0">
        <x:v>4</x:v>
      </x:c>
    </x:row>
    <x:row r="305" spans="1:10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50</x:v>
      </x:c>
      <x:c r="F305" s="0" t="s">
        <x:v>51</x:v>
      </x:c>
      <x:c r="G305" s="0" t="s">
        <x:v>66</x:v>
      </x:c>
      <x:c r="H305" s="0" t="s">
        <x:v>67</x:v>
      </x:c>
      <x:c r="I305" s="0" t="s">
        <x:v>54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50</x:v>
      </x:c>
      <x:c r="F306" s="0" t="s">
        <x:v>51</x:v>
      </x:c>
      <x:c r="G306" s="0" t="s">
        <x:v>68</x:v>
      </x:c>
      <x:c r="H306" s="0" t="s">
        <x:v>69</x:v>
      </x:c>
      <x:c r="I306" s="0" t="s">
        <x:v>54</x:v>
      </x:c>
      <x:c r="J306" s="0">
        <x:v>4</x:v>
      </x:c>
    </x:row>
    <x:row r="307" spans="1:10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50</x:v>
      </x:c>
      <x:c r="F307" s="0" t="s">
        <x:v>51</x:v>
      </x:c>
      <x:c r="G307" s="0" t="s">
        <x:v>70</x:v>
      </x:c>
      <x:c r="H307" s="0" t="s">
        <x:v>71</x:v>
      </x:c>
      <x:c r="I307" s="0" t="s">
        <x:v>54</x:v>
      </x:c>
      <x:c r="J307" s="0">
        <x:v>4</x:v>
      </x:c>
    </x:row>
    <x:row r="308" spans="1:10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50</x:v>
      </x:c>
      <x:c r="F308" s="0" t="s">
        <x:v>51</x:v>
      </x:c>
      <x:c r="G308" s="0" t="s">
        <x:v>72</x:v>
      </x:c>
      <x:c r="H308" s="0" t="s">
        <x:v>73</x:v>
      </x:c>
      <x:c r="I308" s="0" t="s">
        <x:v>54</x:v>
      </x:c>
      <x:c r="J308" s="0">
        <x:v>3</x:v>
      </x:c>
    </x:row>
    <x:row r="309" spans="1:10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50</x:v>
      </x:c>
      <x:c r="F309" s="0" t="s">
        <x:v>51</x:v>
      </x:c>
      <x:c r="G309" s="0" t="s">
        <x:v>74</x:v>
      </x:c>
      <x:c r="H309" s="0" t="s">
        <x:v>75</x:v>
      </x:c>
      <x:c r="I309" s="0" t="s">
        <x:v>54</x:v>
      </x:c>
      <x:c r="J309" s="0">
        <x:v>5</x:v>
      </x:c>
    </x:row>
    <x:row r="310" spans="1:10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76</x:v>
      </x:c>
      <x:c r="F310" s="0" t="s">
        <x:v>77</x:v>
      </x:c>
      <x:c r="G310" s="0" t="s">
        <x:v>52</x:v>
      </x:c>
      <x:c r="H310" s="0" t="s">
        <x:v>53</x:v>
      </x:c>
      <x:c r="I310" s="0" t="s">
        <x:v>54</x:v>
      </x:c>
      <x:c r="J310" s="0">
        <x:v>14</x:v>
      </x:c>
    </x:row>
    <x:row r="311" spans="1:10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76</x:v>
      </x:c>
      <x:c r="F311" s="0" t="s">
        <x:v>77</x:v>
      </x:c>
      <x:c r="G311" s="0" t="s">
        <x:v>55</x:v>
      </x:c>
      <x:c r="H311" s="0" t="s">
        <x:v>56</x:v>
      </x:c>
      <x:c r="I311" s="0" t="s">
        <x:v>54</x:v>
      </x:c>
      <x:c r="J311" s="0">
        <x:v>7</x:v>
      </x:c>
    </x:row>
    <x:row r="312" spans="1:10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76</x:v>
      </x:c>
      <x:c r="F312" s="0" t="s">
        <x:v>77</x:v>
      </x:c>
      <x:c r="G312" s="0" t="s">
        <x:v>57</x:v>
      </x:c>
      <x:c r="H312" s="0" t="s">
        <x:v>58</x:v>
      </x:c>
      <x:c r="I312" s="0" t="s">
        <x:v>54</x:v>
      </x:c>
      <x:c r="J312" s="0">
        <x:v>5</x:v>
      </x:c>
    </x:row>
    <x:row r="313" spans="1:10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76</x:v>
      </x:c>
      <x:c r="F313" s="0" t="s">
        <x:v>77</x:v>
      </x:c>
      <x:c r="G313" s="0" t="s">
        <x:v>59</x:v>
      </x:c>
      <x:c r="H313" s="0" t="s">
        <x:v>60</x:v>
      </x:c>
      <x:c r="I313" s="0" t="s">
        <x:v>54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76</x:v>
      </x:c>
      <x:c r="F314" s="0" t="s">
        <x:v>77</x:v>
      </x:c>
      <x:c r="G314" s="0" t="s">
        <x:v>61</x:v>
      </x:c>
      <x:c r="H314" s="0" t="s">
        <x:v>62</x:v>
      </x:c>
      <x:c r="I314" s="0" t="s">
        <x:v>54</x:v>
      </x:c>
      <x:c r="J314" s="0">
        <x:v>6</x:v>
      </x:c>
    </x:row>
    <x:row r="315" spans="1:10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54</x:v>
      </x:c>
      <x:c r="J315" s="0">
        <x:v>4</x:v>
      </x:c>
    </x:row>
    <x:row r="316" spans="1:10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54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54</x:v>
      </x:c>
      <x:c r="J318" s="0">
        <x:v>4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54</x:v>
      </x:c>
      <x:c r="J319" s="0">
        <x:v>3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54</x:v>
      </x:c>
      <x:c r="J320" s="0">
        <x:v>5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78</x:v>
      </x:c>
      <x:c r="F321" s="0" t="s">
        <x:v>79</x:v>
      </x:c>
      <x:c r="G321" s="0" t="s">
        <x:v>52</x:v>
      </x:c>
      <x:c r="H321" s="0" t="s">
        <x:v>53</x:v>
      </x:c>
      <x:c r="I321" s="0" t="s">
        <x:v>54</x:v>
      </x:c>
      <x:c r="J321" s="0">
        <x:v>11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78</x:v>
      </x:c>
      <x:c r="F322" s="0" t="s">
        <x:v>79</x:v>
      </x:c>
      <x:c r="G322" s="0" t="s">
        <x:v>55</x:v>
      </x:c>
      <x:c r="H322" s="0" t="s">
        <x:v>56</x:v>
      </x:c>
      <x:c r="I322" s="0" t="s">
        <x:v>54</x:v>
      </x:c>
      <x:c r="J322" s="0">
        <x:v>8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78</x:v>
      </x:c>
      <x:c r="F323" s="0" t="s">
        <x:v>79</x:v>
      </x:c>
      <x:c r="G323" s="0" t="s">
        <x:v>57</x:v>
      </x:c>
      <x:c r="H323" s="0" t="s">
        <x:v>58</x:v>
      </x:c>
      <x:c r="I323" s="0" t="s">
        <x:v>54</x:v>
      </x:c>
      <x:c r="J323" s="0">
        <x:v>6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78</x:v>
      </x:c>
      <x:c r="F324" s="0" t="s">
        <x:v>79</x:v>
      </x:c>
      <x:c r="G324" s="0" t="s">
        <x:v>59</x:v>
      </x:c>
      <x:c r="H324" s="0" t="s">
        <x:v>60</x:v>
      </x:c>
      <x:c r="I324" s="0" t="s">
        <x:v>54</x:v>
      </x:c>
      <x:c r="J324" s="0">
        <x:v>6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78</x:v>
      </x:c>
      <x:c r="F325" s="0" t="s">
        <x:v>79</x:v>
      </x:c>
      <x:c r="G325" s="0" t="s">
        <x:v>61</x:v>
      </x:c>
      <x:c r="H325" s="0" t="s">
        <x:v>62</x:v>
      </x:c>
      <x:c r="I325" s="0" t="s">
        <x:v>54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78</x:v>
      </x:c>
      <x:c r="F326" s="0" t="s">
        <x:v>79</x:v>
      </x:c>
      <x:c r="G326" s="0" t="s">
        <x:v>64</x:v>
      </x:c>
      <x:c r="H326" s="0" t="s">
        <x:v>65</x:v>
      </x:c>
      <x:c r="I326" s="0" t="s">
        <x:v>54</x:v>
      </x:c>
      <x:c r="J326" s="0">
        <x:v>4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78</x:v>
      </x:c>
      <x:c r="F327" s="0" t="s">
        <x:v>79</x:v>
      </x:c>
      <x:c r="G327" s="0" t="s">
        <x:v>66</x:v>
      </x:c>
      <x:c r="H327" s="0" t="s">
        <x:v>67</x:v>
      </x:c>
      <x:c r="I327" s="0" t="s">
        <x:v>54</x:v>
      </x:c>
      <x:c r="J327" s="0">
        <x:v>9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78</x:v>
      </x:c>
      <x:c r="F328" s="0" t="s">
        <x:v>79</x:v>
      </x:c>
      <x:c r="G328" s="0" t="s">
        <x:v>68</x:v>
      </x:c>
      <x:c r="H328" s="0" t="s">
        <x:v>69</x:v>
      </x:c>
      <x:c r="I328" s="0" t="s">
        <x:v>54</x:v>
      </x:c>
      <x:c r="J328" s="0">
        <x:v>5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54</x:v>
      </x:c>
      <x:c r="J329" s="0">
        <x:v>4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78</x:v>
      </x:c>
      <x:c r="F330" s="0" t="s">
        <x:v>79</x:v>
      </x:c>
      <x:c r="G330" s="0" t="s">
        <x:v>72</x:v>
      </x:c>
      <x:c r="H330" s="0" t="s">
        <x:v>73</x:v>
      </x:c>
      <x:c r="I330" s="0" t="s">
        <x:v>54</x:v>
      </x:c>
      <x:c r="J330" s="0">
        <x:v>3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78</x:v>
      </x:c>
      <x:c r="F331" s="0" t="s">
        <x:v>79</x:v>
      </x:c>
      <x:c r="G331" s="0" t="s">
        <x:v>74</x:v>
      </x:c>
      <x:c r="H331" s="0" t="s">
        <x:v>75</x:v>
      </x:c>
      <x:c r="I331" s="0" t="s">
        <x:v>54</x:v>
      </x:c>
      <x:c r="J331" s="0">
        <x:v>5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7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5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50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5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50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6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50</x:v>
      </x:c>
      <x:c r="F337" s="0" t="s">
        <x:v>51</x:v>
      </x:c>
      <x:c r="G337" s="0" t="s">
        <x:v>64</x:v>
      </x:c>
      <x:c r="H337" s="0" t="s">
        <x:v>65</x:v>
      </x:c>
      <x:c r="I337" s="0" t="s">
        <x:v>54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50</x:v>
      </x:c>
      <x:c r="F338" s="0" t="s">
        <x:v>51</x:v>
      </x:c>
      <x:c r="G338" s="0" t="s">
        <x:v>66</x:v>
      </x:c>
      <x:c r="H338" s="0" t="s">
        <x:v>67</x:v>
      </x:c>
      <x:c r="I338" s="0" t="s">
        <x:v>54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50</x:v>
      </x:c>
      <x:c r="F339" s="0" t="s">
        <x:v>51</x:v>
      </x:c>
      <x:c r="G339" s="0" t="s">
        <x:v>68</x:v>
      </x:c>
      <x:c r="H339" s="0" t="s">
        <x:v>69</x:v>
      </x:c>
      <x:c r="I339" s="0" t="s">
        <x:v>54</x:v>
      </x:c>
      <x:c r="J339" s="0">
        <x:v>4</x:v>
      </x:c>
    </x:row>
    <x:row r="340" spans="1:10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50</x:v>
      </x:c>
      <x:c r="F340" s="0" t="s">
        <x:v>51</x:v>
      </x:c>
      <x:c r="G340" s="0" t="s">
        <x:v>70</x:v>
      </x:c>
      <x:c r="H340" s="0" t="s">
        <x:v>71</x:v>
      </x:c>
      <x:c r="I340" s="0" t="s">
        <x:v>54</x:v>
      </x:c>
      <x:c r="J340" s="0">
        <x:v>3</x:v>
      </x:c>
    </x:row>
    <x:row r="341" spans="1:10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50</x:v>
      </x:c>
      <x:c r="F341" s="0" t="s">
        <x:v>51</x:v>
      </x:c>
      <x:c r="G341" s="0" t="s">
        <x:v>72</x:v>
      </x:c>
      <x:c r="H341" s="0" t="s">
        <x:v>73</x:v>
      </x:c>
      <x:c r="I341" s="0" t="s">
        <x:v>54</x:v>
      </x:c>
      <x:c r="J341" s="0">
        <x:v>2</x:v>
      </x:c>
    </x:row>
    <x:row r="342" spans="1:10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50</x:v>
      </x:c>
      <x:c r="F342" s="0" t="s">
        <x:v>51</x:v>
      </x:c>
      <x:c r="G342" s="0" t="s">
        <x:v>74</x:v>
      </x:c>
      <x:c r="H342" s="0" t="s">
        <x:v>75</x:v>
      </x:c>
      <x:c r="I342" s="0" t="s">
        <x:v>54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76</x:v>
      </x:c>
      <x:c r="F343" s="0" t="s">
        <x:v>77</x:v>
      </x:c>
      <x:c r="G343" s="0" t="s">
        <x:v>52</x:v>
      </x:c>
      <x:c r="H343" s="0" t="s">
        <x:v>53</x:v>
      </x:c>
      <x:c r="I343" s="0" t="s">
        <x:v>54</x:v>
      </x:c>
      <x:c r="J343" s="0">
        <x:v>8</x:v>
      </x:c>
    </x:row>
    <x:row r="344" spans="1:10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76</x:v>
      </x:c>
      <x:c r="F344" s="0" t="s">
        <x:v>77</x:v>
      </x:c>
      <x:c r="G344" s="0" t="s">
        <x:v>55</x:v>
      </x:c>
      <x:c r="H344" s="0" t="s">
        <x:v>56</x:v>
      </x:c>
      <x:c r="I344" s="0" t="s">
        <x:v>54</x:v>
      </x:c>
      <x:c r="J344" s="0">
        <x:v>7</x:v>
      </x:c>
    </x:row>
    <x:row r="345" spans="1:10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54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76</x:v>
      </x:c>
      <x:c r="F346" s="0" t="s">
        <x:v>77</x:v>
      </x:c>
      <x:c r="G346" s="0" t="s">
        <x:v>59</x:v>
      </x:c>
      <x:c r="H346" s="0" t="s">
        <x:v>60</x:v>
      </x:c>
      <x:c r="I346" s="0" t="s">
        <x:v>54</x:v>
      </x:c>
      <x:c r="J346" s="0">
        <x:v>4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76</x:v>
      </x:c>
      <x:c r="F347" s="0" t="s">
        <x:v>77</x:v>
      </x:c>
      <x:c r="G347" s="0" t="s">
        <x:v>61</x:v>
      </x:c>
      <x:c r="H347" s="0" t="s">
        <x:v>62</x:v>
      </x:c>
      <x:c r="I347" s="0" t="s">
        <x:v>54</x:v>
      </x:c>
      <x:c r="J347" s="0">
        <x:v>5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54</x:v>
      </x:c>
      <x:c r="J348" s="0">
        <x:v>3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54</x:v>
      </x:c>
      <x:c r="J349" s="0">
        <x:v>7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54</x:v>
      </x:c>
      <x:c r="J350" s="0">
        <x:v>3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54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89</x:v>
      </x:c>
      <x:c r="D352" s="0" t="s">
        <x:v>89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54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89</x:v>
      </x:c>
      <x:c r="D353" s="0" t="s">
        <x:v>89</x:v>
      </x:c>
      <x:c r="E353" s="0" t="s">
        <x:v>76</x:v>
      </x:c>
      <x:c r="F353" s="0" t="s">
        <x:v>77</x:v>
      </x:c>
      <x:c r="G353" s="0" t="s">
        <x:v>74</x:v>
      </x:c>
      <x:c r="H353" s="0" t="s">
        <x:v>75</x:v>
      </x:c>
      <x:c r="I353" s="0" t="s">
        <x:v>54</x:v>
      </x:c>
      <x:c r="J353" s="0">
        <x:v>4</x:v>
      </x:c>
    </x:row>
    <x:row r="354" spans="1:10">
      <x:c r="A354" s="0" t="s">
        <x:v>2</x:v>
      </x:c>
      <x:c r="B354" s="0" t="s">
        <x:v>4</x:v>
      </x:c>
      <x:c r="C354" s="0" t="s">
        <x:v>89</x:v>
      </x:c>
      <x:c r="D354" s="0" t="s">
        <x:v>89</x:v>
      </x:c>
      <x:c r="E354" s="0" t="s">
        <x:v>78</x:v>
      </x:c>
      <x:c r="F354" s="0" t="s">
        <x:v>79</x:v>
      </x:c>
      <x:c r="G354" s="0" t="s">
        <x:v>52</x:v>
      </x:c>
      <x:c r="H354" s="0" t="s">
        <x:v>53</x:v>
      </x:c>
      <x:c r="I354" s="0" t="s">
        <x:v>54</x:v>
      </x:c>
      <x:c r="J354" s="0">
        <x:v>2</x:v>
      </x:c>
    </x:row>
    <x:row r="355" spans="1:10">
      <x:c r="A355" s="0" t="s">
        <x:v>2</x:v>
      </x:c>
      <x:c r="B355" s="0" t="s">
        <x:v>4</x:v>
      </x:c>
      <x:c r="C355" s="0" t="s">
        <x:v>89</x:v>
      </x:c>
      <x:c r="D355" s="0" t="s">
        <x:v>89</x:v>
      </x:c>
      <x:c r="E355" s="0" t="s">
        <x:v>78</x:v>
      </x:c>
      <x:c r="F355" s="0" t="s">
        <x:v>79</x:v>
      </x:c>
      <x:c r="G355" s="0" t="s">
        <x:v>55</x:v>
      </x:c>
      <x:c r="H355" s="0" t="s">
        <x:v>56</x:v>
      </x:c>
      <x:c r="I355" s="0" t="s">
        <x:v>54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89</x:v>
      </x:c>
      <x:c r="D356" s="0" t="s">
        <x:v>89</x:v>
      </x:c>
      <x:c r="E356" s="0" t="s">
        <x:v>78</x:v>
      </x:c>
      <x:c r="F356" s="0" t="s">
        <x:v>79</x:v>
      </x:c>
      <x:c r="G356" s="0" t="s">
        <x:v>57</x:v>
      </x:c>
      <x:c r="H356" s="0" t="s">
        <x:v>58</x:v>
      </x:c>
      <x:c r="I356" s="0" t="s">
        <x:v>54</x:v>
      </x:c>
      <x:c r="J356" s="0">
        <x:v>5</x:v>
      </x:c>
    </x:row>
    <x:row r="357" spans="1:10">
      <x:c r="A357" s="0" t="s">
        <x:v>2</x:v>
      </x:c>
      <x:c r="B357" s="0" t="s">
        <x:v>4</x:v>
      </x:c>
      <x:c r="C357" s="0" t="s">
        <x:v>89</x:v>
      </x:c>
      <x:c r="D357" s="0" t="s">
        <x:v>89</x:v>
      </x:c>
      <x:c r="E357" s="0" t="s">
        <x:v>78</x:v>
      </x:c>
      <x:c r="F357" s="0" t="s">
        <x:v>79</x:v>
      </x:c>
      <x:c r="G357" s="0" t="s">
        <x:v>59</x:v>
      </x:c>
      <x:c r="H357" s="0" t="s">
        <x:v>60</x:v>
      </x:c>
      <x:c r="I357" s="0" t="s">
        <x:v>54</x:v>
      </x:c>
      <x:c r="J357" s="0">
        <x:v>7</x:v>
      </x:c>
    </x:row>
    <x:row r="358" spans="1:10">
      <x:c r="A358" s="0" t="s">
        <x:v>2</x:v>
      </x:c>
      <x:c r="B358" s="0" t="s">
        <x:v>4</x:v>
      </x:c>
      <x:c r="C358" s="0" t="s">
        <x:v>89</x:v>
      </x:c>
      <x:c r="D358" s="0" t="s">
        <x:v>89</x:v>
      </x:c>
      <x:c r="E358" s="0" t="s">
        <x:v>78</x:v>
      </x:c>
      <x:c r="F358" s="0" t="s">
        <x:v>79</x:v>
      </x:c>
      <x:c r="G358" s="0" t="s">
        <x:v>61</x:v>
      </x:c>
      <x:c r="H358" s="0" t="s">
        <x:v>62</x:v>
      </x:c>
      <x:c r="I358" s="0" t="s">
        <x:v>54</x:v>
      </x:c>
      <x:c r="J358" s="0">
        <x:v>6</x:v>
      </x:c>
    </x:row>
    <x:row r="359" spans="1:10">
      <x:c r="A359" s="0" t="s">
        <x:v>2</x:v>
      </x:c>
      <x:c r="B359" s="0" t="s">
        <x:v>4</x:v>
      </x:c>
      <x:c r="C359" s="0" t="s">
        <x:v>89</x:v>
      </x:c>
      <x:c r="D359" s="0" t="s">
        <x:v>89</x:v>
      </x:c>
      <x:c r="E359" s="0" t="s">
        <x:v>78</x:v>
      </x:c>
      <x:c r="F359" s="0" t="s">
        <x:v>79</x:v>
      </x:c>
      <x:c r="G359" s="0" t="s">
        <x:v>64</x:v>
      </x:c>
      <x:c r="H359" s="0" t="s">
        <x:v>65</x:v>
      </x:c>
      <x:c r="I359" s="0" t="s">
        <x:v>54</x:v>
      </x:c>
      <x:c r="J359" s="0">
        <x:v>3</x:v>
      </x:c>
    </x:row>
    <x:row r="360" spans="1:10">
      <x:c r="A360" s="0" t="s">
        <x:v>2</x:v>
      </x:c>
      <x:c r="B360" s="0" t="s">
        <x:v>4</x:v>
      </x:c>
      <x:c r="C360" s="0" t="s">
        <x:v>89</x:v>
      </x:c>
      <x:c r="D360" s="0" t="s">
        <x:v>89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54</x:v>
      </x:c>
      <x:c r="J360" s="0">
        <x:v>3</x:v>
      </x:c>
    </x:row>
    <x:row r="361" spans="1:10">
      <x:c r="A361" s="0" t="s">
        <x:v>2</x:v>
      </x:c>
      <x:c r="B361" s="0" t="s">
        <x:v>4</x:v>
      </x:c>
      <x:c r="C361" s="0" t="s">
        <x:v>89</x:v>
      </x:c>
      <x:c r="D361" s="0" t="s">
        <x:v>89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54</x:v>
      </x:c>
      <x:c r="J361" s="0">
        <x:v>4</x:v>
      </x:c>
    </x:row>
    <x:row r="362" spans="1:10">
      <x:c r="A362" s="0" t="s">
        <x:v>2</x:v>
      </x:c>
      <x:c r="B362" s="0" t="s">
        <x:v>4</x:v>
      </x:c>
      <x:c r="C362" s="0" t="s">
        <x:v>89</x:v>
      </x:c>
      <x:c r="D362" s="0" t="s">
        <x:v>89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54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89</x:v>
      </x:c>
      <x:c r="D363" s="0" t="s">
        <x:v>89</x:v>
      </x:c>
      <x:c r="E363" s="0" t="s">
        <x:v>78</x:v>
      </x:c>
      <x:c r="F363" s="0" t="s">
        <x:v>79</x:v>
      </x:c>
      <x:c r="G363" s="0" t="s">
        <x:v>72</x:v>
      </x:c>
      <x:c r="H363" s="0" t="s">
        <x:v>73</x:v>
      </x:c>
      <x:c r="I363" s="0" t="s">
        <x:v>54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89</x:v>
      </x:c>
      <x:c r="D364" s="0" t="s">
        <x:v>89</x:v>
      </x:c>
      <x:c r="E364" s="0" t="s">
        <x:v>78</x:v>
      </x:c>
      <x:c r="F364" s="0" t="s">
        <x:v>79</x:v>
      </x:c>
      <x:c r="G364" s="0" t="s">
        <x:v>74</x:v>
      </x:c>
      <x:c r="H364" s="0" t="s">
        <x:v>75</x:v>
      </x:c>
      <x:c r="I364" s="0" t="s">
        <x:v>54</x:v>
      </x:c>
      <x:c r="J364" s="0">
        <x:v>4</x:v>
      </x:c>
    </x:row>
    <x:row r="365" spans="1:10">
      <x:c r="A365" s="0" t="s">
        <x:v>2</x:v>
      </x:c>
      <x:c r="B365" s="0" t="s">
        <x:v>4</x:v>
      </x:c>
      <x:c r="C365" s="0" t="s">
        <x:v>90</x:v>
      </x:c>
      <x:c r="D365" s="0" t="s">
        <x:v>90</x:v>
      </x:c>
      <x:c r="E365" s="0" t="s">
        <x:v>50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9</x:v>
      </x:c>
    </x:row>
    <x:row r="366" spans="1:10">
      <x:c r="A366" s="0" t="s">
        <x:v>2</x:v>
      </x:c>
      <x:c r="B366" s="0" t="s">
        <x:v>4</x:v>
      </x:c>
      <x:c r="C366" s="0" t="s">
        <x:v>90</x:v>
      </x:c>
      <x:c r="D366" s="0" t="s">
        <x:v>90</x:v>
      </x:c>
      <x:c r="E366" s="0" t="s">
        <x:v>50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90</x:v>
      </x:c>
      <x:c r="D367" s="0" t="s">
        <x:v>90</x:v>
      </x:c>
      <x:c r="E367" s="0" t="s">
        <x:v>50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5</x:v>
      </x:c>
    </x:row>
    <x:row r="368" spans="1:10">
      <x:c r="A368" s="0" t="s">
        <x:v>2</x:v>
      </x:c>
      <x:c r="B368" s="0" t="s">
        <x:v>4</x:v>
      </x:c>
      <x:c r="C368" s="0" t="s">
        <x:v>90</x:v>
      </x:c>
      <x:c r="D368" s="0" t="s">
        <x:v>90</x:v>
      </x:c>
      <x:c r="E368" s="0" t="s">
        <x:v>50</x:v>
      </x:c>
      <x:c r="F368" s="0" t="s">
        <x:v>51</x:v>
      </x:c>
      <x:c r="G368" s="0" t="s">
        <x:v>59</x:v>
      </x:c>
      <x:c r="H368" s="0" t="s">
        <x:v>60</x:v>
      </x:c>
      <x:c r="I368" s="0" t="s">
        <x:v>54</x:v>
      </x:c>
      <x:c r="J368" s="0">
        <x:v>6</x:v>
      </x:c>
    </x:row>
    <x:row r="369" spans="1:10">
      <x:c r="A369" s="0" t="s">
        <x:v>2</x:v>
      </x:c>
      <x:c r="B369" s="0" t="s">
        <x:v>4</x:v>
      </x:c>
      <x:c r="C369" s="0" t="s">
        <x:v>90</x:v>
      </x:c>
      <x:c r="D369" s="0" t="s">
        <x:v>90</x:v>
      </x:c>
      <x:c r="E369" s="0" t="s">
        <x:v>50</x:v>
      </x:c>
      <x:c r="F369" s="0" t="s">
        <x:v>51</x:v>
      </x:c>
      <x:c r="G369" s="0" t="s">
        <x:v>61</x:v>
      </x:c>
      <x:c r="H369" s="0" t="s">
        <x:v>62</x:v>
      </x:c>
      <x:c r="I369" s="0" t="s">
        <x:v>54</x:v>
      </x:c>
      <x:c r="J369" s="0">
        <x:v>6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90</x:v>
      </x:c>
      <x:c r="E370" s="0" t="s">
        <x:v>50</x:v>
      </x:c>
      <x:c r="F370" s="0" t="s">
        <x:v>51</x:v>
      </x:c>
      <x:c r="G370" s="0" t="s">
        <x:v>64</x:v>
      </x:c>
      <x:c r="H370" s="0" t="s">
        <x:v>65</x:v>
      </x:c>
      <x:c r="I370" s="0" t="s">
        <x:v>54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90</x:v>
      </x:c>
      <x:c r="E371" s="0" t="s">
        <x:v>50</x:v>
      </x:c>
      <x:c r="F371" s="0" t="s">
        <x:v>51</x:v>
      </x:c>
      <x:c r="G371" s="0" t="s">
        <x:v>66</x:v>
      </x:c>
      <x:c r="H371" s="0" t="s">
        <x:v>67</x:v>
      </x:c>
      <x:c r="I371" s="0" t="s">
        <x:v>54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90</x:v>
      </x:c>
      <x:c r="E372" s="0" t="s">
        <x:v>50</x:v>
      </x:c>
      <x:c r="F372" s="0" t="s">
        <x:v>51</x:v>
      </x:c>
      <x:c r="G372" s="0" t="s">
        <x:v>68</x:v>
      </x:c>
      <x:c r="H372" s="0" t="s">
        <x:v>69</x:v>
      </x:c>
      <x:c r="I372" s="0" t="s">
        <x:v>54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90</x:v>
      </x:c>
      <x:c r="E373" s="0" t="s">
        <x:v>50</x:v>
      </x:c>
      <x:c r="F373" s="0" t="s">
        <x:v>51</x:v>
      </x:c>
      <x:c r="G373" s="0" t="s">
        <x:v>70</x:v>
      </x:c>
      <x:c r="H373" s="0" t="s">
        <x:v>71</x:v>
      </x:c>
      <x:c r="I373" s="0" t="s">
        <x:v>54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90</x:v>
      </x:c>
      <x:c r="E374" s="0" t="s">
        <x:v>50</x:v>
      </x:c>
      <x:c r="F374" s="0" t="s">
        <x:v>51</x:v>
      </x:c>
      <x:c r="G374" s="0" t="s">
        <x:v>72</x:v>
      </x:c>
      <x:c r="H374" s="0" t="s">
        <x:v>73</x:v>
      </x:c>
      <x:c r="I374" s="0" t="s">
        <x:v>54</x:v>
      </x:c>
      <x:c r="J374" s="0">
        <x:v>3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90</x:v>
      </x:c>
      <x:c r="E375" s="0" t="s">
        <x:v>50</x:v>
      </x:c>
      <x:c r="F375" s="0" t="s">
        <x:v>51</x:v>
      </x:c>
      <x:c r="G375" s="0" t="s">
        <x:v>74</x:v>
      </x:c>
      <x:c r="H375" s="0" t="s">
        <x:v>75</x:v>
      </x:c>
      <x:c r="I375" s="0" t="s">
        <x:v>54</x:v>
      </x:c>
      <x:c r="J375" s="0">
        <x:v>4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90</x:v>
      </x:c>
      <x:c r="E376" s="0" t="s">
        <x:v>76</x:v>
      </x:c>
      <x:c r="F376" s="0" t="s">
        <x:v>77</x:v>
      </x:c>
      <x:c r="G376" s="0" t="s">
        <x:v>52</x:v>
      </x:c>
      <x:c r="H376" s="0" t="s">
        <x:v>53</x:v>
      </x:c>
      <x:c r="I376" s="0" t="s">
        <x:v>54</x:v>
      </x:c>
      <x:c r="J376" s="0">
        <x:v>10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90</x:v>
      </x:c>
      <x:c r="E377" s="0" t="s">
        <x:v>76</x:v>
      </x:c>
      <x:c r="F377" s="0" t="s">
        <x:v>77</x:v>
      </x:c>
      <x:c r="G377" s="0" t="s">
        <x:v>55</x:v>
      </x:c>
      <x:c r="H377" s="0" t="s">
        <x:v>56</x:v>
      </x:c>
      <x:c r="I377" s="0" t="s">
        <x:v>54</x:v>
      </x:c>
      <x:c r="J377" s="0">
        <x:v>5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90</x:v>
      </x:c>
      <x:c r="E378" s="0" t="s">
        <x:v>76</x:v>
      </x:c>
      <x:c r="F378" s="0" t="s">
        <x:v>77</x:v>
      </x:c>
      <x:c r="G378" s="0" t="s">
        <x:v>57</x:v>
      </x:c>
      <x:c r="H378" s="0" t="s">
        <x:v>58</x:v>
      </x:c>
      <x:c r="I378" s="0" t="s">
        <x:v>54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90</x:v>
      </x:c>
      <x:c r="E379" s="0" t="s">
        <x:v>76</x:v>
      </x:c>
      <x:c r="F379" s="0" t="s">
        <x:v>77</x:v>
      </x:c>
      <x:c r="G379" s="0" t="s">
        <x:v>59</x:v>
      </x:c>
      <x:c r="H379" s="0" t="s">
        <x:v>60</x:v>
      </x:c>
      <x:c r="I379" s="0" t="s">
        <x:v>54</x:v>
      </x:c>
      <x:c r="J379" s="0">
        <x:v>5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76</x:v>
      </x:c>
      <x:c r="F380" s="0" t="s">
        <x:v>77</x:v>
      </x:c>
      <x:c r="G380" s="0" t="s">
        <x:v>61</x:v>
      </x:c>
      <x:c r="H380" s="0" t="s">
        <x:v>62</x:v>
      </x:c>
      <x:c r="I380" s="0" t="s">
        <x:v>54</x:v>
      </x:c>
      <x:c r="J380" s="0">
        <x:v>5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>
        <x:v>4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>
        <x:v>3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>
        <x:v>6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>
        <x:v>3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>
        <x:v>4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>
        <x:v>4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78</x:v>
      </x:c>
      <x:c r="F387" s="0" t="s">
        <x:v>79</x:v>
      </x:c>
      <x:c r="G387" s="0" t="s">
        <x:v>52</x:v>
      </x:c>
      <x:c r="H387" s="0" t="s">
        <x:v>53</x:v>
      </x:c>
      <x:c r="I387" s="0" t="s">
        <x:v>54</x:v>
      </x:c>
      <x:c r="J387" s="0">
        <x:v>7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78</x:v>
      </x:c>
      <x:c r="F388" s="0" t="s">
        <x:v>79</x:v>
      </x:c>
      <x:c r="G388" s="0" t="s">
        <x:v>55</x:v>
      </x:c>
      <x:c r="H388" s="0" t="s">
        <x:v>56</x:v>
      </x:c>
      <x:c r="I388" s="0" t="s">
        <x:v>54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78</x:v>
      </x:c>
      <x:c r="F389" s="0" t="s">
        <x:v>79</x:v>
      </x:c>
      <x:c r="G389" s="0" t="s">
        <x:v>57</x:v>
      </x:c>
      <x:c r="H389" s="0" t="s">
        <x:v>58</x:v>
      </x:c>
      <x:c r="I389" s="0" t="s">
        <x:v>54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78</x:v>
      </x:c>
      <x:c r="F390" s="0" t="s">
        <x:v>79</x:v>
      </x:c>
      <x:c r="G390" s="0" t="s">
        <x:v>59</x:v>
      </x:c>
      <x:c r="H390" s="0" t="s">
        <x:v>60</x:v>
      </x:c>
      <x:c r="I390" s="0" t="s">
        <x:v>54</x:v>
      </x:c>
      <x:c r="J390" s="0">
        <x:v>7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78</x:v>
      </x:c>
      <x:c r="F391" s="0" t="s">
        <x:v>79</x:v>
      </x:c>
      <x:c r="G391" s="0" t="s">
        <x:v>61</x:v>
      </x:c>
      <x:c r="H391" s="0" t="s">
        <x:v>62</x:v>
      </x:c>
      <x:c r="I391" s="0" t="s">
        <x:v>54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>
        <x:v>3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>
        <x:v>3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>
        <x:v>3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>
        <x:v>4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11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7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50</x:v>
      </x:c>
      <x:c r="F403" s="0" t="s">
        <x:v>51</x:v>
      </x:c>
      <x:c r="G403" s="0" t="s">
        <x:v>64</x:v>
      </x:c>
      <x:c r="H403" s="0" t="s">
        <x:v>65</x:v>
      </x:c>
      <x:c r="I403" s="0" t="s">
        <x:v>54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50</x:v>
      </x:c>
      <x:c r="F404" s="0" t="s">
        <x:v>51</x:v>
      </x:c>
      <x:c r="G404" s="0" t="s">
        <x:v>66</x:v>
      </x:c>
      <x:c r="H404" s="0" t="s">
        <x:v>67</x:v>
      </x:c>
      <x:c r="I404" s="0" t="s">
        <x:v>54</x:v>
      </x:c>
      <x:c r="J404" s="0">
        <x:v>8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50</x:v>
      </x:c>
      <x:c r="F405" s="0" t="s">
        <x:v>51</x:v>
      </x:c>
      <x:c r="G405" s="0" t="s">
        <x:v>68</x:v>
      </x:c>
      <x:c r="H405" s="0" t="s">
        <x:v>69</x:v>
      </x:c>
      <x:c r="I405" s="0" t="s">
        <x:v>54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50</x:v>
      </x:c>
      <x:c r="F406" s="0" t="s">
        <x:v>51</x:v>
      </x:c>
      <x:c r="G406" s="0" t="s">
        <x:v>70</x:v>
      </x:c>
      <x:c r="H406" s="0" t="s">
        <x:v>71</x:v>
      </x:c>
      <x:c r="I406" s="0" t="s">
        <x:v>54</x:v>
      </x:c>
      <x:c r="J406" s="0">
        <x:v>3</x:v>
      </x:c>
    </x:row>
    <x:row r="407" spans="1:10">
      <x:c r="A407" s="0" t="s">
        <x:v>2</x:v>
      </x:c>
      <x:c r="B407" s="0" t="s">
        <x:v>4</x:v>
      </x:c>
      <x:c r="C407" s="0" t="s">
        <x:v>91</x:v>
      </x:c>
      <x:c r="D407" s="0" t="s">
        <x:v>91</x:v>
      </x:c>
      <x:c r="E407" s="0" t="s">
        <x:v>50</x:v>
      </x:c>
      <x:c r="F407" s="0" t="s">
        <x:v>51</x:v>
      </x:c>
      <x:c r="G407" s="0" t="s">
        <x:v>72</x:v>
      </x:c>
      <x:c r="H407" s="0" t="s">
        <x:v>73</x:v>
      </x:c>
      <x:c r="I407" s="0" t="s">
        <x:v>54</x:v>
      </x:c>
      <x:c r="J407" s="0">
        <x:v>4</x:v>
      </x:c>
    </x:row>
    <x:row r="408" spans="1:10">
      <x:c r="A408" s="0" t="s">
        <x:v>2</x:v>
      </x:c>
      <x:c r="B408" s="0" t="s">
        <x:v>4</x:v>
      </x:c>
      <x:c r="C408" s="0" t="s">
        <x:v>91</x:v>
      </x:c>
      <x:c r="D408" s="0" t="s">
        <x:v>91</x:v>
      </x:c>
      <x:c r="E408" s="0" t="s">
        <x:v>50</x:v>
      </x:c>
      <x:c r="F408" s="0" t="s">
        <x:v>51</x:v>
      </x:c>
      <x:c r="G408" s="0" t="s">
        <x:v>74</x:v>
      </x:c>
      <x:c r="H408" s="0" t="s">
        <x:v>75</x:v>
      </x:c>
      <x:c r="I408" s="0" t="s">
        <x:v>54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91</x:v>
      </x:c>
      <x:c r="D409" s="0" t="s">
        <x:v>91</x:v>
      </x:c>
      <x:c r="E409" s="0" t="s">
        <x:v>76</x:v>
      </x:c>
      <x:c r="F409" s="0" t="s">
        <x:v>77</x:v>
      </x:c>
      <x:c r="G409" s="0" t="s">
        <x:v>52</x:v>
      </x:c>
      <x:c r="H409" s="0" t="s">
        <x:v>53</x:v>
      </x:c>
      <x:c r="I409" s="0" t="s">
        <x:v>54</x:v>
      </x:c>
      <x:c r="J409" s="0">
        <x:v>10</x:v>
      </x:c>
    </x:row>
    <x:row r="410" spans="1:10">
      <x:c r="A410" s="0" t="s">
        <x:v>2</x:v>
      </x:c>
      <x:c r="B410" s="0" t="s">
        <x:v>4</x:v>
      </x:c>
      <x:c r="C410" s="0" t="s">
        <x:v>91</x:v>
      </x:c>
      <x:c r="D410" s="0" t="s">
        <x:v>91</x:v>
      </x:c>
      <x:c r="E410" s="0" t="s">
        <x:v>76</x:v>
      </x:c>
      <x:c r="F410" s="0" t="s">
        <x:v>77</x:v>
      </x:c>
      <x:c r="G410" s="0" t="s">
        <x:v>55</x:v>
      </x:c>
      <x:c r="H410" s="0" t="s">
        <x:v>56</x:v>
      </x:c>
      <x:c r="I410" s="0" t="s">
        <x:v>54</x:v>
      </x:c>
      <x:c r="J410" s="0">
        <x:v>8</x:v>
      </x:c>
    </x:row>
    <x:row r="411" spans="1:10">
      <x:c r="A411" s="0" t="s">
        <x:v>2</x:v>
      </x:c>
      <x:c r="B411" s="0" t="s">
        <x:v>4</x:v>
      </x:c>
      <x:c r="C411" s="0" t="s">
        <x:v>91</x:v>
      </x:c>
      <x:c r="D411" s="0" t="s">
        <x:v>91</x:v>
      </x:c>
      <x:c r="E411" s="0" t="s">
        <x:v>76</x:v>
      </x:c>
      <x:c r="F411" s="0" t="s">
        <x:v>77</x:v>
      </x:c>
      <x:c r="G411" s="0" t="s">
        <x:v>57</x:v>
      </x:c>
      <x:c r="H411" s="0" t="s">
        <x:v>58</x:v>
      </x:c>
      <x:c r="I411" s="0" t="s">
        <x:v>54</x:v>
      </x:c>
      <x:c r="J411" s="0">
        <x:v>7</x:v>
      </x:c>
    </x:row>
    <x:row r="412" spans="1:10">
      <x:c r="A412" s="0" t="s">
        <x:v>2</x:v>
      </x:c>
      <x:c r="B412" s="0" t="s">
        <x:v>4</x:v>
      </x:c>
      <x:c r="C412" s="0" t="s">
        <x:v>91</x:v>
      </x:c>
      <x:c r="D412" s="0" t="s">
        <x:v>91</x:v>
      </x:c>
      <x:c r="E412" s="0" t="s">
        <x:v>76</x:v>
      </x:c>
      <x:c r="F412" s="0" t="s">
        <x:v>77</x:v>
      </x:c>
      <x:c r="G412" s="0" t="s">
        <x:v>59</x:v>
      </x:c>
      <x:c r="H412" s="0" t="s">
        <x:v>60</x:v>
      </x:c>
      <x:c r="I412" s="0" t="s">
        <x:v>54</x:v>
      </x:c>
      <x:c r="J412" s="0">
        <x:v>7</x:v>
      </x:c>
    </x:row>
    <x:row r="413" spans="1:10">
      <x:c r="A413" s="0" t="s">
        <x:v>2</x:v>
      </x:c>
      <x:c r="B413" s="0" t="s">
        <x:v>4</x:v>
      </x:c>
      <x:c r="C413" s="0" t="s">
        <x:v>91</x:v>
      </x:c>
      <x:c r="D413" s="0" t="s">
        <x:v>91</x:v>
      </x:c>
      <x:c r="E413" s="0" t="s">
        <x:v>76</x:v>
      </x:c>
      <x:c r="F413" s="0" t="s">
        <x:v>77</x:v>
      </x:c>
      <x:c r="G413" s="0" t="s">
        <x:v>61</x:v>
      </x:c>
      <x:c r="H413" s="0" t="s">
        <x:v>62</x:v>
      </x:c>
      <x:c r="I413" s="0" t="s">
        <x:v>54</x:v>
      </x:c>
      <x:c r="J413" s="0">
        <x:v>7</x:v>
      </x:c>
    </x:row>
    <x:row r="414" spans="1:10">
      <x:c r="A414" s="0" t="s">
        <x:v>2</x:v>
      </x:c>
      <x:c r="B414" s="0" t="s">
        <x:v>4</x:v>
      </x:c>
      <x:c r="C414" s="0" t="s">
        <x:v>91</x:v>
      </x:c>
      <x:c r="D414" s="0" t="s">
        <x:v>91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>
        <x:v>4</x:v>
      </x:c>
    </x:row>
    <x:row r="415" spans="1:10">
      <x:c r="A415" s="0" t="s">
        <x:v>2</x:v>
      </x:c>
      <x:c r="B415" s="0" t="s">
        <x:v>4</x:v>
      </x:c>
      <x:c r="C415" s="0" t="s">
        <x:v>91</x:v>
      </x:c>
      <x:c r="D415" s="0" t="s">
        <x:v>91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54</x:v>
      </x:c>
      <x:c r="J415" s="0">
        <x:v>9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54</x:v>
      </x:c>
      <x:c r="J416" s="0">
        <x:v>5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91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54</x:v>
      </x:c>
      <x:c r="J417" s="0">
        <x:v>4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91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54</x:v>
      </x:c>
      <x:c r="J418" s="0">
        <x:v>3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54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91</x:v>
      </x:c>
      <x:c r="E420" s="0" t="s">
        <x:v>78</x:v>
      </x:c>
      <x:c r="F420" s="0" t="s">
        <x:v>79</x:v>
      </x:c>
      <x:c r="G420" s="0" t="s">
        <x:v>52</x:v>
      </x:c>
      <x:c r="H420" s="0" t="s">
        <x:v>53</x:v>
      </x:c>
      <x:c r="I420" s="0" t="s">
        <x:v>54</x:v>
      </x:c>
      <x:c r="J420" s="0">
        <x:v>13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91</x:v>
      </x:c>
      <x:c r="E421" s="0" t="s">
        <x:v>78</x:v>
      </x:c>
      <x:c r="F421" s="0" t="s">
        <x:v>79</x:v>
      </x:c>
      <x:c r="G421" s="0" t="s">
        <x:v>55</x:v>
      </x:c>
      <x:c r="H421" s="0" t="s">
        <x:v>56</x:v>
      </x:c>
      <x:c r="I421" s="0" t="s">
        <x:v>54</x:v>
      </x:c>
      <x:c r="J421" s="0">
        <x:v>9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78</x:v>
      </x:c>
      <x:c r="F422" s="0" t="s">
        <x:v>79</x:v>
      </x:c>
      <x:c r="G422" s="0" t="s">
        <x:v>57</x:v>
      </x:c>
      <x:c r="H422" s="0" t="s">
        <x:v>58</x:v>
      </x:c>
      <x:c r="I422" s="0" t="s">
        <x:v>54</x:v>
      </x:c>
      <x:c r="J422" s="0">
        <x:v>7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78</x:v>
      </x:c>
      <x:c r="F423" s="0" t="s">
        <x:v>79</x:v>
      </x:c>
      <x:c r="G423" s="0" t="s">
        <x:v>59</x:v>
      </x:c>
      <x:c r="H423" s="0" t="s">
        <x:v>60</x:v>
      </x:c>
      <x:c r="I423" s="0" t="s">
        <x:v>54</x:v>
      </x:c>
      <x:c r="J423" s="0">
        <x:v>6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78</x:v>
      </x:c>
      <x:c r="F424" s="0" t="s">
        <x:v>79</x:v>
      </x:c>
      <x:c r="G424" s="0" t="s">
        <x:v>61</x:v>
      </x:c>
      <x:c r="H424" s="0" t="s">
        <x:v>62</x:v>
      </x:c>
      <x:c r="I424" s="0" t="s">
        <x:v>54</x:v>
      </x:c>
      <x:c r="J424" s="0">
        <x:v>7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78</x:v>
      </x:c>
      <x:c r="F425" s="0" t="s">
        <x:v>79</x:v>
      </x:c>
      <x:c r="G425" s="0" t="s">
        <x:v>64</x:v>
      </x:c>
      <x:c r="H425" s="0" t="s">
        <x:v>65</x:v>
      </x:c>
      <x:c r="I425" s="0" t="s">
        <x:v>54</x:v>
      </x:c>
      <x:c r="J425" s="0">
        <x:v>4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78</x:v>
      </x:c>
      <x:c r="F426" s="0" t="s">
        <x:v>79</x:v>
      </x:c>
      <x:c r="G426" s="0" t="s">
        <x:v>66</x:v>
      </x:c>
      <x:c r="H426" s="0" t="s">
        <x:v>67</x:v>
      </x:c>
      <x:c r="I426" s="0" t="s">
        <x:v>54</x:v>
      </x:c>
      <x:c r="J426" s="0">
        <x:v>8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78</x:v>
      </x:c>
      <x:c r="F427" s="0" t="s">
        <x:v>79</x:v>
      </x:c>
      <x:c r="G427" s="0" t="s">
        <x:v>68</x:v>
      </x:c>
      <x:c r="H427" s="0" t="s">
        <x:v>69</x:v>
      </x:c>
      <x:c r="I427" s="0" t="s">
        <x:v>54</x:v>
      </x:c>
      <x:c r="J427" s="0">
        <x:v>5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78</x:v>
      </x:c>
      <x:c r="F428" s="0" t="s">
        <x:v>79</x:v>
      </x:c>
      <x:c r="G428" s="0" t="s">
        <x:v>70</x:v>
      </x:c>
      <x:c r="H428" s="0" t="s">
        <x:v>71</x:v>
      </x:c>
      <x:c r="I428" s="0" t="s">
        <x:v>54</x:v>
      </x:c>
      <x:c r="J428" s="0">
        <x:v>3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54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54</x:v>
      </x:c>
      <x:c r="J430" s="0">
        <x:v>5</x:v>
      </x:c>
    </x:row>
    <x:row r="431" spans="1:10">
      <x:c r="A431" s="0" t="s">
        <x:v>2</x:v>
      </x:c>
      <x:c r="B431" s="0" t="s">
        <x:v>4</x:v>
      </x:c>
      <x:c r="C431" s="0" t="s">
        <x:v>92</x:v>
      </x:c>
      <x:c r="D431" s="0" t="s">
        <x:v>92</x:v>
      </x:c>
      <x:c r="E431" s="0" t="s">
        <x:v>50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13</x:v>
      </x:c>
    </x:row>
    <x:row r="432" spans="1:10">
      <x:c r="A432" s="0" t="s">
        <x:v>2</x:v>
      </x:c>
      <x:c r="B432" s="0" t="s">
        <x:v>4</x:v>
      </x:c>
      <x:c r="C432" s="0" t="s">
        <x:v>92</x:v>
      </x:c>
      <x:c r="D432" s="0" t="s">
        <x:v>92</x:v>
      </x:c>
      <x:c r="E432" s="0" t="s">
        <x:v>50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92</x:v>
      </x:c>
      <x:c r="D433" s="0" t="s">
        <x:v>92</x:v>
      </x:c>
      <x:c r="E433" s="0" t="s">
        <x:v>50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4</x:v>
      </x:c>
    </x:row>
    <x:row r="434" spans="1:10">
      <x:c r="A434" s="0" t="s">
        <x:v>2</x:v>
      </x:c>
      <x:c r="B434" s="0" t="s">
        <x:v>4</x:v>
      </x:c>
      <x:c r="C434" s="0" t="s">
        <x:v>92</x:v>
      </x:c>
      <x:c r="D434" s="0" t="s">
        <x:v>92</x:v>
      </x:c>
      <x:c r="E434" s="0" t="s">
        <x:v>50</x:v>
      </x:c>
      <x:c r="F434" s="0" t="s">
        <x:v>51</x:v>
      </x:c>
      <x:c r="G434" s="0" t="s">
        <x:v>59</x:v>
      </x:c>
      <x:c r="H434" s="0" t="s">
        <x:v>60</x:v>
      </x:c>
      <x:c r="I434" s="0" t="s">
        <x:v>54</x:v>
      </x:c>
      <x:c r="J434" s="0">
        <x:v>4</x:v>
      </x:c>
    </x:row>
    <x:row r="435" spans="1:10">
      <x:c r="A435" s="0" t="s">
        <x:v>2</x:v>
      </x:c>
      <x:c r="B435" s="0" t="s">
        <x:v>4</x:v>
      </x:c>
      <x:c r="C435" s="0" t="s">
        <x:v>92</x:v>
      </x:c>
      <x:c r="D435" s="0" t="s">
        <x:v>92</x:v>
      </x:c>
      <x:c r="E435" s="0" t="s">
        <x:v>50</x:v>
      </x:c>
      <x:c r="F435" s="0" t="s">
        <x:v>51</x:v>
      </x:c>
      <x:c r="G435" s="0" t="s">
        <x:v>61</x:v>
      </x:c>
      <x:c r="H435" s="0" t="s">
        <x:v>62</x:v>
      </x:c>
      <x:c r="I435" s="0" t="s">
        <x:v>54</x:v>
      </x:c>
      <x:c r="J435" s="0">
        <x:v>5</x:v>
      </x:c>
    </x:row>
    <x:row r="436" spans="1:10">
      <x:c r="A436" s="0" t="s">
        <x:v>2</x:v>
      </x:c>
      <x:c r="B436" s="0" t="s">
        <x:v>4</x:v>
      </x:c>
      <x:c r="C436" s="0" t="s">
        <x:v>92</x:v>
      </x:c>
      <x:c r="D436" s="0" t="s">
        <x:v>92</x:v>
      </x:c>
      <x:c r="E436" s="0" t="s">
        <x:v>50</x:v>
      </x:c>
      <x:c r="F436" s="0" t="s">
        <x:v>51</x:v>
      </x:c>
      <x:c r="G436" s="0" t="s">
        <x:v>64</x:v>
      </x:c>
      <x:c r="H436" s="0" t="s">
        <x:v>65</x:v>
      </x:c>
      <x:c r="I436" s="0" t="s">
        <x:v>54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92</x:v>
      </x:c>
      <x:c r="D437" s="0" t="s">
        <x:v>92</x:v>
      </x:c>
      <x:c r="E437" s="0" t="s">
        <x:v>50</x:v>
      </x:c>
      <x:c r="F437" s="0" t="s">
        <x:v>51</x:v>
      </x:c>
      <x:c r="G437" s="0" t="s">
        <x:v>66</x:v>
      </x:c>
      <x:c r="H437" s="0" t="s">
        <x:v>67</x:v>
      </x:c>
      <x:c r="I437" s="0" t="s">
        <x:v>54</x:v>
      </x:c>
      <x:c r="J437" s="0">
        <x:v>3</x:v>
      </x:c>
    </x:row>
    <x:row r="438" spans="1:10">
      <x:c r="A438" s="0" t="s">
        <x:v>2</x:v>
      </x:c>
      <x:c r="B438" s="0" t="s">
        <x:v>4</x:v>
      </x:c>
      <x:c r="C438" s="0" t="s">
        <x:v>92</x:v>
      </x:c>
      <x:c r="D438" s="0" t="s">
        <x:v>92</x:v>
      </x:c>
      <x:c r="E438" s="0" t="s">
        <x:v>50</x:v>
      </x:c>
      <x:c r="F438" s="0" t="s">
        <x:v>51</x:v>
      </x:c>
      <x:c r="G438" s="0" t="s">
        <x:v>68</x:v>
      </x:c>
      <x:c r="H438" s="0" t="s">
        <x:v>69</x:v>
      </x:c>
      <x:c r="I438" s="0" t="s">
        <x:v>54</x:v>
      </x:c>
      <x:c r="J438" s="0">
        <x:v>3</x:v>
      </x:c>
    </x:row>
    <x:row r="439" spans="1:10">
      <x:c r="A439" s="0" t="s">
        <x:v>2</x:v>
      </x:c>
      <x:c r="B439" s="0" t="s">
        <x:v>4</x:v>
      </x:c>
      <x:c r="C439" s="0" t="s">
        <x:v>92</x:v>
      </x:c>
      <x:c r="D439" s="0" t="s">
        <x:v>92</x:v>
      </x:c>
      <x:c r="E439" s="0" t="s">
        <x:v>50</x:v>
      </x:c>
      <x:c r="F439" s="0" t="s">
        <x:v>51</x:v>
      </x:c>
      <x:c r="G439" s="0" t="s">
        <x:v>70</x:v>
      </x:c>
      <x:c r="H439" s="0" t="s">
        <x:v>71</x:v>
      </x:c>
      <x:c r="I439" s="0" t="s">
        <x:v>54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92</x:v>
      </x:c>
      <x:c r="D440" s="0" t="s">
        <x:v>92</x:v>
      </x:c>
      <x:c r="E440" s="0" t="s">
        <x:v>50</x:v>
      </x:c>
      <x:c r="F440" s="0" t="s">
        <x:v>51</x:v>
      </x:c>
      <x:c r="G440" s="0" t="s">
        <x:v>72</x:v>
      </x:c>
      <x:c r="H440" s="0" t="s">
        <x:v>73</x:v>
      </x:c>
      <x:c r="I440" s="0" t="s">
        <x:v>54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92</x:v>
      </x:c>
      <x:c r="D441" s="0" t="s">
        <x:v>92</x:v>
      </x:c>
      <x:c r="E441" s="0" t="s">
        <x:v>50</x:v>
      </x:c>
      <x:c r="F441" s="0" t="s">
        <x:v>51</x:v>
      </x:c>
      <x:c r="G441" s="0" t="s">
        <x:v>74</x:v>
      </x:c>
      <x:c r="H441" s="0" t="s">
        <x:v>75</x:v>
      </x:c>
      <x:c r="I441" s="0" t="s">
        <x:v>54</x:v>
      </x:c>
      <x:c r="J441" s="0">
        <x:v>3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76</x:v>
      </x:c>
      <x:c r="F442" s="0" t="s">
        <x:v>77</x:v>
      </x:c>
      <x:c r="G442" s="0" t="s">
        <x:v>52</x:v>
      </x:c>
      <x:c r="H442" s="0" t="s">
        <x:v>53</x:v>
      </x:c>
      <x:c r="I442" s="0" t="s">
        <x:v>54</x:v>
      </x:c>
      <x:c r="J442" s="0">
        <x:v>8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76</x:v>
      </x:c>
      <x:c r="F443" s="0" t="s">
        <x:v>77</x:v>
      </x:c>
      <x:c r="G443" s="0" t="s">
        <x:v>55</x:v>
      </x:c>
      <x:c r="H443" s="0" t="s">
        <x:v>56</x:v>
      </x:c>
      <x:c r="I443" s="0" t="s">
        <x:v>54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76</x:v>
      </x:c>
      <x:c r="F444" s="0" t="s">
        <x:v>77</x:v>
      </x:c>
      <x:c r="G444" s="0" t="s">
        <x:v>57</x:v>
      </x:c>
      <x:c r="H444" s="0" t="s">
        <x:v>58</x:v>
      </x:c>
      <x:c r="I444" s="0" t="s">
        <x:v>54</x:v>
      </x:c>
      <x:c r="J444" s="0">
        <x:v>3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76</x:v>
      </x:c>
      <x:c r="F445" s="0" t="s">
        <x:v>77</x:v>
      </x:c>
      <x:c r="G445" s="0" t="s">
        <x:v>59</x:v>
      </x:c>
      <x:c r="H445" s="0" t="s">
        <x:v>60</x:v>
      </x:c>
      <x:c r="I445" s="0" t="s">
        <x:v>54</x:v>
      </x:c>
      <x:c r="J445" s="0">
        <x:v>4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76</x:v>
      </x:c>
      <x:c r="F446" s="0" t="s">
        <x:v>77</x:v>
      </x:c>
      <x:c r="G446" s="0" t="s">
        <x:v>61</x:v>
      </x:c>
      <x:c r="H446" s="0" t="s">
        <x:v>62</x:v>
      </x:c>
      <x:c r="I446" s="0" t="s">
        <x:v>54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76</x:v>
      </x:c>
      <x:c r="F447" s="0" t="s">
        <x:v>77</x:v>
      </x:c>
      <x:c r="G447" s="0" t="s">
        <x:v>64</x:v>
      </x:c>
      <x:c r="H447" s="0" t="s">
        <x:v>65</x:v>
      </x:c>
      <x:c r="I447" s="0" t="s">
        <x:v>54</x:v>
      </x:c>
      <x:c r="J447" s="0">
        <x:v>3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76</x:v>
      </x:c>
      <x:c r="F448" s="0" t="s">
        <x:v>77</x:v>
      </x:c>
      <x:c r="G448" s="0" t="s">
        <x:v>66</x:v>
      </x:c>
      <x:c r="H448" s="0" t="s">
        <x:v>67</x:v>
      </x:c>
      <x:c r="I448" s="0" t="s">
        <x:v>54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76</x:v>
      </x:c>
      <x:c r="F449" s="0" t="s">
        <x:v>77</x:v>
      </x:c>
      <x:c r="G449" s="0" t="s">
        <x:v>68</x:v>
      </x:c>
      <x:c r="H449" s="0" t="s">
        <x:v>69</x:v>
      </x:c>
      <x:c r="I449" s="0" t="s">
        <x:v>54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54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54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76</x:v>
      </x:c>
      <x:c r="F452" s="0" t="s">
        <x:v>77</x:v>
      </x:c>
      <x:c r="G452" s="0" t="s">
        <x:v>74</x:v>
      </x:c>
      <x:c r="H452" s="0" t="s">
        <x:v>75</x:v>
      </x:c>
      <x:c r="I452" s="0" t="s">
        <x:v>54</x:v>
      </x:c>
      <x:c r="J452" s="0">
        <x:v>3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78</x:v>
      </x:c>
      <x:c r="F453" s="0" t="s">
        <x:v>79</x:v>
      </x:c>
      <x:c r="G453" s="0" t="s">
        <x:v>52</x:v>
      </x:c>
      <x:c r="H453" s="0" t="s">
        <x:v>53</x:v>
      </x:c>
      <x:c r="I453" s="0" t="s">
        <x:v>54</x:v>
      </x:c>
      <x:c r="J453" s="0">
        <x:v>22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78</x:v>
      </x:c>
      <x:c r="F454" s="0" t="s">
        <x:v>79</x:v>
      </x:c>
      <x:c r="G454" s="0" t="s">
        <x:v>55</x:v>
      </x:c>
      <x:c r="H454" s="0" t="s">
        <x:v>56</x:v>
      </x:c>
      <x:c r="I454" s="0" t="s">
        <x:v>54</x:v>
      </x:c>
      <x:c r="J454" s="0">
        <x:v>6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78</x:v>
      </x:c>
      <x:c r="F455" s="0" t="s">
        <x:v>79</x:v>
      </x:c>
      <x:c r="G455" s="0" t="s">
        <x:v>57</x:v>
      </x:c>
      <x:c r="H455" s="0" t="s">
        <x:v>58</x:v>
      </x:c>
      <x:c r="I455" s="0" t="s">
        <x:v>54</x:v>
      </x:c>
      <x:c r="J455" s="0">
        <x:v>5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78</x:v>
      </x:c>
      <x:c r="F456" s="0" t="s">
        <x:v>79</x:v>
      </x:c>
      <x:c r="G456" s="0" t="s">
        <x:v>59</x:v>
      </x:c>
      <x:c r="H456" s="0" t="s">
        <x:v>60</x:v>
      </x:c>
      <x:c r="I456" s="0" t="s">
        <x:v>54</x:v>
      </x:c>
      <x:c r="J456" s="0">
        <x:v>5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78</x:v>
      </x:c>
      <x:c r="F457" s="0" t="s">
        <x:v>79</x:v>
      </x:c>
      <x:c r="G457" s="0" t="s">
        <x:v>61</x:v>
      </x:c>
      <x:c r="H457" s="0" t="s">
        <x:v>62</x:v>
      </x:c>
      <x:c r="I457" s="0" t="s">
        <x:v>54</x:v>
      </x:c>
      <x:c r="J457" s="0">
        <x:v>6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78</x:v>
      </x:c>
      <x:c r="F458" s="0" t="s">
        <x:v>79</x:v>
      </x:c>
      <x:c r="G458" s="0" t="s">
        <x:v>64</x:v>
      </x:c>
      <x:c r="H458" s="0" t="s">
        <x:v>65</x:v>
      </x:c>
      <x:c r="I458" s="0" t="s">
        <x:v>54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78</x:v>
      </x:c>
      <x:c r="F459" s="0" t="s">
        <x:v>79</x:v>
      </x:c>
      <x:c r="G459" s="0" t="s">
        <x:v>66</x:v>
      </x:c>
      <x:c r="H459" s="0" t="s">
        <x:v>67</x:v>
      </x:c>
      <x:c r="I459" s="0" t="s">
        <x:v>54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78</x:v>
      </x:c>
      <x:c r="F460" s="0" t="s">
        <x:v>79</x:v>
      </x:c>
      <x:c r="G460" s="0" t="s">
        <x:v>68</x:v>
      </x:c>
      <x:c r="H460" s="0" t="s">
        <x:v>69</x:v>
      </x:c>
      <x:c r="I460" s="0" t="s">
        <x:v>54</x:v>
      </x:c>
      <x:c r="J460" s="0">
        <x:v>4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78</x:v>
      </x:c>
      <x:c r="F461" s="0" t="s">
        <x:v>79</x:v>
      </x:c>
      <x:c r="G461" s="0" t="s">
        <x:v>70</x:v>
      </x:c>
      <x:c r="H461" s="0" t="s">
        <x:v>71</x:v>
      </x:c>
      <x:c r="I461" s="0" t="s">
        <x:v>54</x:v>
      </x:c>
      <x:c r="J461" s="0">
        <x:v>2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78</x:v>
      </x:c>
      <x:c r="F462" s="0" t="s">
        <x:v>79</x:v>
      </x:c>
      <x:c r="G462" s="0" t="s">
        <x:v>72</x:v>
      </x:c>
      <x:c r="H462" s="0" t="s">
        <x:v>73</x:v>
      </x:c>
      <x:c r="I462" s="0" t="s">
        <x:v>54</x:v>
      </x:c>
      <x:c r="J462" s="0">
        <x:v>2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78</x:v>
      </x:c>
      <x:c r="F463" s="0" t="s">
        <x:v>79</x:v>
      </x:c>
      <x:c r="G463" s="0" t="s">
        <x:v>74</x:v>
      </x:c>
      <x:c r="H463" s="0" t="s">
        <x:v>75</x:v>
      </x:c>
      <x:c r="I463" s="0" t="s">
        <x:v>54</x:v>
      </x:c>
      <x:c r="J463" s="0">
        <x:v>4</x:v>
      </x:c>
    </x:row>
    <x:row r="464" spans="1:10">
      <x:c r="A464" s="0" t="s">
        <x:v>2</x:v>
      </x:c>
      <x:c r="B464" s="0" t="s">
        <x:v>4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9</x:v>
      </x:c>
    </x:row>
    <x:row r="465" spans="1:10">
      <x:c r="A465" s="0" t="s">
        <x:v>2</x:v>
      </x:c>
      <x:c r="B465" s="0" t="s">
        <x:v>4</x:v>
      </x:c>
      <x:c r="C465" s="0" t="s">
        <x:v>93</x:v>
      </x:c>
      <x:c r="D465" s="0" t="s">
        <x:v>93</x:v>
      </x:c>
      <x:c r="E465" s="0" t="s">
        <x:v>50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93</x:v>
      </x:c>
      <x:c r="D466" s="0" t="s">
        <x:v>93</x:v>
      </x:c>
      <x:c r="E466" s="0" t="s">
        <x:v>50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5</x:v>
      </x:c>
    </x:row>
    <x:row r="467" spans="1:10">
      <x:c r="A467" s="0" t="s">
        <x:v>2</x:v>
      </x:c>
      <x:c r="B467" s="0" t="s">
        <x:v>4</x:v>
      </x:c>
      <x:c r="C467" s="0" t="s">
        <x:v>93</x:v>
      </x:c>
      <x:c r="D467" s="0" t="s">
        <x:v>93</x:v>
      </x:c>
      <x:c r="E467" s="0" t="s">
        <x:v>50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3</x:v>
      </x:c>
    </x:row>
    <x:row r="468" spans="1:10">
      <x:c r="A468" s="0" t="s">
        <x:v>2</x:v>
      </x:c>
      <x:c r="B468" s="0" t="s">
        <x:v>4</x:v>
      </x:c>
      <x:c r="C468" s="0" t="s">
        <x:v>93</x:v>
      </x:c>
      <x:c r="D468" s="0" t="s">
        <x:v>93</x:v>
      </x:c>
      <x:c r="E468" s="0" t="s">
        <x:v>50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93</x:v>
      </x:c>
      <x:c r="D469" s="0" t="s">
        <x:v>93</x:v>
      </x:c>
      <x:c r="E469" s="0" t="s">
        <x:v>50</x:v>
      </x:c>
      <x:c r="F469" s="0" t="s">
        <x:v>51</x:v>
      </x:c>
      <x:c r="G469" s="0" t="s">
        <x:v>64</x:v>
      </x:c>
      <x:c r="H469" s="0" t="s">
        <x:v>65</x:v>
      </x:c>
      <x:c r="I469" s="0" t="s">
        <x:v>54</x:v>
      </x:c>
      <x:c r="J469" s="0">
        <x:v>2</x:v>
      </x:c>
    </x:row>
    <x:row r="470" spans="1:10">
      <x:c r="A470" s="0" t="s">
        <x:v>2</x:v>
      </x:c>
      <x:c r="B470" s="0" t="s">
        <x:v>4</x:v>
      </x:c>
      <x:c r="C470" s="0" t="s">
        <x:v>93</x:v>
      </x:c>
      <x:c r="D470" s="0" t="s">
        <x:v>93</x:v>
      </x:c>
      <x:c r="E470" s="0" t="s">
        <x:v>50</x:v>
      </x:c>
      <x:c r="F470" s="0" t="s">
        <x:v>51</x:v>
      </x:c>
      <x:c r="G470" s="0" t="s">
        <x:v>66</x:v>
      </x:c>
      <x:c r="H470" s="0" t="s">
        <x:v>67</x:v>
      </x:c>
      <x:c r="I470" s="0" t="s">
        <x:v>54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93</x:v>
      </x:c>
      <x:c r="D471" s="0" t="s">
        <x:v>93</x:v>
      </x:c>
      <x:c r="E471" s="0" t="s">
        <x:v>50</x:v>
      </x:c>
      <x:c r="F471" s="0" t="s">
        <x:v>51</x:v>
      </x:c>
      <x:c r="G471" s="0" t="s">
        <x:v>68</x:v>
      </x:c>
      <x:c r="H471" s="0" t="s">
        <x:v>69</x:v>
      </x:c>
      <x:c r="I471" s="0" t="s">
        <x:v>54</x:v>
      </x:c>
      <x:c r="J471" s="0">
        <x:v>2</x:v>
      </x:c>
    </x:row>
    <x:row r="472" spans="1:10">
      <x:c r="A472" s="0" t="s">
        <x:v>2</x:v>
      </x:c>
      <x:c r="B472" s="0" t="s">
        <x:v>4</x:v>
      </x:c>
      <x:c r="C472" s="0" t="s">
        <x:v>93</x:v>
      </x:c>
      <x:c r="D472" s="0" t="s">
        <x:v>93</x:v>
      </x:c>
      <x:c r="E472" s="0" t="s">
        <x:v>50</x:v>
      </x:c>
      <x:c r="F472" s="0" t="s">
        <x:v>51</x:v>
      </x:c>
      <x:c r="G472" s="0" t="s">
        <x:v>70</x:v>
      </x:c>
      <x:c r="H472" s="0" t="s">
        <x:v>71</x:v>
      </x:c>
      <x:c r="I472" s="0" t="s">
        <x:v>54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93</x:v>
      </x:c>
      <x:c r="D473" s="0" t="s">
        <x:v>93</x:v>
      </x:c>
      <x:c r="E473" s="0" t="s">
        <x:v>50</x:v>
      </x:c>
      <x:c r="F473" s="0" t="s">
        <x:v>51</x:v>
      </x:c>
      <x:c r="G473" s="0" t="s">
        <x:v>72</x:v>
      </x:c>
      <x:c r="H473" s="0" t="s">
        <x:v>73</x:v>
      </x:c>
      <x:c r="I473" s="0" t="s">
        <x:v>54</x:v>
      </x:c>
      <x:c r="J473" s="0">
        <x:v>2</x:v>
      </x:c>
    </x:row>
    <x:row r="474" spans="1:10">
      <x:c r="A474" s="0" t="s">
        <x:v>2</x:v>
      </x:c>
      <x:c r="B474" s="0" t="s">
        <x:v>4</x:v>
      </x:c>
      <x:c r="C474" s="0" t="s">
        <x:v>93</x:v>
      </x:c>
      <x:c r="D474" s="0" t="s">
        <x:v>93</x:v>
      </x:c>
      <x:c r="E474" s="0" t="s">
        <x:v>50</x:v>
      </x:c>
      <x:c r="F474" s="0" t="s">
        <x:v>51</x:v>
      </x:c>
      <x:c r="G474" s="0" t="s">
        <x:v>74</x:v>
      </x:c>
      <x:c r="H474" s="0" t="s">
        <x:v>75</x:v>
      </x:c>
      <x:c r="I474" s="0" t="s">
        <x:v>54</x:v>
      </x:c>
      <x:c r="J474" s="0">
        <x:v>3</x:v>
      </x:c>
    </x:row>
    <x:row r="475" spans="1:10">
      <x:c r="A475" s="0" t="s">
        <x:v>2</x:v>
      </x:c>
      <x:c r="B475" s="0" t="s">
        <x:v>4</x:v>
      </x:c>
      <x:c r="C475" s="0" t="s">
        <x:v>93</x:v>
      </x:c>
      <x:c r="D475" s="0" t="s">
        <x:v>93</x:v>
      </x:c>
      <x:c r="E475" s="0" t="s">
        <x:v>76</x:v>
      </x:c>
      <x:c r="F475" s="0" t="s">
        <x:v>77</x:v>
      </x:c>
      <x:c r="G475" s="0" t="s">
        <x:v>52</x:v>
      </x:c>
      <x:c r="H475" s="0" t="s">
        <x:v>53</x:v>
      </x:c>
      <x:c r="I475" s="0" t="s">
        <x:v>54</x:v>
      </x:c>
      <x:c r="J475" s="0">
        <x:v>9</x:v>
      </x:c>
    </x:row>
    <x:row r="476" spans="1:10">
      <x:c r="A476" s="0" t="s">
        <x:v>2</x:v>
      </x:c>
      <x:c r="B476" s="0" t="s">
        <x:v>4</x:v>
      </x:c>
      <x:c r="C476" s="0" t="s">
        <x:v>93</x:v>
      </x:c>
      <x:c r="D476" s="0" t="s">
        <x:v>93</x:v>
      </x:c>
      <x:c r="E476" s="0" t="s">
        <x:v>76</x:v>
      </x:c>
      <x:c r="F476" s="0" t="s">
        <x:v>77</x:v>
      </x:c>
      <x:c r="G476" s="0" t="s">
        <x:v>55</x:v>
      </x:c>
      <x:c r="H476" s="0" t="s">
        <x:v>56</x:v>
      </x:c>
      <x:c r="I476" s="0" t="s">
        <x:v>54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93</x:v>
      </x:c>
      <x:c r="D477" s="0" t="s">
        <x:v>93</x:v>
      </x:c>
      <x:c r="E477" s="0" t="s">
        <x:v>76</x:v>
      </x:c>
      <x:c r="F477" s="0" t="s">
        <x:v>77</x:v>
      </x:c>
      <x:c r="G477" s="0" t="s">
        <x:v>57</x:v>
      </x:c>
      <x:c r="H477" s="0" t="s">
        <x:v>58</x:v>
      </x:c>
      <x:c r="I477" s="0" t="s">
        <x:v>54</x:v>
      </x:c>
      <x:c r="J477" s="0">
        <x:v>5</x:v>
      </x:c>
    </x:row>
    <x:row r="478" spans="1:10">
      <x:c r="A478" s="0" t="s">
        <x:v>2</x:v>
      </x:c>
      <x:c r="B478" s="0" t="s">
        <x:v>4</x:v>
      </x:c>
      <x:c r="C478" s="0" t="s">
        <x:v>93</x:v>
      </x:c>
      <x:c r="D478" s="0" t="s">
        <x:v>93</x:v>
      </x:c>
      <x:c r="E478" s="0" t="s">
        <x:v>76</x:v>
      </x:c>
      <x:c r="F478" s="0" t="s">
        <x:v>77</x:v>
      </x:c>
      <x:c r="G478" s="0" t="s">
        <x:v>59</x:v>
      </x:c>
      <x:c r="H478" s="0" t="s">
        <x:v>60</x:v>
      </x:c>
      <x:c r="I478" s="0" t="s">
        <x:v>54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93</x:v>
      </x:c>
      <x:c r="D479" s="0" t="s">
        <x:v>93</x:v>
      </x:c>
      <x:c r="E479" s="0" t="s">
        <x:v>76</x:v>
      </x:c>
      <x:c r="F479" s="0" t="s">
        <x:v>77</x:v>
      </x:c>
      <x:c r="G479" s="0" t="s">
        <x:v>61</x:v>
      </x:c>
      <x:c r="H479" s="0" t="s">
        <x:v>62</x:v>
      </x:c>
      <x:c r="I479" s="0" t="s">
        <x:v>54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93</x:v>
      </x:c>
      <x:c r="D480" s="0" t="s">
        <x:v>93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>
        <x:v>2</x:v>
      </x:c>
    </x:row>
    <x:row r="481" spans="1:10">
      <x:c r="A481" s="0" t="s">
        <x:v>2</x:v>
      </x:c>
      <x:c r="B481" s="0" t="s">
        <x:v>4</x:v>
      </x:c>
      <x:c r="C481" s="0" t="s">
        <x:v>93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>
        <x:v>5</x:v>
      </x:c>
    </x:row>
    <x:row r="482" spans="1:10">
      <x:c r="A482" s="0" t="s">
        <x:v>2</x:v>
      </x:c>
      <x:c r="B482" s="0" t="s">
        <x:v>4</x:v>
      </x:c>
      <x:c r="C482" s="0" t="s">
        <x:v>93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>
        <x:v>2</x:v>
      </x:c>
    </x:row>
    <x:row r="483" spans="1:10">
      <x:c r="A483" s="0" t="s">
        <x:v>2</x:v>
      </x:c>
      <x:c r="B483" s="0" t="s">
        <x:v>4</x:v>
      </x:c>
      <x:c r="C483" s="0" t="s">
        <x:v>93</x:v>
      </x:c>
      <x:c r="D483" s="0" t="s">
        <x:v>93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93</x:v>
      </x:c>
      <x:c r="D484" s="0" t="s">
        <x:v>93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>
        <x:v>2</x:v>
      </x:c>
    </x:row>
    <x:row r="485" spans="1:10">
      <x:c r="A485" s="0" t="s">
        <x:v>2</x:v>
      </x:c>
      <x:c r="B485" s="0" t="s">
        <x:v>4</x:v>
      </x:c>
      <x:c r="C485" s="0" t="s">
        <x:v>93</x:v>
      </x:c>
      <x:c r="D485" s="0" t="s">
        <x:v>93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>
        <x:v>3</x:v>
      </x:c>
    </x:row>
    <x:row r="486" spans="1:10">
      <x:c r="A486" s="0" t="s">
        <x:v>2</x:v>
      </x:c>
      <x:c r="B486" s="0" t="s">
        <x:v>4</x:v>
      </x:c>
      <x:c r="C486" s="0" t="s">
        <x:v>93</x:v>
      </x:c>
      <x:c r="D486" s="0" t="s">
        <x:v>93</x:v>
      </x:c>
      <x:c r="E486" s="0" t="s">
        <x:v>78</x:v>
      </x:c>
      <x:c r="F486" s="0" t="s">
        <x:v>79</x:v>
      </x:c>
      <x:c r="G486" s="0" t="s">
        <x:v>52</x:v>
      </x:c>
      <x:c r="H486" s="0" t="s">
        <x:v>53</x:v>
      </x:c>
      <x:c r="I486" s="0" t="s">
        <x:v>54</x:v>
      </x:c>
      <x:c r="J486" s="0">
        <x:v>7</x:v>
      </x:c>
    </x:row>
    <x:row r="487" spans="1:10">
      <x:c r="A487" s="0" t="s">
        <x:v>2</x:v>
      </x:c>
      <x:c r="B487" s="0" t="s">
        <x:v>4</x:v>
      </x:c>
      <x:c r="C487" s="0" t="s">
        <x:v>93</x:v>
      </x:c>
      <x:c r="D487" s="0" t="s">
        <x:v>93</x:v>
      </x:c>
      <x:c r="E487" s="0" t="s">
        <x:v>78</x:v>
      </x:c>
      <x:c r="F487" s="0" t="s">
        <x:v>79</x:v>
      </x:c>
      <x:c r="G487" s="0" t="s">
        <x:v>55</x:v>
      </x:c>
      <x:c r="H487" s="0" t="s">
        <x:v>56</x:v>
      </x:c>
      <x:c r="I487" s="0" t="s">
        <x:v>54</x:v>
      </x:c>
      <x:c r="J487" s="0">
        <x:v>3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93</x:v>
      </x:c>
      <x:c r="E488" s="0" t="s">
        <x:v>78</x:v>
      </x:c>
      <x:c r="F488" s="0" t="s">
        <x:v>79</x:v>
      </x:c>
      <x:c r="G488" s="0" t="s">
        <x:v>57</x:v>
      </x:c>
      <x:c r="H488" s="0" t="s">
        <x:v>58</x:v>
      </x:c>
      <x:c r="I488" s="0" t="s">
        <x:v>54</x:v>
      </x:c>
      <x:c r="J488" s="0">
        <x:v>5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93</x:v>
      </x:c>
      <x:c r="E489" s="0" t="s">
        <x:v>78</x:v>
      </x:c>
      <x:c r="F489" s="0" t="s">
        <x:v>79</x:v>
      </x:c>
      <x:c r="G489" s="0" t="s">
        <x:v>59</x:v>
      </x:c>
      <x:c r="H489" s="0" t="s">
        <x:v>60</x:v>
      </x:c>
      <x:c r="I489" s="0" t="s">
        <x:v>54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93</x:v>
      </x:c>
      <x:c r="E490" s="0" t="s">
        <x:v>78</x:v>
      </x:c>
      <x:c r="F490" s="0" t="s">
        <x:v>79</x:v>
      </x:c>
      <x:c r="G490" s="0" t="s">
        <x:v>61</x:v>
      </x:c>
      <x:c r="H490" s="0" t="s">
        <x:v>62</x:v>
      </x:c>
      <x:c r="I490" s="0" t="s">
        <x:v>54</x:v>
      </x:c>
      <x:c r="J490" s="0">
        <x:v>4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93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93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>
        <x:v>3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93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>
        <x:v>2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93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93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93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94</x:v>
      </x:c>
      <x:c r="E497" s="0" t="s">
        <x:v>50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9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94</x:v>
      </x:c>
      <x:c r="E498" s="0" t="s">
        <x:v>50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6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94</x:v>
      </x:c>
      <x:c r="E499" s="0" t="s">
        <x:v>50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94</x:v>
      </x:c>
      <x:c r="E500" s="0" t="s">
        <x:v>50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94</x:v>
      </x:c>
      <x:c r="E501" s="0" t="s">
        <x:v>50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94</x:v>
      </x:c>
      <x:c r="E502" s="0" t="s">
        <x:v>50</x:v>
      </x:c>
      <x:c r="F502" s="0" t="s">
        <x:v>51</x:v>
      </x:c>
      <x:c r="G502" s="0" t="s">
        <x:v>64</x:v>
      </x:c>
      <x:c r="H502" s="0" t="s">
        <x:v>65</x:v>
      </x:c>
      <x:c r="I502" s="0" t="s">
        <x:v>54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94</x:v>
      </x:c>
      <x:c r="E503" s="0" t="s">
        <x:v>50</x:v>
      </x:c>
      <x:c r="F503" s="0" t="s">
        <x:v>51</x:v>
      </x:c>
      <x:c r="G503" s="0" t="s">
        <x:v>66</x:v>
      </x:c>
      <x:c r="H503" s="0" t="s">
        <x:v>67</x:v>
      </x:c>
      <x:c r="I503" s="0" t="s">
        <x:v>54</x:v>
      </x:c>
      <x:c r="J503" s="0">
        <x:v>4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94</x:v>
      </x:c>
      <x:c r="E504" s="0" t="s">
        <x:v>50</x:v>
      </x:c>
      <x:c r="F504" s="0" t="s">
        <x:v>51</x:v>
      </x:c>
      <x:c r="G504" s="0" t="s">
        <x:v>68</x:v>
      </x:c>
      <x:c r="H504" s="0" t="s">
        <x:v>69</x:v>
      </x:c>
      <x:c r="I504" s="0" t="s">
        <x:v>54</x:v>
      </x:c>
      <x:c r="J504" s="0">
        <x:v>4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94</x:v>
      </x:c>
      <x:c r="E505" s="0" t="s">
        <x:v>50</x:v>
      </x:c>
      <x:c r="F505" s="0" t="s">
        <x:v>51</x:v>
      </x:c>
      <x:c r="G505" s="0" t="s">
        <x:v>70</x:v>
      </x:c>
      <x:c r="H505" s="0" t="s">
        <x:v>71</x:v>
      </x:c>
      <x:c r="I505" s="0" t="s">
        <x:v>54</x:v>
      </x:c>
      <x:c r="J505" s="0">
        <x:v>3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94</x:v>
      </x:c>
      <x:c r="E506" s="0" t="s">
        <x:v>50</x:v>
      </x:c>
      <x:c r="F506" s="0" t="s">
        <x:v>51</x:v>
      </x:c>
      <x:c r="G506" s="0" t="s">
        <x:v>72</x:v>
      </x:c>
      <x:c r="H506" s="0" t="s">
        <x:v>73</x:v>
      </x:c>
      <x:c r="I506" s="0" t="s">
        <x:v>54</x:v>
      </x:c>
      <x:c r="J506" s="0">
        <x:v>4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94</x:v>
      </x:c>
      <x:c r="E507" s="0" t="s">
        <x:v>50</x:v>
      </x:c>
      <x:c r="F507" s="0" t="s">
        <x:v>51</x:v>
      </x:c>
      <x:c r="G507" s="0" t="s">
        <x:v>74</x:v>
      </x:c>
      <x:c r="H507" s="0" t="s">
        <x:v>75</x:v>
      </x:c>
      <x:c r="I507" s="0" t="s">
        <x:v>54</x:v>
      </x:c>
      <x:c r="J507" s="0">
        <x:v>4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94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94</x:v>
      </x:c>
      <x:c r="E509" s="0" t="s">
        <x:v>76</x:v>
      </x:c>
      <x:c r="F509" s="0" t="s">
        <x:v>77</x:v>
      </x:c>
      <x:c r="G509" s="0" t="s">
        <x:v>55</x:v>
      </x:c>
      <x:c r="H509" s="0" t="s">
        <x:v>56</x:v>
      </x:c>
      <x:c r="I509" s="0" t="s">
        <x:v>54</x:v>
      </x:c>
      <x:c r="J509" s="0">
        <x:v>5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94</x:v>
      </x:c>
      <x:c r="E510" s="0" t="s">
        <x:v>76</x:v>
      </x:c>
      <x:c r="F510" s="0" t="s">
        <x:v>77</x:v>
      </x:c>
      <x:c r="G510" s="0" t="s">
        <x:v>57</x:v>
      </x:c>
      <x:c r="H510" s="0" t="s">
        <x:v>58</x:v>
      </x:c>
      <x:c r="I510" s="0" t="s">
        <x:v>54</x:v>
      </x:c>
      <x:c r="J510" s="0">
        <x:v>3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94</x:v>
      </x:c>
      <x:c r="E511" s="0" t="s">
        <x:v>76</x:v>
      </x:c>
      <x:c r="F511" s="0" t="s">
        <x:v>77</x:v>
      </x:c>
      <x:c r="G511" s="0" t="s">
        <x:v>59</x:v>
      </x:c>
      <x:c r="H511" s="0" t="s">
        <x:v>60</x:v>
      </x:c>
      <x:c r="I511" s="0" t="s">
        <x:v>54</x:v>
      </x:c>
      <x:c r="J511" s="0">
        <x:v>4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94</x:v>
      </x:c>
      <x:c r="E512" s="0" t="s">
        <x:v>76</x:v>
      </x:c>
      <x:c r="F512" s="0" t="s">
        <x:v>77</x:v>
      </x:c>
      <x:c r="G512" s="0" t="s">
        <x:v>61</x:v>
      </x:c>
      <x:c r="H512" s="0" t="s">
        <x:v>62</x:v>
      </x:c>
      <x:c r="I512" s="0" t="s">
        <x:v>54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94</x:v>
      </x:c>
      <x:c r="E513" s="0" t="s">
        <x:v>76</x:v>
      </x:c>
      <x:c r="F513" s="0" t="s">
        <x:v>77</x:v>
      </x:c>
      <x:c r="G513" s="0" t="s">
        <x:v>64</x:v>
      </x:c>
      <x:c r="H513" s="0" t="s">
        <x:v>65</x:v>
      </x:c>
      <x:c r="I513" s="0" t="s">
        <x:v>54</x:v>
      </x:c>
      <x:c r="J513" s="0">
        <x:v>3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94</x:v>
      </x:c>
      <x:c r="E514" s="0" t="s">
        <x:v>76</x:v>
      </x:c>
      <x:c r="F514" s="0" t="s">
        <x:v>77</x:v>
      </x:c>
      <x:c r="G514" s="0" t="s">
        <x:v>66</x:v>
      </x:c>
      <x:c r="H514" s="0" t="s">
        <x:v>67</x:v>
      </x:c>
      <x:c r="I514" s="0" t="s">
        <x:v>54</x:v>
      </x:c>
      <x:c r="J514" s="0">
        <x:v>6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94</x:v>
      </x:c>
      <x:c r="E515" s="0" t="s">
        <x:v>76</x:v>
      </x:c>
      <x:c r="F515" s="0" t="s">
        <x:v>77</x:v>
      </x:c>
      <x:c r="G515" s="0" t="s">
        <x:v>68</x:v>
      </x:c>
      <x:c r="H515" s="0" t="s">
        <x:v>69</x:v>
      </x:c>
      <x:c r="I515" s="0" t="s">
        <x:v>54</x:v>
      </x:c>
      <x:c r="J515" s="0">
        <x:v>3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94</x:v>
      </x:c>
      <x:c r="E516" s="0" t="s">
        <x:v>76</x:v>
      </x:c>
      <x:c r="F516" s="0" t="s">
        <x:v>77</x:v>
      </x:c>
      <x:c r="G516" s="0" t="s">
        <x:v>70</x:v>
      </x:c>
      <x:c r="H516" s="0" t="s">
        <x:v>71</x:v>
      </x:c>
      <x:c r="I516" s="0" t="s">
        <x:v>54</x:v>
      </x:c>
      <x:c r="J516" s="0">
        <x:v>2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94</x:v>
      </x:c>
      <x:c r="E517" s="0" t="s">
        <x:v>76</x:v>
      </x:c>
      <x:c r="F517" s="0" t="s">
        <x:v>77</x:v>
      </x:c>
      <x:c r="G517" s="0" t="s">
        <x:v>72</x:v>
      </x:c>
      <x:c r="H517" s="0" t="s">
        <x:v>73</x:v>
      </x:c>
      <x:c r="I517" s="0" t="s">
        <x:v>54</x:v>
      </x:c>
      <x:c r="J517" s="0">
        <x:v>4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94</x:v>
      </x:c>
      <x:c r="E518" s="0" t="s">
        <x:v>76</x:v>
      </x:c>
      <x:c r="F518" s="0" t="s">
        <x:v>77</x:v>
      </x:c>
      <x:c r="G518" s="0" t="s">
        <x:v>74</x:v>
      </x:c>
      <x:c r="H518" s="0" t="s">
        <x:v>75</x:v>
      </x:c>
      <x:c r="I518" s="0" t="s">
        <x:v>54</x:v>
      </x:c>
      <x:c r="J518" s="0">
        <x:v>3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94</x:v>
      </x:c>
      <x:c r="E519" s="0" t="s">
        <x:v>78</x:v>
      </x:c>
      <x:c r="F519" s="0" t="s">
        <x:v>79</x:v>
      </x:c>
      <x:c r="G519" s="0" t="s">
        <x:v>52</x:v>
      </x:c>
      <x:c r="H519" s="0" t="s">
        <x:v>53</x:v>
      </x:c>
      <x:c r="I519" s="0" t="s">
        <x:v>54</x:v>
      </x:c>
      <x:c r="J519" s="0">
        <x:v>13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94</x:v>
      </x:c>
      <x:c r="E520" s="0" t="s">
        <x:v>78</x:v>
      </x:c>
      <x:c r="F520" s="0" t="s">
        <x:v>79</x:v>
      </x:c>
      <x:c r="G520" s="0" t="s">
        <x:v>55</x:v>
      </x:c>
      <x:c r="H520" s="0" t="s">
        <x:v>56</x:v>
      </x:c>
      <x:c r="I520" s="0" t="s">
        <x:v>54</x:v>
      </x:c>
      <x:c r="J520" s="0">
        <x:v>6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94</x:v>
      </x:c>
      <x:c r="E521" s="0" t="s">
        <x:v>78</x:v>
      </x:c>
      <x:c r="F521" s="0" t="s">
        <x:v>79</x:v>
      </x:c>
      <x:c r="G521" s="0" t="s">
        <x:v>57</x:v>
      </x:c>
      <x:c r="H521" s="0" t="s">
        <x:v>58</x:v>
      </x:c>
      <x:c r="I521" s="0" t="s">
        <x:v>54</x:v>
      </x:c>
      <x:c r="J521" s="0">
        <x:v>3</x:v>
      </x:c>
    </x:row>
    <x:row r="522" spans="1:10">
      <x:c r="A522" s="0" t="s">
        <x:v>2</x:v>
      </x:c>
      <x:c r="B522" s="0" t="s">
        <x:v>4</x:v>
      </x:c>
      <x:c r="C522" s="0" t="s">
        <x:v>94</x:v>
      </x:c>
      <x:c r="D522" s="0" t="s">
        <x:v>94</x:v>
      </x:c>
      <x:c r="E522" s="0" t="s">
        <x:v>78</x:v>
      </x:c>
      <x:c r="F522" s="0" t="s">
        <x:v>79</x:v>
      </x:c>
      <x:c r="G522" s="0" t="s">
        <x:v>59</x:v>
      </x:c>
      <x:c r="H522" s="0" t="s">
        <x:v>60</x:v>
      </x:c>
      <x:c r="I522" s="0" t="s">
        <x:v>54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94</x:v>
      </x:c>
      <x:c r="D523" s="0" t="s">
        <x:v>94</x:v>
      </x:c>
      <x:c r="E523" s="0" t="s">
        <x:v>78</x:v>
      </x:c>
      <x:c r="F523" s="0" t="s">
        <x:v>79</x:v>
      </x:c>
      <x:c r="G523" s="0" t="s">
        <x:v>61</x:v>
      </x:c>
      <x:c r="H523" s="0" t="s">
        <x:v>62</x:v>
      </x:c>
      <x:c r="I523" s="0" t="s">
        <x:v>54</x:v>
      </x:c>
      <x:c r="J523" s="0">
        <x:v>4</x:v>
      </x:c>
    </x:row>
    <x:row r="524" spans="1:10">
      <x:c r="A524" s="0" t="s">
        <x:v>2</x:v>
      </x:c>
      <x:c r="B524" s="0" t="s">
        <x:v>4</x:v>
      </x:c>
      <x:c r="C524" s="0" t="s">
        <x:v>94</x:v>
      </x:c>
      <x:c r="D524" s="0" t="s">
        <x:v>94</x:v>
      </x:c>
      <x:c r="E524" s="0" t="s">
        <x:v>78</x:v>
      </x:c>
      <x:c r="F524" s="0" t="s">
        <x:v>79</x:v>
      </x:c>
      <x:c r="G524" s="0" t="s">
        <x:v>64</x:v>
      </x:c>
      <x:c r="H524" s="0" t="s">
        <x:v>65</x:v>
      </x:c>
      <x:c r="I524" s="0" t="s">
        <x:v>54</x:v>
      </x:c>
      <x:c r="J524" s="0">
        <x:v>3</x:v>
      </x:c>
    </x:row>
    <x:row r="525" spans="1:10">
      <x:c r="A525" s="0" t="s">
        <x:v>2</x:v>
      </x:c>
      <x:c r="B525" s="0" t="s">
        <x:v>4</x:v>
      </x:c>
      <x:c r="C525" s="0" t="s">
        <x:v>94</x:v>
      </x:c>
      <x:c r="D525" s="0" t="s">
        <x:v>94</x:v>
      </x:c>
      <x:c r="E525" s="0" t="s">
        <x:v>78</x:v>
      </x:c>
      <x:c r="F525" s="0" t="s">
        <x:v>79</x:v>
      </x:c>
      <x:c r="G525" s="0" t="s">
        <x:v>66</x:v>
      </x:c>
      <x:c r="H525" s="0" t="s">
        <x:v>67</x:v>
      </x:c>
      <x:c r="I525" s="0" t="s">
        <x:v>54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94</x:v>
      </x:c>
      <x:c r="D526" s="0" t="s">
        <x:v>94</x:v>
      </x:c>
      <x:c r="E526" s="0" t="s">
        <x:v>78</x:v>
      </x:c>
      <x:c r="F526" s="0" t="s">
        <x:v>79</x:v>
      </x:c>
      <x:c r="G526" s="0" t="s">
        <x:v>68</x:v>
      </x:c>
      <x:c r="H526" s="0" t="s">
        <x:v>69</x:v>
      </x:c>
      <x:c r="I526" s="0" t="s">
        <x:v>54</x:v>
      </x:c>
      <x:c r="J526" s="0">
        <x:v>4</x:v>
      </x:c>
    </x:row>
    <x:row r="527" spans="1:10">
      <x:c r="A527" s="0" t="s">
        <x:v>2</x:v>
      </x:c>
      <x:c r="B527" s="0" t="s">
        <x:v>4</x:v>
      </x:c>
      <x:c r="C527" s="0" t="s">
        <x:v>94</x:v>
      </x:c>
      <x:c r="D527" s="0" t="s">
        <x:v>94</x:v>
      </x:c>
      <x:c r="E527" s="0" t="s">
        <x:v>78</x:v>
      </x:c>
      <x:c r="F527" s="0" t="s">
        <x:v>79</x:v>
      </x:c>
      <x:c r="G527" s="0" t="s">
        <x:v>70</x:v>
      </x:c>
      <x:c r="H527" s="0" t="s">
        <x:v>71</x:v>
      </x:c>
      <x:c r="I527" s="0" t="s">
        <x:v>54</x:v>
      </x:c>
      <x:c r="J527" s="0">
        <x:v>3</x:v>
      </x:c>
    </x:row>
    <x:row r="528" spans="1:10">
      <x:c r="A528" s="0" t="s">
        <x:v>2</x:v>
      </x:c>
      <x:c r="B528" s="0" t="s">
        <x:v>4</x:v>
      </x:c>
      <x:c r="C528" s="0" t="s">
        <x:v>94</x:v>
      </x:c>
      <x:c r="D528" s="0" t="s">
        <x:v>94</x:v>
      </x:c>
      <x:c r="E528" s="0" t="s">
        <x:v>78</x:v>
      </x:c>
      <x:c r="F528" s="0" t="s">
        <x:v>79</x:v>
      </x:c>
      <x:c r="G528" s="0" t="s">
        <x:v>72</x:v>
      </x:c>
      <x:c r="H528" s="0" t="s">
        <x:v>73</x:v>
      </x:c>
      <x:c r="I528" s="0" t="s">
        <x:v>54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94</x:v>
      </x:c>
      <x:c r="D529" s="0" t="s">
        <x:v>94</x:v>
      </x:c>
      <x:c r="E529" s="0" t="s">
        <x:v>78</x:v>
      </x:c>
      <x:c r="F529" s="0" t="s">
        <x:v>79</x:v>
      </x:c>
      <x:c r="G529" s="0" t="s">
        <x:v>74</x:v>
      </x:c>
      <x:c r="H529" s="0" t="s">
        <x:v>75</x:v>
      </x:c>
      <x:c r="I529" s="0" t="s">
        <x:v>54</x:v>
      </x:c>
      <x:c r="J52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6"/>
      </x:sharedItems>
    </x:cacheField>
    <x:cacheField name="Statistic Label">
      <x:sharedItems count="1">
        <x:s v="Unemployment Rate of Persons 25-64 years"/>
      </x:sharedItems>
    </x:cacheField>
    <x:cacheField name="TLIST(Q1)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03"/>
        <x:s v="04"/>
        <x:s v="05"/>
        <x:s v="065"/>
        <x:s v="99"/>
        <x:s v="-4"/>
        <x:s v="23"/>
        <x:s v="24"/>
        <x:s v="25"/>
        <x:s v="262"/>
        <x:s v="-6"/>
      </x:sharedItems>
    </x:cacheField>
    <x:cacheField name="Education Level">
      <x:sharedItems count="11">
        <x:s v="Primary (incl. no formal education)"/>
        <x:s v="Lower secondary"/>
        <x:s v="Upper secondary"/>
        <x:s v="Post leaving cert"/>
        <x:s v="PLC/Secondary and below"/>
        <x:s v="Third level"/>
        <x:s v="Higher certificate"/>
        <x:s v="Ordinary bachelor degree/professional qualification or both"/>
        <x:s v="Honours bachelor degree/professional qualification or both"/>
        <x:s v="Postgraduate diploma/degree or Doctorate (Ph.D.)"/>
        <x:s v="All pers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29" count="29">
        <x:n v="15"/>
        <x:n v="10"/>
        <x:n v="14"/>
        <x:s v=""/>
        <x:n v="6"/>
        <x:n v="9"/>
        <x:n v="8"/>
        <x:n v="5"/>
        <x:n v="17"/>
        <x:n v="18"/>
        <x:n v="13"/>
        <x:n v="16"/>
        <x:n v="7"/>
        <x:n v="4"/>
        <x:n v="11"/>
        <x:n v="19"/>
        <x:n v="20"/>
        <x:n v="12"/>
        <x:n v="22"/>
        <x:n v="23"/>
        <x:n v="21"/>
        <x:n v="26"/>
        <x:n v="25"/>
        <x:n v="29"/>
        <x:n v="28"/>
        <x:n v="3"/>
        <x:n v="0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6"/>
    <s v="Unemployment Rate of Persons 25-64 years"/>
    <s v="2009Q2"/>
    <s v="2009Q2"/>
    <s v="-"/>
    <s v="Both sexes"/>
    <s v="03"/>
    <s v="Primary (incl. no formal education)"/>
    <s v="%"/>
    <n v="15"/>
  </r>
  <r>
    <s v="EDQ06"/>
    <s v="Unemployment Rate of Persons 25-64 years"/>
    <s v="2009Q2"/>
    <s v="2009Q2"/>
    <s v="-"/>
    <s v="Both sexes"/>
    <s v="04"/>
    <s v="Lower secondary"/>
    <s v="%"/>
    <n v="15"/>
  </r>
  <r>
    <s v="EDQ06"/>
    <s v="Unemployment Rate of Persons 25-64 years"/>
    <s v="2009Q2"/>
    <s v="2009Q2"/>
    <s v="-"/>
    <s v="Both sexes"/>
    <s v="05"/>
    <s v="Upper secondary"/>
    <s v="%"/>
    <n v="10"/>
  </r>
  <r>
    <s v="EDQ06"/>
    <s v="Unemployment Rate of Persons 25-64 years"/>
    <s v="2009Q2"/>
    <s v="2009Q2"/>
    <s v="-"/>
    <s v="Both sexes"/>
    <s v="065"/>
    <s v="Post leaving cert"/>
    <s v="%"/>
    <n v="14"/>
  </r>
  <r>
    <s v="EDQ06"/>
    <s v="Unemployment Rate of Persons 25-64 years"/>
    <s v="2009Q2"/>
    <s v="2009Q2"/>
    <s v="-"/>
    <s v="Both sexes"/>
    <s v="99"/>
    <s v="PLC/Secondary and below"/>
    <s v="%"/>
    <s v=""/>
  </r>
  <r>
    <s v="EDQ06"/>
    <s v="Unemployment Rate of Persons 25-64 years"/>
    <s v="2009Q2"/>
    <s v="2009Q2"/>
    <s v="-"/>
    <s v="Both sexes"/>
    <s v="-4"/>
    <s v="Third level"/>
    <s v="%"/>
    <n v="6"/>
  </r>
  <r>
    <s v="EDQ06"/>
    <s v="Unemployment Rate of Persons 25-64 years"/>
    <s v="2009Q2"/>
    <s v="2009Q2"/>
    <s v="-"/>
    <s v="Both sexes"/>
    <s v="23"/>
    <s v="Higher certificate"/>
    <s v="%"/>
    <n v="9"/>
  </r>
  <r>
    <s v="EDQ06"/>
    <s v="Unemployment Rate of Persons 25-64 years"/>
    <s v="2009Q2"/>
    <s v="2009Q2"/>
    <s v="-"/>
    <s v="Both sexes"/>
    <s v="24"/>
    <s v="Ordinary bachelor degree/professional qualification or both"/>
    <s v="%"/>
    <n v="8"/>
  </r>
  <r>
    <s v="EDQ06"/>
    <s v="Unemployment Rate of Persons 25-64 years"/>
    <s v="2009Q2"/>
    <s v="2009Q2"/>
    <s v="-"/>
    <s v="Both sexes"/>
    <s v="25"/>
    <s v="Honours bachelor degree/professional qualification or both"/>
    <s v="%"/>
    <n v="5"/>
  </r>
  <r>
    <s v="EDQ06"/>
    <s v="Unemployment Rate of Persons 25-64 years"/>
    <s v="2009Q2"/>
    <s v="2009Q2"/>
    <s v="-"/>
    <s v="Both sexes"/>
    <s v="262"/>
    <s v="Postgraduate diploma/degree or Doctorate (Ph.D.)"/>
    <s v="%"/>
    <n v="5"/>
  </r>
  <r>
    <s v="EDQ06"/>
    <s v="Unemployment Rate of Persons 25-64 years"/>
    <s v="2009Q2"/>
    <s v="2009Q2"/>
    <s v="-"/>
    <s v="Both sexes"/>
    <s v="-6"/>
    <s v="All persons"/>
    <s v="%"/>
    <s v=""/>
  </r>
  <r>
    <s v="EDQ06"/>
    <s v="Unemployment Rate of Persons 25-64 years"/>
    <s v="2009Q2"/>
    <s v="2009Q2"/>
    <s v="1"/>
    <s v="Male"/>
    <s v="03"/>
    <s v="Primary (incl. no formal education)"/>
    <s v="%"/>
    <n v="17"/>
  </r>
  <r>
    <s v="EDQ06"/>
    <s v="Unemployment Rate of Persons 25-64 years"/>
    <s v="2009Q2"/>
    <s v="2009Q2"/>
    <s v="1"/>
    <s v="Male"/>
    <s v="04"/>
    <s v="Lower secondary"/>
    <s v="%"/>
    <n v="18"/>
  </r>
  <r>
    <s v="EDQ06"/>
    <s v="Unemployment Rate of Persons 25-64 years"/>
    <s v="2009Q2"/>
    <s v="2009Q2"/>
    <s v="1"/>
    <s v="Male"/>
    <s v="05"/>
    <s v="Upper secondary"/>
    <s v="%"/>
    <n v="13"/>
  </r>
  <r>
    <s v="EDQ06"/>
    <s v="Unemployment Rate of Persons 25-64 years"/>
    <s v="2009Q2"/>
    <s v="2009Q2"/>
    <s v="1"/>
    <s v="Male"/>
    <s v="065"/>
    <s v="Post leaving cert"/>
    <s v="%"/>
    <n v="16"/>
  </r>
  <r>
    <s v="EDQ06"/>
    <s v="Unemployment Rate of Persons 25-64 years"/>
    <s v="2009Q2"/>
    <s v="2009Q2"/>
    <s v="1"/>
    <s v="Male"/>
    <s v="99"/>
    <s v="PLC/Secondary and below"/>
    <s v="%"/>
    <s v=""/>
  </r>
  <r>
    <s v="EDQ06"/>
    <s v="Unemployment Rate of Persons 25-64 years"/>
    <s v="2009Q2"/>
    <s v="2009Q2"/>
    <s v="1"/>
    <s v="Male"/>
    <s v="-4"/>
    <s v="Third level"/>
    <s v="%"/>
    <n v="7"/>
  </r>
  <r>
    <s v="EDQ06"/>
    <s v="Unemployment Rate of Persons 25-64 years"/>
    <s v="2009Q2"/>
    <s v="2009Q2"/>
    <s v="1"/>
    <s v="Male"/>
    <s v="23"/>
    <s v="Higher certificate"/>
    <s v="%"/>
    <n v="9"/>
  </r>
  <r>
    <s v="EDQ06"/>
    <s v="Unemployment Rate of Persons 25-64 years"/>
    <s v="2009Q2"/>
    <s v="2009Q2"/>
    <s v="1"/>
    <s v="Male"/>
    <s v="24"/>
    <s v="Ordinary bachelor degree/professional qualification or both"/>
    <s v="%"/>
    <n v="8"/>
  </r>
  <r>
    <s v="EDQ06"/>
    <s v="Unemployment Rate of Persons 25-64 years"/>
    <s v="2009Q2"/>
    <s v="2009Q2"/>
    <s v="1"/>
    <s v="Male"/>
    <s v="25"/>
    <s v="Honours bachelor degree/professional qualification or both"/>
    <s v="%"/>
    <n v="6"/>
  </r>
  <r>
    <s v="EDQ06"/>
    <s v="Unemployment Rate of Persons 25-64 years"/>
    <s v="2009Q2"/>
    <s v="2009Q2"/>
    <s v="1"/>
    <s v="Male"/>
    <s v="262"/>
    <s v="Postgraduate diploma/degree or Doctorate (Ph.D.)"/>
    <s v="%"/>
    <n v="4"/>
  </r>
  <r>
    <s v="EDQ06"/>
    <s v="Unemployment Rate of Persons 25-64 years"/>
    <s v="2009Q2"/>
    <s v="2009Q2"/>
    <s v="1"/>
    <s v="Male"/>
    <s v="-6"/>
    <s v="All persons"/>
    <s v="%"/>
    <s v=""/>
  </r>
  <r>
    <s v="EDQ06"/>
    <s v="Unemployment Rate of Persons 25-64 years"/>
    <s v="2009Q2"/>
    <s v="2009Q2"/>
    <s v="2"/>
    <s v="Female"/>
    <s v="03"/>
    <s v="Primary (incl. no formal education)"/>
    <s v="%"/>
    <n v="10"/>
  </r>
  <r>
    <s v="EDQ06"/>
    <s v="Unemployment Rate of Persons 25-64 years"/>
    <s v="2009Q2"/>
    <s v="2009Q2"/>
    <s v="2"/>
    <s v="Female"/>
    <s v="04"/>
    <s v="Lower secondary"/>
    <s v="%"/>
    <n v="10"/>
  </r>
  <r>
    <s v="EDQ06"/>
    <s v="Unemployment Rate of Persons 25-64 years"/>
    <s v="2009Q2"/>
    <s v="2009Q2"/>
    <s v="2"/>
    <s v="Female"/>
    <s v="05"/>
    <s v="Upper secondary"/>
    <s v="%"/>
    <n v="7"/>
  </r>
  <r>
    <s v="EDQ06"/>
    <s v="Unemployment Rate of Persons 25-64 years"/>
    <s v="2009Q2"/>
    <s v="2009Q2"/>
    <s v="2"/>
    <s v="Female"/>
    <s v="065"/>
    <s v="Post leaving cert"/>
    <s v="%"/>
    <n v="11"/>
  </r>
  <r>
    <s v="EDQ06"/>
    <s v="Unemployment Rate of Persons 25-64 years"/>
    <s v="2009Q2"/>
    <s v="2009Q2"/>
    <s v="2"/>
    <s v="Female"/>
    <s v="99"/>
    <s v="PLC/Secondary and below"/>
    <s v="%"/>
    <s v=""/>
  </r>
  <r>
    <s v="EDQ06"/>
    <s v="Unemployment Rate of Persons 25-64 years"/>
    <s v="2009Q2"/>
    <s v="2009Q2"/>
    <s v="2"/>
    <s v="Female"/>
    <s v="-4"/>
    <s v="Third level"/>
    <s v="%"/>
    <n v="6"/>
  </r>
  <r>
    <s v="EDQ06"/>
    <s v="Unemployment Rate of Persons 25-64 years"/>
    <s v="2009Q2"/>
    <s v="2009Q2"/>
    <s v="2"/>
    <s v="Female"/>
    <s v="23"/>
    <s v="Higher certificate"/>
    <s v="%"/>
    <n v="8"/>
  </r>
  <r>
    <s v="EDQ06"/>
    <s v="Unemployment Rate of Persons 25-64 years"/>
    <s v="2009Q2"/>
    <s v="2009Q2"/>
    <s v="2"/>
    <s v="Female"/>
    <s v="24"/>
    <s v="Ordinary bachelor degree/professional qualification or both"/>
    <s v="%"/>
    <n v="7"/>
  </r>
  <r>
    <s v="EDQ06"/>
    <s v="Unemployment Rate of Persons 25-64 years"/>
    <s v="2009Q2"/>
    <s v="2009Q2"/>
    <s v="2"/>
    <s v="Female"/>
    <s v="25"/>
    <s v="Honours bachelor degree/professional qualification or both"/>
    <s v="%"/>
    <n v="5"/>
  </r>
  <r>
    <s v="EDQ06"/>
    <s v="Unemployment Rate of Persons 25-64 years"/>
    <s v="2009Q2"/>
    <s v="2009Q2"/>
    <s v="2"/>
    <s v="Female"/>
    <s v="262"/>
    <s v="Postgraduate diploma/degree or Doctorate (Ph.D.)"/>
    <s v="%"/>
    <n v="6"/>
  </r>
  <r>
    <s v="EDQ06"/>
    <s v="Unemployment Rate of Persons 25-64 years"/>
    <s v="2009Q2"/>
    <s v="2009Q2"/>
    <s v="2"/>
    <s v="Female"/>
    <s v="-6"/>
    <s v="All persons"/>
    <s v="%"/>
    <s v=""/>
  </r>
  <r>
    <s v="EDQ06"/>
    <s v="Unemployment Rate of Persons 25-64 years"/>
    <s v="2010Q2"/>
    <s v="2010Q2"/>
    <s v="-"/>
    <s v="Both sexes"/>
    <s v="03"/>
    <s v="Primary (incl. no formal education)"/>
    <s v="%"/>
    <n v="19"/>
  </r>
  <r>
    <s v="EDQ06"/>
    <s v="Unemployment Rate of Persons 25-64 years"/>
    <s v="2010Q2"/>
    <s v="2010Q2"/>
    <s v="-"/>
    <s v="Both sexes"/>
    <s v="04"/>
    <s v="Lower secondary"/>
    <s v="%"/>
    <n v="20"/>
  </r>
  <r>
    <s v="EDQ06"/>
    <s v="Unemployment Rate of Persons 25-64 years"/>
    <s v="2010Q2"/>
    <s v="2010Q2"/>
    <s v="-"/>
    <s v="Both sexes"/>
    <s v="05"/>
    <s v="Upper secondary"/>
    <s v="%"/>
    <n v="13"/>
  </r>
  <r>
    <s v="EDQ06"/>
    <s v="Unemployment Rate of Persons 25-64 years"/>
    <s v="2010Q2"/>
    <s v="2010Q2"/>
    <s v="-"/>
    <s v="Both sexes"/>
    <s v="065"/>
    <s v="Post leaving cert"/>
    <s v="%"/>
    <n v="17"/>
  </r>
  <r>
    <s v="EDQ06"/>
    <s v="Unemployment Rate of Persons 25-64 years"/>
    <s v="2010Q2"/>
    <s v="2010Q2"/>
    <s v="-"/>
    <s v="Both sexes"/>
    <s v="99"/>
    <s v="PLC/Secondary and below"/>
    <s v="%"/>
    <s v=""/>
  </r>
  <r>
    <s v="EDQ06"/>
    <s v="Unemployment Rate of Persons 25-64 years"/>
    <s v="2010Q2"/>
    <s v="2010Q2"/>
    <s v="-"/>
    <s v="Both sexes"/>
    <s v="-4"/>
    <s v="Third level"/>
    <s v="%"/>
    <n v="7"/>
  </r>
  <r>
    <s v="EDQ06"/>
    <s v="Unemployment Rate of Persons 25-64 years"/>
    <s v="2010Q2"/>
    <s v="2010Q2"/>
    <s v="-"/>
    <s v="Both sexes"/>
    <s v="23"/>
    <s v="Higher certificate"/>
    <s v="%"/>
    <n v="12"/>
  </r>
  <r>
    <s v="EDQ06"/>
    <s v="Unemployment Rate of Persons 25-64 years"/>
    <s v="2010Q2"/>
    <s v="2010Q2"/>
    <s v="-"/>
    <s v="Both sexes"/>
    <s v="24"/>
    <s v="Ordinary bachelor degree/professional qualification or both"/>
    <s v="%"/>
    <n v="8"/>
  </r>
  <r>
    <s v="EDQ06"/>
    <s v="Unemployment Rate of Persons 25-64 years"/>
    <s v="2010Q2"/>
    <s v="2010Q2"/>
    <s v="-"/>
    <s v="Both sexes"/>
    <s v="25"/>
    <s v="Honours bachelor degree/professional qualification or both"/>
    <s v="%"/>
    <n v="6"/>
  </r>
  <r>
    <s v="EDQ06"/>
    <s v="Unemployment Rate of Persons 25-64 years"/>
    <s v="2010Q2"/>
    <s v="2010Q2"/>
    <s v="-"/>
    <s v="Both sexes"/>
    <s v="262"/>
    <s v="Postgraduate diploma/degree or Doctorate (Ph.D.)"/>
    <s v="%"/>
    <n v="5"/>
  </r>
  <r>
    <s v="EDQ06"/>
    <s v="Unemployment Rate of Persons 25-64 years"/>
    <s v="2010Q2"/>
    <s v="2010Q2"/>
    <s v="-"/>
    <s v="Both sexes"/>
    <s v="-6"/>
    <s v="All persons"/>
    <s v="%"/>
    <s v=""/>
  </r>
  <r>
    <s v="EDQ06"/>
    <s v="Unemployment Rate of Persons 25-64 years"/>
    <s v="2010Q2"/>
    <s v="2010Q2"/>
    <s v="1"/>
    <s v="Male"/>
    <s v="03"/>
    <s v="Primary (incl. no formal education)"/>
    <s v="%"/>
    <n v="22"/>
  </r>
  <r>
    <s v="EDQ06"/>
    <s v="Unemployment Rate of Persons 25-64 years"/>
    <s v="2010Q2"/>
    <s v="2010Q2"/>
    <s v="1"/>
    <s v="Male"/>
    <s v="04"/>
    <s v="Lower secondary"/>
    <s v="%"/>
    <n v="22"/>
  </r>
  <r>
    <s v="EDQ06"/>
    <s v="Unemployment Rate of Persons 25-64 years"/>
    <s v="2010Q2"/>
    <s v="2010Q2"/>
    <s v="1"/>
    <s v="Male"/>
    <s v="05"/>
    <s v="Upper secondary"/>
    <s v="%"/>
    <n v="15"/>
  </r>
  <r>
    <s v="EDQ06"/>
    <s v="Unemployment Rate of Persons 25-64 years"/>
    <s v="2010Q2"/>
    <s v="2010Q2"/>
    <s v="1"/>
    <s v="Male"/>
    <s v="065"/>
    <s v="Post leaving cert"/>
    <s v="%"/>
    <n v="20"/>
  </r>
  <r>
    <s v="EDQ06"/>
    <s v="Unemployment Rate of Persons 25-64 years"/>
    <s v="2010Q2"/>
    <s v="2010Q2"/>
    <s v="1"/>
    <s v="Male"/>
    <s v="99"/>
    <s v="PLC/Secondary and below"/>
    <s v="%"/>
    <s v=""/>
  </r>
  <r>
    <s v="EDQ06"/>
    <s v="Unemployment Rate of Persons 25-64 years"/>
    <s v="2010Q2"/>
    <s v="2010Q2"/>
    <s v="1"/>
    <s v="Male"/>
    <s v="-4"/>
    <s v="Third level"/>
    <s v="%"/>
    <n v="7"/>
  </r>
  <r>
    <s v="EDQ06"/>
    <s v="Unemployment Rate of Persons 25-64 years"/>
    <s v="2010Q2"/>
    <s v="2010Q2"/>
    <s v="1"/>
    <s v="Male"/>
    <s v="23"/>
    <s v="Higher certificate"/>
    <s v="%"/>
    <n v="13"/>
  </r>
  <r>
    <s v="EDQ06"/>
    <s v="Unemployment Rate of Persons 25-64 years"/>
    <s v="2010Q2"/>
    <s v="2010Q2"/>
    <s v="1"/>
    <s v="Male"/>
    <s v="24"/>
    <s v="Ordinary bachelor degree/professional qualification or both"/>
    <s v="%"/>
    <n v="8"/>
  </r>
  <r>
    <s v="EDQ06"/>
    <s v="Unemployment Rate of Persons 25-64 years"/>
    <s v="2010Q2"/>
    <s v="2010Q2"/>
    <s v="1"/>
    <s v="Male"/>
    <s v="25"/>
    <s v="Honours bachelor degree/professional qualification or both"/>
    <s v="%"/>
    <n v="7"/>
  </r>
  <r>
    <s v="EDQ06"/>
    <s v="Unemployment Rate of Persons 25-64 years"/>
    <s v="2010Q2"/>
    <s v="2010Q2"/>
    <s v="1"/>
    <s v="Male"/>
    <s v="262"/>
    <s v="Postgraduate diploma/degree or Doctorate (Ph.D.)"/>
    <s v="%"/>
    <n v="4"/>
  </r>
  <r>
    <s v="EDQ06"/>
    <s v="Unemployment Rate of Persons 25-64 years"/>
    <s v="2010Q2"/>
    <s v="2010Q2"/>
    <s v="1"/>
    <s v="Male"/>
    <s v="-6"/>
    <s v="All persons"/>
    <s v="%"/>
    <s v=""/>
  </r>
  <r>
    <s v="EDQ06"/>
    <s v="Unemployment Rate of Persons 25-64 years"/>
    <s v="2010Q2"/>
    <s v="2010Q2"/>
    <s v="2"/>
    <s v="Female"/>
    <s v="03"/>
    <s v="Primary (incl. no formal education)"/>
    <s v="%"/>
    <n v="14"/>
  </r>
  <r>
    <s v="EDQ06"/>
    <s v="Unemployment Rate of Persons 25-64 years"/>
    <s v="2010Q2"/>
    <s v="2010Q2"/>
    <s v="2"/>
    <s v="Female"/>
    <s v="04"/>
    <s v="Lower secondary"/>
    <s v="%"/>
    <n v="14"/>
  </r>
  <r>
    <s v="EDQ06"/>
    <s v="Unemployment Rate of Persons 25-64 years"/>
    <s v="2010Q2"/>
    <s v="2010Q2"/>
    <s v="2"/>
    <s v="Female"/>
    <s v="05"/>
    <s v="Upper secondary"/>
    <s v="%"/>
    <n v="11"/>
  </r>
  <r>
    <s v="EDQ06"/>
    <s v="Unemployment Rate of Persons 25-64 years"/>
    <s v="2010Q2"/>
    <s v="2010Q2"/>
    <s v="2"/>
    <s v="Female"/>
    <s v="065"/>
    <s v="Post leaving cert"/>
    <s v="%"/>
    <n v="13"/>
  </r>
  <r>
    <s v="EDQ06"/>
    <s v="Unemployment Rate of Persons 25-64 years"/>
    <s v="2010Q2"/>
    <s v="2010Q2"/>
    <s v="2"/>
    <s v="Female"/>
    <s v="99"/>
    <s v="PLC/Secondary and below"/>
    <s v="%"/>
    <s v=""/>
  </r>
  <r>
    <s v="EDQ06"/>
    <s v="Unemployment Rate of Persons 25-64 years"/>
    <s v="2010Q2"/>
    <s v="2010Q2"/>
    <s v="2"/>
    <s v="Female"/>
    <s v="-4"/>
    <s v="Third level"/>
    <s v="%"/>
    <n v="7"/>
  </r>
  <r>
    <s v="EDQ06"/>
    <s v="Unemployment Rate of Persons 25-64 years"/>
    <s v="2010Q2"/>
    <s v="2010Q2"/>
    <s v="2"/>
    <s v="Female"/>
    <s v="23"/>
    <s v="Higher certificate"/>
    <s v="%"/>
    <n v="11"/>
  </r>
  <r>
    <s v="EDQ06"/>
    <s v="Unemployment Rate of Persons 25-64 years"/>
    <s v="2010Q2"/>
    <s v="2010Q2"/>
    <s v="2"/>
    <s v="Female"/>
    <s v="24"/>
    <s v="Ordinary bachelor degree/professional qualification or both"/>
    <s v="%"/>
    <n v="8"/>
  </r>
  <r>
    <s v="EDQ06"/>
    <s v="Unemployment Rate of Persons 25-64 years"/>
    <s v="2010Q2"/>
    <s v="2010Q2"/>
    <s v="2"/>
    <s v="Female"/>
    <s v="25"/>
    <s v="Honours bachelor degree/professional qualification or both"/>
    <s v="%"/>
    <n v="6"/>
  </r>
  <r>
    <s v="EDQ06"/>
    <s v="Unemployment Rate of Persons 25-64 years"/>
    <s v="2010Q2"/>
    <s v="2010Q2"/>
    <s v="2"/>
    <s v="Female"/>
    <s v="262"/>
    <s v="Postgraduate diploma/degree or Doctorate (Ph.D.)"/>
    <s v="%"/>
    <n v="6"/>
  </r>
  <r>
    <s v="EDQ06"/>
    <s v="Unemployment Rate of Persons 25-64 years"/>
    <s v="2010Q2"/>
    <s v="2010Q2"/>
    <s v="2"/>
    <s v="Female"/>
    <s v="-6"/>
    <s v="All persons"/>
    <s v="%"/>
    <s v=""/>
  </r>
  <r>
    <s v="EDQ06"/>
    <s v="Unemployment Rate of Persons 25-64 years"/>
    <s v="2011Q2"/>
    <s v="2011Q2"/>
    <s v="-"/>
    <s v="Both sexes"/>
    <s v="03"/>
    <s v="Primary (incl. no formal education)"/>
    <s v="%"/>
    <n v="23"/>
  </r>
  <r>
    <s v="EDQ06"/>
    <s v="Unemployment Rate of Persons 25-64 years"/>
    <s v="2011Q2"/>
    <s v="2011Q2"/>
    <s v="-"/>
    <s v="Both sexes"/>
    <s v="04"/>
    <s v="Lower secondary"/>
    <s v="%"/>
    <n v="21"/>
  </r>
  <r>
    <s v="EDQ06"/>
    <s v="Unemployment Rate of Persons 25-64 years"/>
    <s v="2011Q2"/>
    <s v="2011Q2"/>
    <s v="-"/>
    <s v="Both sexes"/>
    <s v="05"/>
    <s v="Upper secondary"/>
    <s v="%"/>
    <n v="15"/>
  </r>
  <r>
    <s v="EDQ06"/>
    <s v="Unemployment Rate of Persons 25-64 years"/>
    <s v="2011Q2"/>
    <s v="2011Q2"/>
    <s v="-"/>
    <s v="Both sexes"/>
    <s v="065"/>
    <s v="Post leaving cert"/>
    <s v="%"/>
    <n v="19"/>
  </r>
  <r>
    <s v="EDQ06"/>
    <s v="Unemployment Rate of Persons 25-64 years"/>
    <s v="2011Q2"/>
    <s v="2011Q2"/>
    <s v="-"/>
    <s v="Both sexes"/>
    <s v="99"/>
    <s v="PLC/Secondary and below"/>
    <s v="%"/>
    <n v="18"/>
  </r>
  <r>
    <s v="EDQ06"/>
    <s v="Unemployment Rate of Persons 25-64 years"/>
    <s v="2011Q2"/>
    <s v="2011Q2"/>
    <s v="-"/>
    <s v="Both sexes"/>
    <s v="-4"/>
    <s v="Third level"/>
    <s v="%"/>
    <n v="7"/>
  </r>
  <r>
    <s v="EDQ06"/>
    <s v="Unemployment Rate of Persons 25-64 years"/>
    <s v="2011Q2"/>
    <s v="2011Q2"/>
    <s v="-"/>
    <s v="Both sexes"/>
    <s v="23"/>
    <s v="Higher certificate"/>
    <s v="%"/>
    <n v="13"/>
  </r>
  <r>
    <s v="EDQ06"/>
    <s v="Unemployment Rate of Persons 25-64 years"/>
    <s v="2011Q2"/>
    <s v="2011Q2"/>
    <s v="-"/>
    <s v="Both sexes"/>
    <s v="24"/>
    <s v="Ordinary bachelor degree/professional qualification or both"/>
    <s v="%"/>
    <n v="8"/>
  </r>
  <r>
    <s v="EDQ06"/>
    <s v="Unemployment Rate of Persons 25-64 years"/>
    <s v="2011Q2"/>
    <s v="2011Q2"/>
    <s v="-"/>
    <s v="Both sexes"/>
    <s v="25"/>
    <s v="Honours bachelor degree/professional qualification or both"/>
    <s v="%"/>
    <n v="6"/>
  </r>
  <r>
    <s v="EDQ06"/>
    <s v="Unemployment Rate of Persons 25-64 years"/>
    <s v="2011Q2"/>
    <s v="2011Q2"/>
    <s v="-"/>
    <s v="Both sexes"/>
    <s v="262"/>
    <s v="Postgraduate diploma/degree or Doctorate (Ph.D.)"/>
    <s v="%"/>
    <n v="5"/>
  </r>
  <r>
    <s v="EDQ06"/>
    <s v="Unemployment Rate of Persons 25-64 years"/>
    <s v="2011Q2"/>
    <s v="2011Q2"/>
    <s v="-"/>
    <s v="Both sexes"/>
    <s v="-6"/>
    <s v="All persons"/>
    <s v="%"/>
    <s v=""/>
  </r>
  <r>
    <s v="EDQ06"/>
    <s v="Unemployment Rate of Persons 25-64 years"/>
    <s v="2011Q2"/>
    <s v="2011Q2"/>
    <s v="1"/>
    <s v="Male"/>
    <s v="03"/>
    <s v="Primary (incl. no formal education)"/>
    <s v="%"/>
    <n v="26"/>
  </r>
  <r>
    <s v="EDQ06"/>
    <s v="Unemployment Rate of Persons 25-64 years"/>
    <s v="2011Q2"/>
    <s v="2011Q2"/>
    <s v="1"/>
    <s v="Male"/>
    <s v="04"/>
    <s v="Lower secondary"/>
    <s v="%"/>
    <n v="23"/>
  </r>
  <r>
    <s v="EDQ06"/>
    <s v="Unemployment Rate of Persons 25-64 years"/>
    <s v="2011Q2"/>
    <s v="2011Q2"/>
    <s v="1"/>
    <s v="Male"/>
    <s v="05"/>
    <s v="Upper secondary"/>
    <s v="%"/>
    <n v="16"/>
  </r>
  <r>
    <s v="EDQ06"/>
    <s v="Unemployment Rate of Persons 25-64 years"/>
    <s v="2011Q2"/>
    <s v="2011Q2"/>
    <s v="1"/>
    <s v="Male"/>
    <s v="065"/>
    <s v="Post leaving cert"/>
    <s v="%"/>
    <n v="23"/>
  </r>
  <r>
    <s v="EDQ06"/>
    <s v="Unemployment Rate of Persons 25-64 years"/>
    <s v="2011Q2"/>
    <s v="2011Q2"/>
    <s v="1"/>
    <s v="Male"/>
    <s v="99"/>
    <s v="PLC/Secondary and below"/>
    <s v="%"/>
    <n v="21"/>
  </r>
  <r>
    <s v="EDQ06"/>
    <s v="Unemployment Rate of Persons 25-64 years"/>
    <s v="2011Q2"/>
    <s v="2011Q2"/>
    <s v="1"/>
    <s v="Male"/>
    <s v="-4"/>
    <s v="Third level"/>
    <s v="%"/>
    <n v="7"/>
  </r>
  <r>
    <s v="EDQ06"/>
    <s v="Unemployment Rate of Persons 25-64 years"/>
    <s v="2011Q2"/>
    <s v="2011Q2"/>
    <s v="1"/>
    <s v="Male"/>
    <s v="23"/>
    <s v="Higher certificate"/>
    <s v="%"/>
    <n v="15"/>
  </r>
  <r>
    <s v="EDQ06"/>
    <s v="Unemployment Rate of Persons 25-64 years"/>
    <s v="2011Q2"/>
    <s v="2011Q2"/>
    <s v="1"/>
    <s v="Male"/>
    <s v="24"/>
    <s v="Ordinary bachelor degree/professional qualification or both"/>
    <s v="%"/>
    <n v="8"/>
  </r>
  <r>
    <s v="EDQ06"/>
    <s v="Unemployment Rate of Persons 25-64 years"/>
    <s v="2011Q2"/>
    <s v="2011Q2"/>
    <s v="1"/>
    <s v="Male"/>
    <s v="25"/>
    <s v="Honours bachelor degree/professional qualification or both"/>
    <s v="%"/>
    <n v="6"/>
  </r>
  <r>
    <s v="EDQ06"/>
    <s v="Unemployment Rate of Persons 25-64 years"/>
    <s v="2011Q2"/>
    <s v="2011Q2"/>
    <s v="1"/>
    <s v="Male"/>
    <s v="262"/>
    <s v="Postgraduate diploma/degree or Doctorate (Ph.D.)"/>
    <s v="%"/>
    <n v="5"/>
  </r>
  <r>
    <s v="EDQ06"/>
    <s v="Unemployment Rate of Persons 25-64 years"/>
    <s v="2011Q2"/>
    <s v="2011Q2"/>
    <s v="1"/>
    <s v="Male"/>
    <s v="-6"/>
    <s v="All persons"/>
    <s v="%"/>
    <s v=""/>
  </r>
  <r>
    <s v="EDQ06"/>
    <s v="Unemployment Rate of Persons 25-64 years"/>
    <s v="2011Q2"/>
    <s v="2011Q2"/>
    <s v="2"/>
    <s v="Female"/>
    <s v="03"/>
    <s v="Primary (incl. no formal education)"/>
    <s v="%"/>
    <n v="17"/>
  </r>
  <r>
    <s v="EDQ06"/>
    <s v="Unemployment Rate of Persons 25-64 years"/>
    <s v="2011Q2"/>
    <s v="2011Q2"/>
    <s v="2"/>
    <s v="Female"/>
    <s v="04"/>
    <s v="Lower secondary"/>
    <s v="%"/>
    <n v="17"/>
  </r>
  <r>
    <s v="EDQ06"/>
    <s v="Unemployment Rate of Persons 25-64 years"/>
    <s v="2011Q2"/>
    <s v="2011Q2"/>
    <s v="2"/>
    <s v="Female"/>
    <s v="05"/>
    <s v="Upper secondary"/>
    <s v="%"/>
    <n v="13"/>
  </r>
  <r>
    <s v="EDQ06"/>
    <s v="Unemployment Rate of Persons 25-64 years"/>
    <s v="2011Q2"/>
    <s v="2011Q2"/>
    <s v="2"/>
    <s v="Female"/>
    <s v="065"/>
    <s v="Post leaving cert"/>
    <s v="%"/>
    <n v="15"/>
  </r>
  <r>
    <s v="EDQ06"/>
    <s v="Unemployment Rate of Persons 25-64 years"/>
    <s v="2011Q2"/>
    <s v="2011Q2"/>
    <s v="2"/>
    <s v="Female"/>
    <s v="99"/>
    <s v="PLC/Secondary and below"/>
    <s v="%"/>
    <n v="15"/>
  </r>
  <r>
    <s v="EDQ06"/>
    <s v="Unemployment Rate of Persons 25-64 years"/>
    <s v="2011Q2"/>
    <s v="2011Q2"/>
    <s v="2"/>
    <s v="Female"/>
    <s v="-4"/>
    <s v="Third level"/>
    <s v="%"/>
    <n v="7"/>
  </r>
  <r>
    <s v="EDQ06"/>
    <s v="Unemployment Rate of Persons 25-64 years"/>
    <s v="2011Q2"/>
    <s v="2011Q2"/>
    <s v="2"/>
    <s v="Female"/>
    <s v="23"/>
    <s v="Higher certificate"/>
    <s v="%"/>
    <n v="12"/>
  </r>
  <r>
    <s v="EDQ06"/>
    <s v="Unemployment Rate of Persons 25-64 years"/>
    <s v="2011Q2"/>
    <s v="2011Q2"/>
    <s v="2"/>
    <s v="Female"/>
    <s v="24"/>
    <s v="Ordinary bachelor degree/professional qualification or both"/>
    <s v="%"/>
    <n v="7"/>
  </r>
  <r>
    <s v="EDQ06"/>
    <s v="Unemployment Rate of Persons 25-64 years"/>
    <s v="2011Q2"/>
    <s v="2011Q2"/>
    <s v="2"/>
    <s v="Female"/>
    <s v="25"/>
    <s v="Honours bachelor degree/professional qualification or both"/>
    <s v="%"/>
    <n v="7"/>
  </r>
  <r>
    <s v="EDQ06"/>
    <s v="Unemployment Rate of Persons 25-64 years"/>
    <s v="2011Q2"/>
    <s v="2011Q2"/>
    <s v="2"/>
    <s v="Female"/>
    <s v="262"/>
    <s v="Postgraduate diploma/degree or Doctorate (Ph.D.)"/>
    <s v="%"/>
    <n v="5"/>
  </r>
  <r>
    <s v="EDQ06"/>
    <s v="Unemployment Rate of Persons 25-64 years"/>
    <s v="2011Q2"/>
    <s v="2011Q2"/>
    <s v="2"/>
    <s v="Female"/>
    <s v="-6"/>
    <s v="All persons"/>
    <s v="%"/>
    <s v=""/>
  </r>
  <r>
    <s v="EDQ06"/>
    <s v="Unemployment Rate of Persons 25-64 years"/>
    <s v="2012Q2"/>
    <s v="2012Q2"/>
    <s v="-"/>
    <s v="Both sexes"/>
    <s v="03"/>
    <s v="Primary (incl. no formal education)"/>
    <s v="%"/>
    <n v="25"/>
  </r>
  <r>
    <s v="EDQ06"/>
    <s v="Unemployment Rate of Persons 25-64 years"/>
    <s v="2012Q2"/>
    <s v="2012Q2"/>
    <s v="-"/>
    <s v="Both sexes"/>
    <s v="04"/>
    <s v="Lower secondary"/>
    <s v="%"/>
    <n v="23"/>
  </r>
  <r>
    <s v="EDQ06"/>
    <s v="Unemployment Rate of Persons 25-64 years"/>
    <s v="2012Q2"/>
    <s v="2012Q2"/>
    <s v="-"/>
    <s v="Both sexes"/>
    <s v="05"/>
    <s v="Upper secondary"/>
    <s v="%"/>
    <n v="15"/>
  </r>
  <r>
    <s v="EDQ06"/>
    <s v="Unemployment Rate of Persons 25-64 years"/>
    <s v="2012Q2"/>
    <s v="2012Q2"/>
    <s v="-"/>
    <s v="Both sexes"/>
    <s v="065"/>
    <s v="Post leaving cert"/>
    <s v="%"/>
    <n v="19"/>
  </r>
  <r>
    <s v="EDQ06"/>
    <s v="Unemployment Rate of Persons 25-64 years"/>
    <s v="2012Q2"/>
    <s v="2012Q2"/>
    <s v="-"/>
    <s v="Both sexes"/>
    <s v="99"/>
    <s v="PLC/Secondary and below"/>
    <s v="%"/>
    <n v="19"/>
  </r>
  <r>
    <s v="EDQ06"/>
    <s v="Unemployment Rate of Persons 25-64 years"/>
    <s v="2012Q2"/>
    <s v="2012Q2"/>
    <s v="-"/>
    <s v="Both sexes"/>
    <s v="-4"/>
    <s v="Third level"/>
    <s v="%"/>
    <n v="7"/>
  </r>
  <r>
    <s v="EDQ06"/>
    <s v="Unemployment Rate of Persons 25-64 years"/>
    <s v="2012Q2"/>
    <s v="2012Q2"/>
    <s v="-"/>
    <s v="Both sexes"/>
    <s v="23"/>
    <s v="Higher certificate"/>
    <s v="%"/>
    <n v="11"/>
  </r>
  <r>
    <s v="EDQ06"/>
    <s v="Unemployment Rate of Persons 25-64 years"/>
    <s v="2012Q2"/>
    <s v="2012Q2"/>
    <s v="-"/>
    <s v="Both sexes"/>
    <s v="24"/>
    <s v="Ordinary bachelor degree/professional qualification or both"/>
    <s v="%"/>
    <n v="9"/>
  </r>
  <r>
    <s v="EDQ06"/>
    <s v="Unemployment Rate of Persons 25-64 years"/>
    <s v="2012Q2"/>
    <s v="2012Q2"/>
    <s v="-"/>
    <s v="Both sexes"/>
    <s v="25"/>
    <s v="Honours bachelor degree/professional qualification or both"/>
    <s v="%"/>
    <n v="6"/>
  </r>
  <r>
    <s v="EDQ06"/>
    <s v="Unemployment Rate of Persons 25-64 years"/>
    <s v="2012Q2"/>
    <s v="2012Q2"/>
    <s v="-"/>
    <s v="Both sexes"/>
    <s v="262"/>
    <s v="Postgraduate diploma/degree or Doctorate (Ph.D.)"/>
    <s v="%"/>
    <n v="5"/>
  </r>
  <r>
    <s v="EDQ06"/>
    <s v="Unemployment Rate of Persons 25-64 years"/>
    <s v="2012Q2"/>
    <s v="2012Q2"/>
    <s v="-"/>
    <s v="Both sexes"/>
    <s v="-6"/>
    <s v="All persons"/>
    <s v="%"/>
    <s v=""/>
  </r>
  <r>
    <s v="EDQ06"/>
    <s v="Unemployment Rate of Persons 25-64 years"/>
    <s v="2012Q2"/>
    <s v="2012Q2"/>
    <s v="1"/>
    <s v="Male"/>
    <s v="03"/>
    <s v="Primary (incl. no formal education)"/>
    <s v="%"/>
    <n v="29"/>
  </r>
  <r>
    <s v="EDQ06"/>
    <s v="Unemployment Rate of Persons 25-64 years"/>
    <s v="2012Q2"/>
    <s v="2012Q2"/>
    <s v="1"/>
    <s v="Male"/>
    <s v="04"/>
    <s v="Lower secondary"/>
    <s v="%"/>
    <n v="25"/>
  </r>
  <r>
    <s v="EDQ06"/>
    <s v="Unemployment Rate of Persons 25-64 years"/>
    <s v="2012Q2"/>
    <s v="2012Q2"/>
    <s v="1"/>
    <s v="Male"/>
    <s v="05"/>
    <s v="Upper secondary"/>
    <s v="%"/>
    <n v="17"/>
  </r>
  <r>
    <s v="EDQ06"/>
    <s v="Unemployment Rate of Persons 25-64 years"/>
    <s v="2012Q2"/>
    <s v="2012Q2"/>
    <s v="1"/>
    <s v="Male"/>
    <s v="065"/>
    <s v="Post leaving cert"/>
    <s v="%"/>
    <n v="21"/>
  </r>
  <r>
    <s v="EDQ06"/>
    <s v="Unemployment Rate of Persons 25-64 years"/>
    <s v="2012Q2"/>
    <s v="2012Q2"/>
    <s v="1"/>
    <s v="Male"/>
    <s v="99"/>
    <s v="PLC/Secondary and below"/>
    <s v="%"/>
    <n v="22"/>
  </r>
  <r>
    <s v="EDQ06"/>
    <s v="Unemployment Rate of Persons 25-64 years"/>
    <s v="2012Q2"/>
    <s v="2012Q2"/>
    <s v="1"/>
    <s v="Male"/>
    <s v="-4"/>
    <s v="Third level"/>
    <s v="%"/>
    <n v="7"/>
  </r>
  <r>
    <s v="EDQ06"/>
    <s v="Unemployment Rate of Persons 25-64 years"/>
    <s v="2012Q2"/>
    <s v="2012Q2"/>
    <s v="1"/>
    <s v="Male"/>
    <s v="23"/>
    <s v="Higher certificate"/>
    <s v="%"/>
    <n v="11"/>
  </r>
  <r>
    <s v="EDQ06"/>
    <s v="Unemployment Rate of Persons 25-64 years"/>
    <s v="2012Q2"/>
    <s v="2012Q2"/>
    <s v="1"/>
    <s v="Male"/>
    <s v="24"/>
    <s v="Ordinary bachelor degree/professional qualification or both"/>
    <s v="%"/>
    <n v="8"/>
  </r>
  <r>
    <s v="EDQ06"/>
    <s v="Unemployment Rate of Persons 25-64 years"/>
    <s v="2012Q2"/>
    <s v="2012Q2"/>
    <s v="1"/>
    <s v="Male"/>
    <s v="25"/>
    <s v="Honours bachelor degree/professional qualification or both"/>
    <s v="%"/>
    <n v="6"/>
  </r>
  <r>
    <s v="EDQ06"/>
    <s v="Unemployment Rate of Persons 25-64 years"/>
    <s v="2012Q2"/>
    <s v="2012Q2"/>
    <s v="1"/>
    <s v="Male"/>
    <s v="262"/>
    <s v="Postgraduate diploma/degree or Doctorate (Ph.D.)"/>
    <s v="%"/>
    <n v="4"/>
  </r>
  <r>
    <s v="EDQ06"/>
    <s v="Unemployment Rate of Persons 25-64 years"/>
    <s v="2012Q2"/>
    <s v="2012Q2"/>
    <s v="1"/>
    <s v="Male"/>
    <s v="-6"/>
    <s v="All persons"/>
    <s v="%"/>
    <s v=""/>
  </r>
  <r>
    <s v="EDQ06"/>
    <s v="Unemployment Rate of Persons 25-64 years"/>
    <s v="2012Q2"/>
    <s v="2012Q2"/>
    <s v="2"/>
    <s v="Female"/>
    <s v="03"/>
    <s v="Primary (incl. no formal education)"/>
    <s v="%"/>
    <n v="17"/>
  </r>
  <r>
    <s v="EDQ06"/>
    <s v="Unemployment Rate of Persons 25-64 years"/>
    <s v="2012Q2"/>
    <s v="2012Q2"/>
    <s v="2"/>
    <s v="Female"/>
    <s v="04"/>
    <s v="Lower secondary"/>
    <s v="%"/>
    <n v="19"/>
  </r>
  <r>
    <s v="EDQ06"/>
    <s v="Unemployment Rate of Persons 25-64 years"/>
    <s v="2012Q2"/>
    <s v="2012Q2"/>
    <s v="2"/>
    <s v="Female"/>
    <s v="05"/>
    <s v="Upper secondary"/>
    <s v="%"/>
    <n v="13"/>
  </r>
  <r>
    <s v="EDQ06"/>
    <s v="Unemployment Rate of Persons 25-64 years"/>
    <s v="2012Q2"/>
    <s v="2012Q2"/>
    <s v="2"/>
    <s v="Female"/>
    <s v="065"/>
    <s v="Post leaving cert"/>
    <s v="%"/>
    <n v="16"/>
  </r>
  <r>
    <s v="EDQ06"/>
    <s v="Unemployment Rate of Persons 25-64 years"/>
    <s v="2012Q2"/>
    <s v="2012Q2"/>
    <s v="2"/>
    <s v="Female"/>
    <s v="99"/>
    <s v="PLC/Secondary and below"/>
    <s v="%"/>
    <n v="15"/>
  </r>
  <r>
    <s v="EDQ06"/>
    <s v="Unemployment Rate of Persons 25-64 years"/>
    <s v="2012Q2"/>
    <s v="2012Q2"/>
    <s v="2"/>
    <s v="Female"/>
    <s v="-4"/>
    <s v="Third level"/>
    <s v="%"/>
    <n v="7"/>
  </r>
  <r>
    <s v="EDQ06"/>
    <s v="Unemployment Rate of Persons 25-64 years"/>
    <s v="2012Q2"/>
    <s v="2012Q2"/>
    <s v="2"/>
    <s v="Female"/>
    <s v="23"/>
    <s v="Higher certificate"/>
    <s v="%"/>
    <n v="12"/>
  </r>
  <r>
    <s v="EDQ06"/>
    <s v="Unemployment Rate of Persons 25-64 years"/>
    <s v="2012Q2"/>
    <s v="2012Q2"/>
    <s v="2"/>
    <s v="Female"/>
    <s v="24"/>
    <s v="Ordinary bachelor degree/professional qualification or both"/>
    <s v="%"/>
    <n v="9"/>
  </r>
  <r>
    <s v="EDQ06"/>
    <s v="Unemployment Rate of Persons 25-64 years"/>
    <s v="2012Q2"/>
    <s v="2012Q2"/>
    <s v="2"/>
    <s v="Female"/>
    <s v="25"/>
    <s v="Honours bachelor degree/professional qualification or both"/>
    <s v="%"/>
    <n v="6"/>
  </r>
  <r>
    <s v="EDQ06"/>
    <s v="Unemployment Rate of Persons 25-64 years"/>
    <s v="2012Q2"/>
    <s v="2012Q2"/>
    <s v="2"/>
    <s v="Female"/>
    <s v="262"/>
    <s v="Postgraduate diploma/degree or Doctorate (Ph.D.)"/>
    <s v="%"/>
    <n v="5"/>
  </r>
  <r>
    <s v="EDQ06"/>
    <s v="Unemployment Rate of Persons 25-64 years"/>
    <s v="2012Q2"/>
    <s v="2012Q2"/>
    <s v="2"/>
    <s v="Female"/>
    <s v="-6"/>
    <s v="All persons"/>
    <s v="%"/>
    <s v=""/>
  </r>
  <r>
    <s v="EDQ06"/>
    <s v="Unemployment Rate of Persons 25-64 years"/>
    <s v="2013Q2"/>
    <s v="2013Q2"/>
    <s v="-"/>
    <s v="Both sexes"/>
    <s v="03"/>
    <s v="Primary (incl. no formal education)"/>
    <s v="%"/>
    <n v="26"/>
  </r>
  <r>
    <s v="EDQ06"/>
    <s v="Unemployment Rate of Persons 25-64 years"/>
    <s v="2013Q2"/>
    <s v="2013Q2"/>
    <s v="-"/>
    <s v="Both sexes"/>
    <s v="04"/>
    <s v="Lower secondary"/>
    <s v="%"/>
    <n v="20"/>
  </r>
  <r>
    <s v="EDQ06"/>
    <s v="Unemployment Rate of Persons 25-64 years"/>
    <s v="2013Q2"/>
    <s v="2013Q2"/>
    <s v="-"/>
    <s v="Both sexes"/>
    <s v="05"/>
    <s v="Upper secondary"/>
    <s v="%"/>
    <n v="15"/>
  </r>
  <r>
    <s v="EDQ06"/>
    <s v="Unemployment Rate of Persons 25-64 years"/>
    <s v="2013Q2"/>
    <s v="2013Q2"/>
    <s v="-"/>
    <s v="Both sexes"/>
    <s v="065"/>
    <s v="Post leaving cert"/>
    <s v="%"/>
    <n v="19"/>
  </r>
  <r>
    <s v="EDQ06"/>
    <s v="Unemployment Rate of Persons 25-64 years"/>
    <s v="2013Q2"/>
    <s v="2013Q2"/>
    <s v="-"/>
    <s v="Both sexes"/>
    <s v="99"/>
    <s v="PLC/Secondary and below"/>
    <s v="%"/>
    <n v="18"/>
  </r>
  <r>
    <s v="EDQ06"/>
    <s v="Unemployment Rate of Persons 25-64 years"/>
    <s v="2013Q2"/>
    <s v="2013Q2"/>
    <s v="-"/>
    <s v="Both sexes"/>
    <s v="-4"/>
    <s v="Third level"/>
    <s v="%"/>
    <n v="7"/>
  </r>
  <r>
    <s v="EDQ06"/>
    <s v="Unemployment Rate of Persons 25-64 years"/>
    <s v="2013Q2"/>
    <s v="2013Q2"/>
    <s v="-"/>
    <s v="Both sexes"/>
    <s v="23"/>
    <s v="Higher certificate"/>
    <s v="%"/>
    <n v="10"/>
  </r>
  <r>
    <s v="EDQ06"/>
    <s v="Unemployment Rate of Persons 25-64 years"/>
    <s v="2013Q2"/>
    <s v="2013Q2"/>
    <s v="-"/>
    <s v="Both sexes"/>
    <s v="24"/>
    <s v="Ordinary bachelor degree/professional qualification or both"/>
    <s v="%"/>
    <n v="9"/>
  </r>
  <r>
    <s v="EDQ06"/>
    <s v="Unemployment Rate of Persons 25-64 years"/>
    <s v="2013Q2"/>
    <s v="2013Q2"/>
    <s v="-"/>
    <s v="Both sexes"/>
    <s v="25"/>
    <s v="Honours bachelor degree/professional qualification or both"/>
    <s v="%"/>
    <n v="6"/>
  </r>
  <r>
    <s v="EDQ06"/>
    <s v="Unemployment Rate of Persons 25-64 years"/>
    <s v="2013Q2"/>
    <s v="2013Q2"/>
    <s v="-"/>
    <s v="Both sexes"/>
    <s v="262"/>
    <s v="Postgraduate diploma/degree or Doctorate (Ph.D.)"/>
    <s v="%"/>
    <n v="4"/>
  </r>
  <r>
    <s v="EDQ06"/>
    <s v="Unemployment Rate of Persons 25-64 years"/>
    <s v="2013Q2"/>
    <s v="2013Q2"/>
    <s v="-"/>
    <s v="Both sexes"/>
    <s v="-6"/>
    <s v="All persons"/>
    <s v="%"/>
    <s v=""/>
  </r>
  <r>
    <s v="EDQ06"/>
    <s v="Unemployment Rate of Persons 25-64 years"/>
    <s v="2013Q2"/>
    <s v="2013Q2"/>
    <s v="1"/>
    <s v="Male"/>
    <s v="03"/>
    <s v="Primary (incl. no formal education)"/>
    <s v="%"/>
    <n v="28"/>
  </r>
  <r>
    <s v="EDQ06"/>
    <s v="Unemployment Rate of Persons 25-64 years"/>
    <s v="2013Q2"/>
    <s v="2013Q2"/>
    <s v="1"/>
    <s v="Male"/>
    <s v="04"/>
    <s v="Lower secondary"/>
    <s v="%"/>
    <n v="20"/>
  </r>
  <r>
    <s v="EDQ06"/>
    <s v="Unemployment Rate of Persons 25-64 years"/>
    <s v="2013Q2"/>
    <s v="2013Q2"/>
    <s v="1"/>
    <s v="Male"/>
    <s v="05"/>
    <s v="Upper secondary"/>
    <s v="%"/>
    <n v="15"/>
  </r>
  <r>
    <s v="EDQ06"/>
    <s v="Unemployment Rate of Persons 25-64 years"/>
    <s v="2013Q2"/>
    <s v="2013Q2"/>
    <s v="1"/>
    <s v="Male"/>
    <s v="065"/>
    <s v="Post leaving cert"/>
    <s v="%"/>
    <n v="19"/>
  </r>
  <r>
    <s v="EDQ06"/>
    <s v="Unemployment Rate of Persons 25-64 years"/>
    <s v="2013Q2"/>
    <s v="2013Q2"/>
    <s v="1"/>
    <s v="Male"/>
    <s v="99"/>
    <s v="PLC/Secondary and below"/>
    <s v="%"/>
    <n v="19"/>
  </r>
  <r>
    <s v="EDQ06"/>
    <s v="Unemployment Rate of Persons 25-64 years"/>
    <s v="2013Q2"/>
    <s v="2013Q2"/>
    <s v="1"/>
    <s v="Male"/>
    <s v="-4"/>
    <s v="Third level"/>
    <s v="%"/>
    <n v="7"/>
  </r>
  <r>
    <s v="EDQ06"/>
    <s v="Unemployment Rate of Persons 25-64 years"/>
    <s v="2013Q2"/>
    <s v="2013Q2"/>
    <s v="1"/>
    <s v="Male"/>
    <s v="23"/>
    <s v="Higher certificate"/>
    <s v="%"/>
    <n v="11"/>
  </r>
  <r>
    <s v="EDQ06"/>
    <s v="Unemployment Rate of Persons 25-64 years"/>
    <s v="2013Q2"/>
    <s v="2013Q2"/>
    <s v="1"/>
    <s v="Male"/>
    <s v="24"/>
    <s v="Ordinary bachelor degree/professional qualification or both"/>
    <s v="%"/>
    <n v="8"/>
  </r>
  <r>
    <s v="EDQ06"/>
    <s v="Unemployment Rate of Persons 25-64 years"/>
    <s v="2013Q2"/>
    <s v="2013Q2"/>
    <s v="1"/>
    <s v="Male"/>
    <s v="25"/>
    <s v="Honours bachelor degree/professional qualification or both"/>
    <s v="%"/>
    <n v="6"/>
  </r>
  <r>
    <s v="EDQ06"/>
    <s v="Unemployment Rate of Persons 25-64 years"/>
    <s v="2013Q2"/>
    <s v="2013Q2"/>
    <s v="1"/>
    <s v="Male"/>
    <s v="262"/>
    <s v="Postgraduate diploma/degree or Doctorate (Ph.D.)"/>
    <s v="%"/>
    <n v="5"/>
  </r>
  <r>
    <s v="EDQ06"/>
    <s v="Unemployment Rate of Persons 25-64 years"/>
    <s v="2013Q2"/>
    <s v="2013Q2"/>
    <s v="1"/>
    <s v="Male"/>
    <s v="-6"/>
    <s v="All persons"/>
    <s v="%"/>
    <s v=""/>
  </r>
  <r>
    <s v="EDQ06"/>
    <s v="Unemployment Rate of Persons 25-64 years"/>
    <s v="2013Q2"/>
    <s v="2013Q2"/>
    <s v="2"/>
    <s v="Female"/>
    <s v="03"/>
    <s v="Primary (incl. no formal education)"/>
    <s v="%"/>
    <n v="19"/>
  </r>
  <r>
    <s v="EDQ06"/>
    <s v="Unemployment Rate of Persons 25-64 years"/>
    <s v="2013Q2"/>
    <s v="2013Q2"/>
    <s v="2"/>
    <s v="Female"/>
    <s v="04"/>
    <s v="Lower secondary"/>
    <s v="%"/>
    <n v="19"/>
  </r>
  <r>
    <s v="EDQ06"/>
    <s v="Unemployment Rate of Persons 25-64 years"/>
    <s v="2013Q2"/>
    <s v="2013Q2"/>
    <s v="2"/>
    <s v="Female"/>
    <s v="05"/>
    <s v="Upper secondary"/>
    <s v="%"/>
    <n v="14"/>
  </r>
  <r>
    <s v="EDQ06"/>
    <s v="Unemployment Rate of Persons 25-64 years"/>
    <s v="2013Q2"/>
    <s v="2013Q2"/>
    <s v="2"/>
    <s v="Female"/>
    <s v="065"/>
    <s v="Post leaving cert"/>
    <s v="%"/>
    <n v="19"/>
  </r>
  <r>
    <s v="EDQ06"/>
    <s v="Unemployment Rate of Persons 25-64 years"/>
    <s v="2013Q2"/>
    <s v="2013Q2"/>
    <s v="2"/>
    <s v="Female"/>
    <s v="99"/>
    <s v="PLC/Secondary and below"/>
    <s v="%"/>
    <n v="17"/>
  </r>
  <r>
    <s v="EDQ06"/>
    <s v="Unemployment Rate of Persons 25-64 years"/>
    <s v="2013Q2"/>
    <s v="2013Q2"/>
    <s v="2"/>
    <s v="Female"/>
    <s v="-4"/>
    <s v="Third level"/>
    <s v="%"/>
    <n v="7"/>
  </r>
  <r>
    <s v="EDQ06"/>
    <s v="Unemployment Rate of Persons 25-64 years"/>
    <s v="2013Q2"/>
    <s v="2013Q2"/>
    <s v="2"/>
    <s v="Female"/>
    <s v="23"/>
    <s v="Higher certificate"/>
    <s v="%"/>
    <n v="8"/>
  </r>
  <r>
    <s v="EDQ06"/>
    <s v="Unemployment Rate of Persons 25-64 years"/>
    <s v="2013Q2"/>
    <s v="2013Q2"/>
    <s v="2"/>
    <s v="Female"/>
    <s v="24"/>
    <s v="Ordinary bachelor degree/professional qualification or both"/>
    <s v="%"/>
    <n v="9"/>
  </r>
  <r>
    <s v="EDQ06"/>
    <s v="Unemployment Rate of Persons 25-64 years"/>
    <s v="2013Q2"/>
    <s v="2013Q2"/>
    <s v="2"/>
    <s v="Female"/>
    <s v="25"/>
    <s v="Honours bachelor degree/professional qualification or both"/>
    <s v="%"/>
    <n v="7"/>
  </r>
  <r>
    <s v="EDQ06"/>
    <s v="Unemployment Rate of Persons 25-64 years"/>
    <s v="2013Q2"/>
    <s v="2013Q2"/>
    <s v="2"/>
    <s v="Female"/>
    <s v="262"/>
    <s v="Postgraduate diploma/degree or Doctorate (Ph.D.)"/>
    <s v="%"/>
    <n v="4"/>
  </r>
  <r>
    <s v="EDQ06"/>
    <s v="Unemployment Rate of Persons 25-64 years"/>
    <s v="2013Q2"/>
    <s v="2013Q2"/>
    <s v="2"/>
    <s v="Female"/>
    <s v="-6"/>
    <s v="All persons"/>
    <s v="%"/>
    <s v=""/>
  </r>
  <r>
    <s v="EDQ06"/>
    <s v="Unemployment Rate of Persons 25-64 years"/>
    <s v="2014Q2"/>
    <s v="2014Q2"/>
    <s v="-"/>
    <s v="Both sexes"/>
    <s v="03"/>
    <s v="Primary (incl. no formal education)"/>
    <s v="%"/>
    <n v="22"/>
  </r>
  <r>
    <s v="EDQ06"/>
    <s v="Unemployment Rate of Persons 25-64 years"/>
    <s v="2014Q2"/>
    <s v="2014Q2"/>
    <s v="-"/>
    <s v="Both sexes"/>
    <s v="04"/>
    <s v="Lower secondary"/>
    <s v="%"/>
    <n v="17"/>
  </r>
  <r>
    <s v="EDQ06"/>
    <s v="Unemployment Rate of Persons 25-64 years"/>
    <s v="2014Q2"/>
    <s v="2014Q2"/>
    <s v="-"/>
    <s v="Both sexes"/>
    <s v="05"/>
    <s v="Upper secondary"/>
    <s v="%"/>
    <n v="12"/>
  </r>
  <r>
    <s v="EDQ06"/>
    <s v="Unemployment Rate of Persons 25-64 years"/>
    <s v="2014Q2"/>
    <s v="2014Q2"/>
    <s v="-"/>
    <s v="Both sexes"/>
    <s v="065"/>
    <s v="Post leaving cert"/>
    <s v="%"/>
    <n v="15"/>
  </r>
  <r>
    <s v="EDQ06"/>
    <s v="Unemployment Rate of Persons 25-64 years"/>
    <s v="2014Q2"/>
    <s v="2014Q2"/>
    <s v="-"/>
    <s v="Both sexes"/>
    <s v="99"/>
    <s v="PLC/Secondary and below"/>
    <s v="%"/>
    <n v="15"/>
  </r>
  <r>
    <s v="EDQ06"/>
    <s v="Unemployment Rate of Persons 25-64 years"/>
    <s v="2014Q2"/>
    <s v="2014Q2"/>
    <s v="-"/>
    <s v="Both sexes"/>
    <s v="-4"/>
    <s v="Third level"/>
    <s v="%"/>
    <n v="7"/>
  </r>
  <r>
    <s v="EDQ06"/>
    <s v="Unemployment Rate of Persons 25-64 years"/>
    <s v="2014Q2"/>
    <s v="2014Q2"/>
    <s v="-"/>
    <s v="Both sexes"/>
    <s v="23"/>
    <s v="Higher certificate"/>
    <s v="%"/>
    <n v="9"/>
  </r>
  <r>
    <s v="EDQ06"/>
    <s v="Unemployment Rate of Persons 25-64 years"/>
    <s v="2014Q2"/>
    <s v="2014Q2"/>
    <s v="-"/>
    <s v="Both sexes"/>
    <s v="24"/>
    <s v="Ordinary bachelor degree/professional qualification or both"/>
    <s v="%"/>
    <n v="8"/>
  </r>
  <r>
    <s v="EDQ06"/>
    <s v="Unemployment Rate of Persons 25-64 years"/>
    <s v="2014Q2"/>
    <s v="2014Q2"/>
    <s v="-"/>
    <s v="Both sexes"/>
    <s v="25"/>
    <s v="Honours bachelor degree/professional qualification or both"/>
    <s v="%"/>
    <n v="7"/>
  </r>
  <r>
    <s v="EDQ06"/>
    <s v="Unemployment Rate of Persons 25-64 years"/>
    <s v="2014Q2"/>
    <s v="2014Q2"/>
    <s v="-"/>
    <s v="Both sexes"/>
    <s v="262"/>
    <s v="Postgraduate diploma/degree or Doctorate (Ph.D.)"/>
    <s v="%"/>
    <n v="6"/>
  </r>
  <r>
    <s v="EDQ06"/>
    <s v="Unemployment Rate of Persons 25-64 years"/>
    <s v="2014Q2"/>
    <s v="2014Q2"/>
    <s v="-"/>
    <s v="Both sexes"/>
    <s v="-6"/>
    <s v="All persons"/>
    <s v="%"/>
    <s v=""/>
  </r>
  <r>
    <s v="EDQ06"/>
    <s v="Unemployment Rate of Persons 25-64 years"/>
    <s v="2014Q2"/>
    <s v="2014Q2"/>
    <s v="1"/>
    <s v="Male"/>
    <s v="03"/>
    <s v="Primary (incl. no formal education)"/>
    <s v="%"/>
    <n v="25"/>
  </r>
  <r>
    <s v="EDQ06"/>
    <s v="Unemployment Rate of Persons 25-64 years"/>
    <s v="2014Q2"/>
    <s v="2014Q2"/>
    <s v="1"/>
    <s v="Male"/>
    <s v="04"/>
    <s v="Lower secondary"/>
    <s v="%"/>
    <n v="18"/>
  </r>
  <r>
    <s v="EDQ06"/>
    <s v="Unemployment Rate of Persons 25-64 years"/>
    <s v="2014Q2"/>
    <s v="2014Q2"/>
    <s v="1"/>
    <s v="Male"/>
    <s v="05"/>
    <s v="Upper secondary"/>
    <s v="%"/>
    <n v="13"/>
  </r>
  <r>
    <s v="EDQ06"/>
    <s v="Unemployment Rate of Persons 25-64 years"/>
    <s v="2014Q2"/>
    <s v="2014Q2"/>
    <s v="1"/>
    <s v="Male"/>
    <s v="065"/>
    <s v="Post leaving cert"/>
    <s v="%"/>
    <n v="15"/>
  </r>
  <r>
    <s v="EDQ06"/>
    <s v="Unemployment Rate of Persons 25-64 years"/>
    <s v="2014Q2"/>
    <s v="2014Q2"/>
    <s v="1"/>
    <s v="Male"/>
    <s v="99"/>
    <s v="PLC/Secondary and below"/>
    <s v="%"/>
    <n v="16"/>
  </r>
  <r>
    <s v="EDQ06"/>
    <s v="Unemployment Rate of Persons 25-64 years"/>
    <s v="2014Q2"/>
    <s v="2014Q2"/>
    <s v="1"/>
    <s v="Male"/>
    <s v="-4"/>
    <s v="Third level"/>
    <s v="%"/>
    <n v="7"/>
  </r>
  <r>
    <s v="EDQ06"/>
    <s v="Unemployment Rate of Persons 25-64 years"/>
    <s v="2014Q2"/>
    <s v="2014Q2"/>
    <s v="1"/>
    <s v="Male"/>
    <s v="23"/>
    <s v="Higher certificate"/>
    <s v="%"/>
    <n v="9"/>
  </r>
  <r>
    <s v="EDQ06"/>
    <s v="Unemployment Rate of Persons 25-64 years"/>
    <s v="2014Q2"/>
    <s v="2014Q2"/>
    <s v="1"/>
    <s v="Male"/>
    <s v="24"/>
    <s v="Ordinary bachelor degree/professional qualification or both"/>
    <s v="%"/>
    <n v="8"/>
  </r>
  <r>
    <s v="EDQ06"/>
    <s v="Unemployment Rate of Persons 25-64 years"/>
    <s v="2014Q2"/>
    <s v="2014Q2"/>
    <s v="1"/>
    <s v="Male"/>
    <s v="25"/>
    <s v="Honours bachelor degree/professional qualification or both"/>
    <s v="%"/>
    <n v="7"/>
  </r>
  <r>
    <s v="EDQ06"/>
    <s v="Unemployment Rate of Persons 25-64 years"/>
    <s v="2014Q2"/>
    <s v="2014Q2"/>
    <s v="1"/>
    <s v="Male"/>
    <s v="262"/>
    <s v="Postgraduate diploma/degree or Doctorate (Ph.D.)"/>
    <s v="%"/>
    <n v="5"/>
  </r>
  <r>
    <s v="EDQ06"/>
    <s v="Unemployment Rate of Persons 25-64 years"/>
    <s v="2014Q2"/>
    <s v="2014Q2"/>
    <s v="1"/>
    <s v="Male"/>
    <s v="-6"/>
    <s v="All persons"/>
    <s v="%"/>
    <s v=""/>
  </r>
  <r>
    <s v="EDQ06"/>
    <s v="Unemployment Rate of Persons 25-64 years"/>
    <s v="2014Q2"/>
    <s v="2014Q2"/>
    <s v="2"/>
    <s v="Female"/>
    <s v="03"/>
    <s v="Primary (incl. no formal education)"/>
    <s v="%"/>
    <n v="17"/>
  </r>
  <r>
    <s v="EDQ06"/>
    <s v="Unemployment Rate of Persons 25-64 years"/>
    <s v="2014Q2"/>
    <s v="2014Q2"/>
    <s v="2"/>
    <s v="Female"/>
    <s v="04"/>
    <s v="Lower secondary"/>
    <s v="%"/>
    <n v="16"/>
  </r>
  <r>
    <s v="EDQ06"/>
    <s v="Unemployment Rate of Persons 25-64 years"/>
    <s v="2014Q2"/>
    <s v="2014Q2"/>
    <s v="2"/>
    <s v="Female"/>
    <s v="05"/>
    <s v="Upper secondary"/>
    <s v="%"/>
    <n v="10"/>
  </r>
  <r>
    <s v="EDQ06"/>
    <s v="Unemployment Rate of Persons 25-64 years"/>
    <s v="2014Q2"/>
    <s v="2014Q2"/>
    <s v="2"/>
    <s v="Female"/>
    <s v="065"/>
    <s v="Post leaving cert"/>
    <s v="%"/>
    <n v="15"/>
  </r>
  <r>
    <s v="EDQ06"/>
    <s v="Unemployment Rate of Persons 25-64 years"/>
    <s v="2014Q2"/>
    <s v="2014Q2"/>
    <s v="2"/>
    <s v="Female"/>
    <s v="99"/>
    <s v="PLC/Secondary and below"/>
    <s v="%"/>
    <n v="13"/>
  </r>
  <r>
    <s v="EDQ06"/>
    <s v="Unemployment Rate of Persons 25-64 years"/>
    <s v="2014Q2"/>
    <s v="2014Q2"/>
    <s v="2"/>
    <s v="Female"/>
    <s v="-4"/>
    <s v="Third level"/>
    <s v="%"/>
    <n v="7"/>
  </r>
  <r>
    <s v="EDQ06"/>
    <s v="Unemployment Rate of Persons 25-64 years"/>
    <s v="2014Q2"/>
    <s v="2014Q2"/>
    <s v="2"/>
    <s v="Female"/>
    <s v="23"/>
    <s v="Higher certificate"/>
    <s v="%"/>
    <n v="9"/>
  </r>
  <r>
    <s v="EDQ06"/>
    <s v="Unemployment Rate of Persons 25-64 years"/>
    <s v="2014Q2"/>
    <s v="2014Q2"/>
    <s v="2"/>
    <s v="Female"/>
    <s v="24"/>
    <s v="Ordinary bachelor degree/professional qualification or both"/>
    <s v="%"/>
    <n v="7"/>
  </r>
  <r>
    <s v="EDQ06"/>
    <s v="Unemployment Rate of Persons 25-64 years"/>
    <s v="2014Q2"/>
    <s v="2014Q2"/>
    <s v="2"/>
    <s v="Female"/>
    <s v="25"/>
    <s v="Honours bachelor degree/professional qualification or both"/>
    <s v="%"/>
    <n v="7"/>
  </r>
  <r>
    <s v="EDQ06"/>
    <s v="Unemployment Rate of Persons 25-64 years"/>
    <s v="2014Q2"/>
    <s v="2014Q2"/>
    <s v="2"/>
    <s v="Female"/>
    <s v="262"/>
    <s v="Postgraduate diploma/degree or Doctorate (Ph.D.)"/>
    <s v="%"/>
    <n v="6"/>
  </r>
  <r>
    <s v="EDQ06"/>
    <s v="Unemployment Rate of Persons 25-64 years"/>
    <s v="2014Q2"/>
    <s v="2014Q2"/>
    <s v="2"/>
    <s v="Female"/>
    <s v="-6"/>
    <s v="All persons"/>
    <s v="%"/>
    <s v=""/>
  </r>
  <r>
    <s v="EDQ06"/>
    <s v="Unemployment Rate of Persons 25-64 years"/>
    <s v="2015Q2"/>
    <s v="2015Q2"/>
    <s v="-"/>
    <s v="Both sexes"/>
    <s v="03"/>
    <s v="Primary (incl. no formal education)"/>
    <s v="%"/>
    <n v="19"/>
  </r>
  <r>
    <s v="EDQ06"/>
    <s v="Unemployment Rate of Persons 25-64 years"/>
    <s v="2015Q2"/>
    <s v="2015Q2"/>
    <s v="-"/>
    <s v="Both sexes"/>
    <s v="04"/>
    <s v="Lower secondary"/>
    <s v="%"/>
    <n v="17"/>
  </r>
  <r>
    <s v="EDQ06"/>
    <s v="Unemployment Rate of Persons 25-64 years"/>
    <s v="2015Q2"/>
    <s v="2015Q2"/>
    <s v="-"/>
    <s v="Both sexes"/>
    <s v="05"/>
    <s v="Upper secondary"/>
    <s v="%"/>
    <n v="11"/>
  </r>
  <r>
    <s v="EDQ06"/>
    <s v="Unemployment Rate of Persons 25-64 years"/>
    <s v="2015Q2"/>
    <s v="2015Q2"/>
    <s v="-"/>
    <s v="Both sexes"/>
    <s v="065"/>
    <s v="Post leaving cert"/>
    <s v="%"/>
    <n v="11"/>
  </r>
  <r>
    <s v="EDQ06"/>
    <s v="Unemployment Rate of Persons 25-64 years"/>
    <s v="2015Q2"/>
    <s v="2015Q2"/>
    <s v="-"/>
    <s v="Both sexes"/>
    <s v="99"/>
    <s v="PLC/Secondary and below"/>
    <s v="%"/>
    <n v="13"/>
  </r>
  <r>
    <s v="EDQ06"/>
    <s v="Unemployment Rate of Persons 25-64 years"/>
    <s v="2015Q2"/>
    <s v="2015Q2"/>
    <s v="-"/>
    <s v="Both sexes"/>
    <s v="-4"/>
    <s v="Third level"/>
    <s v="%"/>
    <n v="5"/>
  </r>
  <r>
    <s v="EDQ06"/>
    <s v="Unemployment Rate of Persons 25-64 years"/>
    <s v="2015Q2"/>
    <s v="2015Q2"/>
    <s v="-"/>
    <s v="Both sexes"/>
    <s v="23"/>
    <s v="Higher certificate"/>
    <s v="%"/>
    <n v="7"/>
  </r>
  <r>
    <s v="EDQ06"/>
    <s v="Unemployment Rate of Persons 25-64 years"/>
    <s v="2015Q2"/>
    <s v="2015Q2"/>
    <s v="-"/>
    <s v="Both sexes"/>
    <s v="24"/>
    <s v="Ordinary bachelor degree/professional qualification or both"/>
    <s v="%"/>
    <n v="7"/>
  </r>
  <r>
    <s v="EDQ06"/>
    <s v="Unemployment Rate of Persons 25-64 years"/>
    <s v="2015Q2"/>
    <s v="2015Q2"/>
    <s v="-"/>
    <s v="Both sexes"/>
    <s v="25"/>
    <s v="Honours bachelor degree/professional qualification or both"/>
    <s v="%"/>
    <n v="5"/>
  </r>
  <r>
    <s v="EDQ06"/>
    <s v="Unemployment Rate of Persons 25-64 years"/>
    <s v="2015Q2"/>
    <s v="2015Q2"/>
    <s v="-"/>
    <s v="Both sexes"/>
    <s v="262"/>
    <s v="Postgraduate diploma/degree or Doctorate (Ph.D.)"/>
    <s v="%"/>
    <n v="4"/>
  </r>
  <r>
    <s v="EDQ06"/>
    <s v="Unemployment Rate of Persons 25-64 years"/>
    <s v="2015Q2"/>
    <s v="2015Q2"/>
    <s v="-"/>
    <s v="Both sexes"/>
    <s v="-6"/>
    <s v="All persons"/>
    <s v="%"/>
    <n v="9"/>
  </r>
  <r>
    <s v="EDQ06"/>
    <s v="Unemployment Rate of Persons 25-64 years"/>
    <s v="2015Q2"/>
    <s v="2015Q2"/>
    <s v="1"/>
    <s v="Male"/>
    <s v="03"/>
    <s v="Primary (incl. no formal education)"/>
    <s v="%"/>
    <n v="21"/>
  </r>
  <r>
    <s v="EDQ06"/>
    <s v="Unemployment Rate of Persons 25-64 years"/>
    <s v="2015Q2"/>
    <s v="2015Q2"/>
    <s v="1"/>
    <s v="Male"/>
    <s v="04"/>
    <s v="Lower secondary"/>
    <s v="%"/>
    <n v="16"/>
  </r>
  <r>
    <s v="EDQ06"/>
    <s v="Unemployment Rate of Persons 25-64 years"/>
    <s v="2015Q2"/>
    <s v="2015Q2"/>
    <s v="1"/>
    <s v="Male"/>
    <s v="05"/>
    <s v="Upper secondary"/>
    <s v="%"/>
    <n v="11"/>
  </r>
  <r>
    <s v="EDQ06"/>
    <s v="Unemployment Rate of Persons 25-64 years"/>
    <s v="2015Q2"/>
    <s v="2015Q2"/>
    <s v="1"/>
    <s v="Male"/>
    <s v="065"/>
    <s v="Post leaving cert"/>
    <s v="%"/>
    <n v="11"/>
  </r>
  <r>
    <s v="EDQ06"/>
    <s v="Unemployment Rate of Persons 25-64 years"/>
    <s v="2015Q2"/>
    <s v="2015Q2"/>
    <s v="1"/>
    <s v="Male"/>
    <s v="99"/>
    <s v="PLC/Secondary and below"/>
    <s v="%"/>
    <n v="13"/>
  </r>
  <r>
    <s v="EDQ06"/>
    <s v="Unemployment Rate of Persons 25-64 years"/>
    <s v="2015Q2"/>
    <s v="2015Q2"/>
    <s v="1"/>
    <s v="Male"/>
    <s v="-4"/>
    <s v="Third level"/>
    <s v="%"/>
    <n v="5"/>
  </r>
  <r>
    <s v="EDQ06"/>
    <s v="Unemployment Rate of Persons 25-64 years"/>
    <s v="2015Q2"/>
    <s v="2015Q2"/>
    <s v="1"/>
    <s v="Male"/>
    <s v="23"/>
    <s v="Higher certificate"/>
    <s v="%"/>
    <n v="7"/>
  </r>
  <r>
    <s v="EDQ06"/>
    <s v="Unemployment Rate of Persons 25-64 years"/>
    <s v="2015Q2"/>
    <s v="2015Q2"/>
    <s v="1"/>
    <s v="Male"/>
    <s v="24"/>
    <s v="Ordinary bachelor degree/professional qualification or both"/>
    <s v="%"/>
    <n v="6"/>
  </r>
  <r>
    <s v="EDQ06"/>
    <s v="Unemployment Rate of Persons 25-64 years"/>
    <s v="2015Q2"/>
    <s v="2015Q2"/>
    <s v="1"/>
    <s v="Male"/>
    <s v="25"/>
    <s v="Honours bachelor degree/professional qualification or both"/>
    <s v="%"/>
    <n v="4"/>
  </r>
  <r>
    <s v="EDQ06"/>
    <s v="Unemployment Rate of Persons 25-64 years"/>
    <s v="2015Q2"/>
    <s v="2015Q2"/>
    <s v="1"/>
    <s v="Male"/>
    <s v="262"/>
    <s v="Postgraduate diploma/degree or Doctorate (Ph.D.)"/>
    <s v="%"/>
    <n v="5"/>
  </r>
  <r>
    <s v="EDQ06"/>
    <s v="Unemployment Rate of Persons 25-64 years"/>
    <s v="2015Q2"/>
    <s v="2015Q2"/>
    <s v="1"/>
    <s v="Male"/>
    <s v="-6"/>
    <s v="All persons"/>
    <s v="%"/>
    <n v="10"/>
  </r>
  <r>
    <s v="EDQ06"/>
    <s v="Unemployment Rate of Persons 25-64 years"/>
    <s v="2015Q2"/>
    <s v="2015Q2"/>
    <s v="2"/>
    <s v="Female"/>
    <s v="03"/>
    <s v="Primary (incl. no formal education)"/>
    <s v="%"/>
    <n v="16"/>
  </r>
  <r>
    <s v="EDQ06"/>
    <s v="Unemployment Rate of Persons 25-64 years"/>
    <s v="2015Q2"/>
    <s v="2015Q2"/>
    <s v="2"/>
    <s v="Female"/>
    <s v="04"/>
    <s v="Lower secondary"/>
    <s v="%"/>
    <n v="18"/>
  </r>
  <r>
    <s v="EDQ06"/>
    <s v="Unemployment Rate of Persons 25-64 years"/>
    <s v="2015Q2"/>
    <s v="2015Q2"/>
    <s v="2"/>
    <s v="Female"/>
    <s v="05"/>
    <s v="Upper secondary"/>
    <s v="%"/>
    <n v="11"/>
  </r>
  <r>
    <s v="EDQ06"/>
    <s v="Unemployment Rate of Persons 25-64 years"/>
    <s v="2015Q2"/>
    <s v="2015Q2"/>
    <s v="2"/>
    <s v="Female"/>
    <s v="065"/>
    <s v="Post leaving cert"/>
    <s v="%"/>
    <n v="12"/>
  </r>
  <r>
    <s v="EDQ06"/>
    <s v="Unemployment Rate of Persons 25-64 years"/>
    <s v="2015Q2"/>
    <s v="2015Q2"/>
    <s v="2"/>
    <s v="Female"/>
    <s v="99"/>
    <s v="PLC/Secondary and below"/>
    <s v="%"/>
    <n v="12"/>
  </r>
  <r>
    <s v="EDQ06"/>
    <s v="Unemployment Rate of Persons 25-64 years"/>
    <s v="2015Q2"/>
    <s v="2015Q2"/>
    <s v="2"/>
    <s v="Female"/>
    <s v="-4"/>
    <s v="Third level"/>
    <s v="%"/>
    <n v="5"/>
  </r>
  <r>
    <s v="EDQ06"/>
    <s v="Unemployment Rate of Persons 25-64 years"/>
    <s v="2015Q2"/>
    <s v="2015Q2"/>
    <s v="2"/>
    <s v="Female"/>
    <s v="23"/>
    <s v="Higher certificate"/>
    <s v="%"/>
    <n v="7"/>
  </r>
  <r>
    <s v="EDQ06"/>
    <s v="Unemployment Rate of Persons 25-64 years"/>
    <s v="2015Q2"/>
    <s v="2015Q2"/>
    <s v="2"/>
    <s v="Female"/>
    <s v="24"/>
    <s v="Ordinary bachelor degree/professional qualification or both"/>
    <s v="%"/>
    <n v="8"/>
  </r>
  <r>
    <s v="EDQ06"/>
    <s v="Unemployment Rate of Persons 25-64 years"/>
    <s v="2015Q2"/>
    <s v="2015Q2"/>
    <s v="2"/>
    <s v="Female"/>
    <s v="25"/>
    <s v="Honours bachelor degree/professional qualification or both"/>
    <s v="%"/>
    <n v="5"/>
  </r>
  <r>
    <s v="EDQ06"/>
    <s v="Unemployment Rate of Persons 25-64 years"/>
    <s v="2015Q2"/>
    <s v="2015Q2"/>
    <s v="2"/>
    <s v="Female"/>
    <s v="262"/>
    <s v="Postgraduate diploma/degree or Doctorate (Ph.D.)"/>
    <s v="%"/>
    <n v="4"/>
  </r>
  <r>
    <s v="EDQ06"/>
    <s v="Unemployment Rate of Persons 25-64 years"/>
    <s v="2015Q2"/>
    <s v="2015Q2"/>
    <s v="2"/>
    <s v="Female"/>
    <s v="-6"/>
    <s v="All persons"/>
    <s v="%"/>
    <n v="9"/>
  </r>
  <r>
    <s v="EDQ06"/>
    <s v="Unemployment Rate of Persons 25-64 years"/>
    <s v="2016Q2"/>
    <s v="2016Q2"/>
    <s v="-"/>
    <s v="Both sexes"/>
    <s v="03"/>
    <s v="Primary (incl. no formal education)"/>
    <s v="%"/>
    <n v="19"/>
  </r>
  <r>
    <s v="EDQ06"/>
    <s v="Unemployment Rate of Persons 25-64 years"/>
    <s v="2016Q2"/>
    <s v="2016Q2"/>
    <s v="-"/>
    <s v="Both sexes"/>
    <s v="04"/>
    <s v="Lower secondary"/>
    <s v="%"/>
    <n v="12"/>
  </r>
  <r>
    <s v="EDQ06"/>
    <s v="Unemployment Rate of Persons 25-64 years"/>
    <s v="2016Q2"/>
    <s v="2016Q2"/>
    <s v="-"/>
    <s v="Both sexes"/>
    <s v="05"/>
    <s v="Upper secondary"/>
    <s v="%"/>
    <n v="9"/>
  </r>
  <r>
    <s v="EDQ06"/>
    <s v="Unemployment Rate of Persons 25-64 years"/>
    <s v="2016Q2"/>
    <s v="2016Q2"/>
    <s v="-"/>
    <s v="Both sexes"/>
    <s v="065"/>
    <s v="Post leaving cert"/>
    <s v="%"/>
    <n v="9"/>
  </r>
  <r>
    <s v="EDQ06"/>
    <s v="Unemployment Rate of Persons 25-64 years"/>
    <s v="2016Q2"/>
    <s v="2016Q2"/>
    <s v="-"/>
    <s v="Both sexes"/>
    <s v="99"/>
    <s v="PLC/Secondary and below"/>
    <s v="%"/>
    <n v="10"/>
  </r>
  <r>
    <s v="EDQ06"/>
    <s v="Unemployment Rate of Persons 25-64 years"/>
    <s v="2016Q2"/>
    <s v="2016Q2"/>
    <s v="-"/>
    <s v="Both sexes"/>
    <s v="-4"/>
    <s v="Third level"/>
    <s v="%"/>
    <n v="5"/>
  </r>
  <r>
    <s v="EDQ06"/>
    <s v="Unemployment Rate of Persons 25-64 years"/>
    <s v="2016Q2"/>
    <s v="2016Q2"/>
    <s v="-"/>
    <s v="Both sexes"/>
    <s v="23"/>
    <s v="Higher certificate"/>
    <s v="%"/>
    <n v="11"/>
  </r>
  <r>
    <s v="EDQ06"/>
    <s v="Unemployment Rate of Persons 25-64 years"/>
    <s v="2016Q2"/>
    <s v="2016Q2"/>
    <s v="-"/>
    <s v="Both sexes"/>
    <s v="24"/>
    <s v="Ordinary bachelor degree/professional qualification or both"/>
    <s v="%"/>
    <n v="6"/>
  </r>
  <r>
    <s v="EDQ06"/>
    <s v="Unemployment Rate of Persons 25-64 years"/>
    <s v="2016Q2"/>
    <s v="2016Q2"/>
    <s v="-"/>
    <s v="Both sexes"/>
    <s v="25"/>
    <s v="Honours bachelor degree/professional qualification or both"/>
    <s v="%"/>
    <n v="5"/>
  </r>
  <r>
    <s v="EDQ06"/>
    <s v="Unemployment Rate of Persons 25-64 years"/>
    <s v="2016Q2"/>
    <s v="2016Q2"/>
    <s v="-"/>
    <s v="Both sexes"/>
    <s v="262"/>
    <s v="Postgraduate diploma/degree or Doctorate (Ph.D.)"/>
    <s v="%"/>
    <n v="5"/>
  </r>
  <r>
    <s v="EDQ06"/>
    <s v="Unemployment Rate of Persons 25-64 years"/>
    <s v="2016Q2"/>
    <s v="2016Q2"/>
    <s v="-"/>
    <s v="Both sexes"/>
    <s v="-6"/>
    <s v="All persons"/>
    <s v="%"/>
    <n v="8"/>
  </r>
  <r>
    <s v="EDQ06"/>
    <s v="Unemployment Rate of Persons 25-64 years"/>
    <s v="2016Q2"/>
    <s v="2016Q2"/>
    <s v="1"/>
    <s v="Male"/>
    <s v="03"/>
    <s v="Primary (incl. no formal education)"/>
    <s v="%"/>
    <n v="21"/>
  </r>
  <r>
    <s v="EDQ06"/>
    <s v="Unemployment Rate of Persons 25-64 years"/>
    <s v="2016Q2"/>
    <s v="2016Q2"/>
    <s v="1"/>
    <s v="Male"/>
    <s v="04"/>
    <s v="Lower secondary"/>
    <s v="%"/>
    <n v="13"/>
  </r>
  <r>
    <s v="EDQ06"/>
    <s v="Unemployment Rate of Persons 25-64 years"/>
    <s v="2016Q2"/>
    <s v="2016Q2"/>
    <s v="1"/>
    <s v="Male"/>
    <s v="05"/>
    <s v="Upper secondary"/>
    <s v="%"/>
    <n v="10"/>
  </r>
  <r>
    <s v="EDQ06"/>
    <s v="Unemployment Rate of Persons 25-64 years"/>
    <s v="2016Q2"/>
    <s v="2016Q2"/>
    <s v="1"/>
    <s v="Male"/>
    <s v="065"/>
    <s v="Post leaving cert"/>
    <s v="%"/>
    <n v="8"/>
  </r>
  <r>
    <s v="EDQ06"/>
    <s v="Unemployment Rate of Persons 25-64 years"/>
    <s v="2016Q2"/>
    <s v="2016Q2"/>
    <s v="1"/>
    <s v="Male"/>
    <s v="99"/>
    <s v="PLC/Secondary and below"/>
    <s v="%"/>
    <n v="11"/>
  </r>
  <r>
    <s v="EDQ06"/>
    <s v="Unemployment Rate of Persons 25-64 years"/>
    <s v="2016Q2"/>
    <s v="2016Q2"/>
    <s v="1"/>
    <s v="Male"/>
    <s v="-4"/>
    <s v="Third level"/>
    <s v="%"/>
    <n v="5"/>
  </r>
  <r>
    <s v="EDQ06"/>
    <s v="Unemployment Rate of Persons 25-64 years"/>
    <s v="2016Q2"/>
    <s v="2016Q2"/>
    <s v="1"/>
    <s v="Male"/>
    <s v="23"/>
    <s v="Higher certificate"/>
    <s v="%"/>
    <n v="8"/>
  </r>
  <r>
    <s v="EDQ06"/>
    <s v="Unemployment Rate of Persons 25-64 years"/>
    <s v="2016Q2"/>
    <s v="2016Q2"/>
    <s v="1"/>
    <s v="Male"/>
    <s v="24"/>
    <s v="Ordinary bachelor degree/professional qualification or both"/>
    <s v="%"/>
    <n v="7"/>
  </r>
  <r>
    <s v="EDQ06"/>
    <s v="Unemployment Rate of Persons 25-64 years"/>
    <s v="2016Q2"/>
    <s v="2016Q2"/>
    <s v="1"/>
    <s v="Male"/>
    <s v="25"/>
    <s v="Honours bachelor degree/professional qualification or both"/>
    <s v="%"/>
    <n v="4"/>
  </r>
  <r>
    <s v="EDQ06"/>
    <s v="Unemployment Rate of Persons 25-64 years"/>
    <s v="2016Q2"/>
    <s v="2016Q2"/>
    <s v="1"/>
    <s v="Male"/>
    <s v="262"/>
    <s v="Postgraduate diploma/degree or Doctorate (Ph.D.)"/>
    <s v="%"/>
    <n v="4"/>
  </r>
  <r>
    <s v="EDQ06"/>
    <s v="Unemployment Rate of Persons 25-64 years"/>
    <s v="2016Q2"/>
    <s v="2016Q2"/>
    <s v="1"/>
    <s v="Male"/>
    <s v="-6"/>
    <s v="All persons"/>
    <s v="%"/>
    <n v="8"/>
  </r>
  <r>
    <s v="EDQ06"/>
    <s v="Unemployment Rate of Persons 25-64 years"/>
    <s v="2016Q2"/>
    <s v="2016Q2"/>
    <s v="2"/>
    <s v="Female"/>
    <s v="03"/>
    <s v="Primary (incl. no formal education)"/>
    <s v="%"/>
    <n v="17"/>
  </r>
  <r>
    <s v="EDQ06"/>
    <s v="Unemployment Rate of Persons 25-64 years"/>
    <s v="2016Q2"/>
    <s v="2016Q2"/>
    <s v="2"/>
    <s v="Female"/>
    <s v="04"/>
    <s v="Lower secondary"/>
    <s v="%"/>
    <n v="11"/>
  </r>
  <r>
    <s v="EDQ06"/>
    <s v="Unemployment Rate of Persons 25-64 years"/>
    <s v="2016Q2"/>
    <s v="2016Q2"/>
    <s v="2"/>
    <s v="Female"/>
    <s v="05"/>
    <s v="Upper secondary"/>
    <s v="%"/>
    <n v="8"/>
  </r>
  <r>
    <s v="EDQ06"/>
    <s v="Unemployment Rate of Persons 25-64 years"/>
    <s v="2016Q2"/>
    <s v="2016Q2"/>
    <s v="2"/>
    <s v="Female"/>
    <s v="065"/>
    <s v="Post leaving cert"/>
    <s v="%"/>
    <n v="10"/>
  </r>
  <r>
    <s v="EDQ06"/>
    <s v="Unemployment Rate of Persons 25-64 years"/>
    <s v="2016Q2"/>
    <s v="2016Q2"/>
    <s v="2"/>
    <s v="Female"/>
    <s v="99"/>
    <s v="PLC/Secondary and below"/>
    <s v="%"/>
    <n v="9"/>
  </r>
  <r>
    <s v="EDQ06"/>
    <s v="Unemployment Rate of Persons 25-64 years"/>
    <s v="2016Q2"/>
    <s v="2016Q2"/>
    <s v="2"/>
    <s v="Female"/>
    <s v="-4"/>
    <s v="Third level"/>
    <s v="%"/>
    <n v="6"/>
  </r>
  <r>
    <s v="EDQ06"/>
    <s v="Unemployment Rate of Persons 25-64 years"/>
    <s v="2016Q2"/>
    <s v="2016Q2"/>
    <s v="2"/>
    <s v="Female"/>
    <s v="23"/>
    <s v="Higher certificate"/>
    <s v="%"/>
    <n v="13"/>
  </r>
  <r>
    <s v="EDQ06"/>
    <s v="Unemployment Rate of Persons 25-64 years"/>
    <s v="2016Q2"/>
    <s v="2016Q2"/>
    <s v="2"/>
    <s v="Female"/>
    <s v="24"/>
    <s v="Ordinary bachelor degree/professional qualification or both"/>
    <s v="%"/>
    <n v="5"/>
  </r>
  <r>
    <s v="EDQ06"/>
    <s v="Unemployment Rate of Persons 25-64 years"/>
    <s v="2016Q2"/>
    <s v="2016Q2"/>
    <s v="2"/>
    <s v="Female"/>
    <s v="25"/>
    <s v="Honours bachelor degree/professional qualification or both"/>
    <s v="%"/>
    <n v="5"/>
  </r>
  <r>
    <s v="EDQ06"/>
    <s v="Unemployment Rate of Persons 25-64 years"/>
    <s v="2016Q2"/>
    <s v="2016Q2"/>
    <s v="2"/>
    <s v="Female"/>
    <s v="262"/>
    <s v="Postgraduate diploma/degree or Doctorate (Ph.D.)"/>
    <s v="%"/>
    <n v="6"/>
  </r>
  <r>
    <s v="EDQ06"/>
    <s v="Unemployment Rate of Persons 25-64 years"/>
    <s v="2016Q2"/>
    <s v="2016Q2"/>
    <s v="2"/>
    <s v="Female"/>
    <s v="-6"/>
    <s v="All persons"/>
    <s v="%"/>
    <n v="7"/>
  </r>
  <r>
    <s v="EDQ06"/>
    <s v="Unemployment Rate of Persons 25-64 years"/>
    <s v="2017Q2"/>
    <s v="2017Q2"/>
    <s v="-"/>
    <s v="Both sexes"/>
    <s v="03"/>
    <s v="Primary (incl. no formal education)"/>
    <s v="%"/>
    <n v="14"/>
  </r>
  <r>
    <s v="EDQ06"/>
    <s v="Unemployment Rate of Persons 25-64 years"/>
    <s v="2017Q2"/>
    <s v="2017Q2"/>
    <s v="-"/>
    <s v="Both sexes"/>
    <s v="04"/>
    <s v="Lower secondary"/>
    <s v="%"/>
    <n v="11"/>
  </r>
  <r>
    <s v="EDQ06"/>
    <s v="Unemployment Rate of Persons 25-64 years"/>
    <s v="2017Q2"/>
    <s v="2017Q2"/>
    <s v="-"/>
    <s v="Both sexes"/>
    <s v="05"/>
    <s v="Upper secondary"/>
    <s v="%"/>
    <n v="7"/>
  </r>
  <r>
    <s v="EDQ06"/>
    <s v="Unemployment Rate of Persons 25-64 years"/>
    <s v="2017Q2"/>
    <s v="2017Q2"/>
    <s v="-"/>
    <s v="Both sexes"/>
    <s v="065"/>
    <s v="Post leaving cert"/>
    <s v="%"/>
    <n v="7"/>
  </r>
  <r>
    <s v="EDQ06"/>
    <s v="Unemployment Rate of Persons 25-64 years"/>
    <s v="2017Q2"/>
    <s v="2017Q2"/>
    <s v="-"/>
    <s v="Both sexes"/>
    <s v="99"/>
    <s v="PLC/Secondary and below"/>
    <s v="%"/>
    <n v="8"/>
  </r>
  <r>
    <s v="EDQ06"/>
    <s v="Unemployment Rate of Persons 25-64 years"/>
    <s v="2017Q2"/>
    <s v="2017Q2"/>
    <s v="-"/>
    <s v="Both sexes"/>
    <s v="-4"/>
    <s v="Third level"/>
    <s v="%"/>
    <n v="3"/>
  </r>
  <r>
    <s v="EDQ06"/>
    <s v="Unemployment Rate of Persons 25-64 years"/>
    <s v="2017Q2"/>
    <s v="2017Q2"/>
    <s v="-"/>
    <s v="Both sexes"/>
    <s v="23"/>
    <s v="Higher certificate"/>
    <s v="%"/>
    <n v="6"/>
  </r>
  <r>
    <s v="EDQ06"/>
    <s v="Unemployment Rate of Persons 25-64 years"/>
    <s v="2017Q2"/>
    <s v="2017Q2"/>
    <s v="-"/>
    <s v="Both sexes"/>
    <s v="24"/>
    <s v="Ordinary bachelor degree/professional qualification or both"/>
    <s v="%"/>
    <n v="4"/>
  </r>
  <r>
    <s v="EDQ06"/>
    <s v="Unemployment Rate of Persons 25-64 years"/>
    <s v="2017Q2"/>
    <s v="2017Q2"/>
    <s v="-"/>
    <s v="Both sexes"/>
    <s v="25"/>
    <s v="Honours bachelor degree/professional qualification or both"/>
    <s v="%"/>
    <n v="3"/>
  </r>
  <r>
    <s v="EDQ06"/>
    <s v="Unemployment Rate of Persons 25-64 years"/>
    <s v="2017Q2"/>
    <s v="2017Q2"/>
    <s v="-"/>
    <s v="Both sexes"/>
    <s v="262"/>
    <s v="Postgraduate diploma/degree or Doctorate (Ph.D.)"/>
    <s v="%"/>
    <n v="3"/>
  </r>
  <r>
    <s v="EDQ06"/>
    <s v="Unemployment Rate of Persons 25-64 years"/>
    <s v="2017Q2"/>
    <s v="2017Q2"/>
    <s v="-"/>
    <s v="Both sexes"/>
    <s v="-6"/>
    <s v="All persons"/>
    <s v="%"/>
    <n v="6"/>
  </r>
  <r>
    <s v="EDQ06"/>
    <s v="Unemployment Rate of Persons 25-64 years"/>
    <s v="2017Q2"/>
    <s v="2017Q2"/>
    <s v="1"/>
    <s v="Male"/>
    <s v="03"/>
    <s v="Primary (incl. no formal education)"/>
    <s v="%"/>
    <n v="15"/>
  </r>
  <r>
    <s v="EDQ06"/>
    <s v="Unemployment Rate of Persons 25-64 years"/>
    <s v="2017Q2"/>
    <s v="2017Q2"/>
    <s v="1"/>
    <s v="Male"/>
    <s v="04"/>
    <s v="Lower secondary"/>
    <s v="%"/>
    <n v="11"/>
  </r>
  <r>
    <s v="EDQ06"/>
    <s v="Unemployment Rate of Persons 25-64 years"/>
    <s v="2017Q2"/>
    <s v="2017Q2"/>
    <s v="1"/>
    <s v="Male"/>
    <s v="05"/>
    <s v="Upper secondary"/>
    <s v="%"/>
    <n v="7"/>
  </r>
  <r>
    <s v="EDQ06"/>
    <s v="Unemployment Rate of Persons 25-64 years"/>
    <s v="2017Q2"/>
    <s v="2017Q2"/>
    <s v="1"/>
    <s v="Male"/>
    <s v="065"/>
    <s v="Post leaving cert"/>
    <s v="%"/>
    <n v="6"/>
  </r>
  <r>
    <s v="EDQ06"/>
    <s v="Unemployment Rate of Persons 25-64 years"/>
    <s v="2017Q2"/>
    <s v="2017Q2"/>
    <s v="1"/>
    <s v="Male"/>
    <s v="99"/>
    <s v="PLC/Secondary and below"/>
    <s v="%"/>
    <n v="8"/>
  </r>
  <r>
    <s v="EDQ06"/>
    <s v="Unemployment Rate of Persons 25-64 years"/>
    <s v="2017Q2"/>
    <s v="2017Q2"/>
    <s v="1"/>
    <s v="Male"/>
    <s v="-4"/>
    <s v="Third level"/>
    <s v="%"/>
    <n v="4"/>
  </r>
  <r>
    <s v="EDQ06"/>
    <s v="Unemployment Rate of Persons 25-64 years"/>
    <s v="2017Q2"/>
    <s v="2017Q2"/>
    <s v="1"/>
    <s v="Male"/>
    <s v="23"/>
    <s v="Higher certificate"/>
    <s v="%"/>
    <n v="8"/>
  </r>
  <r>
    <s v="EDQ06"/>
    <s v="Unemployment Rate of Persons 25-64 years"/>
    <s v="2017Q2"/>
    <s v="2017Q2"/>
    <s v="1"/>
    <s v="Male"/>
    <s v="24"/>
    <s v="Ordinary bachelor degree/professional qualification or both"/>
    <s v="%"/>
    <n v="5"/>
  </r>
  <r>
    <s v="EDQ06"/>
    <s v="Unemployment Rate of Persons 25-64 years"/>
    <s v="2017Q2"/>
    <s v="2017Q2"/>
    <s v="1"/>
    <s v="Male"/>
    <s v="25"/>
    <s v="Honours bachelor degree/professional qualification or both"/>
    <s v="%"/>
    <n v="3"/>
  </r>
  <r>
    <s v="EDQ06"/>
    <s v="Unemployment Rate of Persons 25-64 years"/>
    <s v="2017Q2"/>
    <s v="2017Q2"/>
    <s v="1"/>
    <s v="Male"/>
    <s v="262"/>
    <s v="Postgraduate diploma/degree or Doctorate (Ph.D.)"/>
    <s v="%"/>
    <n v="3"/>
  </r>
  <r>
    <s v="EDQ06"/>
    <s v="Unemployment Rate of Persons 25-64 years"/>
    <s v="2017Q2"/>
    <s v="2017Q2"/>
    <s v="1"/>
    <s v="Male"/>
    <s v="-6"/>
    <s v="All persons"/>
    <s v="%"/>
    <n v="6"/>
  </r>
  <r>
    <s v="EDQ06"/>
    <s v="Unemployment Rate of Persons 25-64 years"/>
    <s v="2017Q2"/>
    <s v="2017Q2"/>
    <s v="2"/>
    <s v="Female"/>
    <s v="03"/>
    <s v="Primary (incl. no formal education)"/>
    <s v="%"/>
    <n v="11"/>
  </r>
  <r>
    <s v="EDQ06"/>
    <s v="Unemployment Rate of Persons 25-64 years"/>
    <s v="2017Q2"/>
    <s v="2017Q2"/>
    <s v="2"/>
    <s v="Female"/>
    <s v="04"/>
    <s v="Lower secondary"/>
    <s v="%"/>
    <n v="9"/>
  </r>
  <r>
    <s v="EDQ06"/>
    <s v="Unemployment Rate of Persons 25-64 years"/>
    <s v="2017Q2"/>
    <s v="2017Q2"/>
    <s v="2"/>
    <s v="Female"/>
    <s v="05"/>
    <s v="Upper secondary"/>
    <s v="%"/>
    <n v="6"/>
  </r>
  <r>
    <s v="EDQ06"/>
    <s v="Unemployment Rate of Persons 25-64 years"/>
    <s v="2017Q2"/>
    <s v="2017Q2"/>
    <s v="2"/>
    <s v="Female"/>
    <s v="065"/>
    <s v="Post leaving cert"/>
    <s v="%"/>
    <n v="9"/>
  </r>
  <r>
    <s v="EDQ06"/>
    <s v="Unemployment Rate of Persons 25-64 years"/>
    <s v="2017Q2"/>
    <s v="2017Q2"/>
    <s v="2"/>
    <s v="Female"/>
    <s v="99"/>
    <s v="PLC/Secondary and below"/>
    <s v="%"/>
    <n v="8"/>
  </r>
  <r>
    <s v="EDQ06"/>
    <s v="Unemployment Rate of Persons 25-64 years"/>
    <s v="2017Q2"/>
    <s v="2017Q2"/>
    <s v="2"/>
    <s v="Female"/>
    <s v="-4"/>
    <s v="Third level"/>
    <s v="%"/>
    <n v="3"/>
  </r>
  <r>
    <s v="EDQ06"/>
    <s v="Unemployment Rate of Persons 25-64 years"/>
    <s v="2017Q2"/>
    <s v="2017Q2"/>
    <s v="2"/>
    <s v="Female"/>
    <s v="23"/>
    <s v="Higher certificate"/>
    <s v="%"/>
    <n v="5"/>
  </r>
  <r>
    <s v="EDQ06"/>
    <s v="Unemployment Rate of Persons 25-64 years"/>
    <s v="2017Q2"/>
    <s v="2017Q2"/>
    <s v="2"/>
    <s v="Female"/>
    <s v="24"/>
    <s v="Ordinary bachelor degree/professional qualification or both"/>
    <s v="%"/>
    <n v="4"/>
  </r>
  <r>
    <s v="EDQ06"/>
    <s v="Unemployment Rate of Persons 25-64 years"/>
    <s v="2017Q2"/>
    <s v="2017Q2"/>
    <s v="2"/>
    <s v="Female"/>
    <s v="25"/>
    <s v="Honours bachelor degree/professional qualification or both"/>
    <s v="%"/>
    <n v="3"/>
  </r>
  <r>
    <s v="EDQ06"/>
    <s v="Unemployment Rate of Persons 25-64 years"/>
    <s v="2017Q2"/>
    <s v="2017Q2"/>
    <s v="2"/>
    <s v="Female"/>
    <s v="262"/>
    <s v="Postgraduate diploma/degree or Doctorate (Ph.D.)"/>
    <s v="%"/>
    <n v="3"/>
  </r>
  <r>
    <s v="EDQ06"/>
    <s v="Unemployment Rate of Persons 25-64 years"/>
    <s v="2017Q2"/>
    <s v="2017Q2"/>
    <s v="2"/>
    <s v="Female"/>
    <s v="-6"/>
    <s v="All persons"/>
    <s v="%"/>
    <n v="5"/>
  </r>
  <r>
    <s v="EDQ06"/>
    <s v="Unemployment Rate of Persons 25-64 years"/>
    <s v="2018Q2"/>
    <s v="2018Q2"/>
    <s v="-"/>
    <s v="Both sexes"/>
    <s v="03"/>
    <s v="Primary (incl. no formal education)"/>
    <s v="%"/>
    <n v="13"/>
  </r>
  <r>
    <s v="EDQ06"/>
    <s v="Unemployment Rate of Persons 25-64 years"/>
    <s v="2018Q2"/>
    <s v="2018Q2"/>
    <s v="-"/>
    <s v="Both sexes"/>
    <s v="04"/>
    <s v="Lower secondary"/>
    <s v="%"/>
    <n v="7"/>
  </r>
  <r>
    <s v="EDQ06"/>
    <s v="Unemployment Rate of Persons 25-64 years"/>
    <s v="2018Q2"/>
    <s v="2018Q2"/>
    <s v="-"/>
    <s v="Both sexes"/>
    <s v="05"/>
    <s v="Upper secondary"/>
    <s v="%"/>
    <n v="5"/>
  </r>
  <r>
    <s v="EDQ06"/>
    <s v="Unemployment Rate of Persons 25-64 years"/>
    <s v="2018Q2"/>
    <s v="2018Q2"/>
    <s v="-"/>
    <s v="Both sexes"/>
    <s v="065"/>
    <s v="Post leaving cert"/>
    <s v="%"/>
    <n v="6"/>
  </r>
  <r>
    <s v="EDQ06"/>
    <s v="Unemployment Rate of Persons 25-64 years"/>
    <s v="2018Q2"/>
    <s v="2018Q2"/>
    <s v="-"/>
    <s v="Both sexes"/>
    <s v="99"/>
    <s v="PLC/Secondary and below"/>
    <s v="%"/>
    <n v="6"/>
  </r>
  <r>
    <s v="EDQ06"/>
    <s v="Unemployment Rate of Persons 25-64 years"/>
    <s v="2018Q2"/>
    <s v="2018Q2"/>
    <s v="-"/>
    <s v="Both sexes"/>
    <s v="-4"/>
    <s v="Third level"/>
    <s v="%"/>
    <n v="4"/>
  </r>
  <r>
    <s v="EDQ06"/>
    <s v="Unemployment Rate of Persons 25-64 years"/>
    <s v="2018Q2"/>
    <s v="2018Q2"/>
    <s v="-"/>
    <s v="Both sexes"/>
    <s v="23"/>
    <s v="Higher certificate"/>
    <s v="%"/>
    <n v="5"/>
  </r>
  <r>
    <s v="EDQ06"/>
    <s v="Unemployment Rate of Persons 25-64 years"/>
    <s v="2018Q2"/>
    <s v="2018Q2"/>
    <s v="-"/>
    <s v="Both sexes"/>
    <s v="24"/>
    <s v="Ordinary bachelor degree/professional qualification or both"/>
    <s v="%"/>
    <n v="4"/>
  </r>
  <r>
    <s v="EDQ06"/>
    <s v="Unemployment Rate of Persons 25-64 years"/>
    <s v="2018Q2"/>
    <s v="2018Q2"/>
    <s v="-"/>
    <s v="Both sexes"/>
    <s v="25"/>
    <s v="Honours bachelor degree/professional qualification or both"/>
    <s v="%"/>
    <n v="4"/>
  </r>
  <r>
    <s v="EDQ06"/>
    <s v="Unemployment Rate of Persons 25-64 years"/>
    <s v="2018Q2"/>
    <s v="2018Q2"/>
    <s v="-"/>
    <s v="Both sexes"/>
    <s v="262"/>
    <s v="Postgraduate diploma/degree or Doctorate (Ph.D.)"/>
    <s v="%"/>
    <n v="3"/>
  </r>
  <r>
    <s v="EDQ06"/>
    <s v="Unemployment Rate of Persons 25-64 years"/>
    <s v="2018Q2"/>
    <s v="2018Q2"/>
    <s v="-"/>
    <s v="Both sexes"/>
    <s v="-6"/>
    <s v="All persons"/>
    <s v="%"/>
    <n v="5"/>
  </r>
  <r>
    <s v="EDQ06"/>
    <s v="Unemployment Rate of Persons 25-64 years"/>
    <s v="2018Q2"/>
    <s v="2018Q2"/>
    <s v="1"/>
    <s v="Male"/>
    <s v="03"/>
    <s v="Primary (incl. no formal education)"/>
    <s v="%"/>
    <n v="14"/>
  </r>
  <r>
    <s v="EDQ06"/>
    <s v="Unemployment Rate of Persons 25-64 years"/>
    <s v="2018Q2"/>
    <s v="2018Q2"/>
    <s v="1"/>
    <s v="Male"/>
    <s v="04"/>
    <s v="Lower secondary"/>
    <s v="%"/>
    <n v="7"/>
  </r>
  <r>
    <s v="EDQ06"/>
    <s v="Unemployment Rate of Persons 25-64 years"/>
    <s v="2018Q2"/>
    <s v="2018Q2"/>
    <s v="1"/>
    <s v="Male"/>
    <s v="05"/>
    <s v="Upper secondary"/>
    <s v="%"/>
    <n v="5"/>
  </r>
  <r>
    <s v="EDQ06"/>
    <s v="Unemployment Rate of Persons 25-64 years"/>
    <s v="2018Q2"/>
    <s v="2018Q2"/>
    <s v="1"/>
    <s v="Male"/>
    <s v="065"/>
    <s v="Post leaving cert"/>
    <s v="%"/>
    <n v="6"/>
  </r>
  <r>
    <s v="EDQ06"/>
    <s v="Unemployment Rate of Persons 25-64 years"/>
    <s v="2018Q2"/>
    <s v="2018Q2"/>
    <s v="1"/>
    <s v="Male"/>
    <s v="99"/>
    <s v="PLC/Secondary and below"/>
    <s v="%"/>
    <n v="6"/>
  </r>
  <r>
    <s v="EDQ06"/>
    <s v="Unemployment Rate of Persons 25-64 years"/>
    <s v="2018Q2"/>
    <s v="2018Q2"/>
    <s v="1"/>
    <s v="Male"/>
    <s v="-4"/>
    <s v="Third level"/>
    <s v="%"/>
    <n v="4"/>
  </r>
  <r>
    <s v="EDQ06"/>
    <s v="Unemployment Rate of Persons 25-64 years"/>
    <s v="2018Q2"/>
    <s v="2018Q2"/>
    <s v="1"/>
    <s v="Male"/>
    <s v="23"/>
    <s v="Higher certificate"/>
    <s v="%"/>
    <n v="0"/>
  </r>
  <r>
    <s v="EDQ06"/>
    <s v="Unemployment Rate of Persons 25-64 years"/>
    <s v="2018Q2"/>
    <s v="2018Q2"/>
    <s v="1"/>
    <s v="Male"/>
    <s v="24"/>
    <s v="Ordinary bachelor degree/professional qualification or both"/>
    <s v="%"/>
    <n v="4"/>
  </r>
  <r>
    <s v="EDQ06"/>
    <s v="Unemployment Rate of Persons 25-64 years"/>
    <s v="2018Q2"/>
    <s v="2018Q2"/>
    <s v="1"/>
    <s v="Male"/>
    <s v="25"/>
    <s v="Honours bachelor degree/professional qualification or both"/>
    <s v="%"/>
    <n v="4"/>
  </r>
  <r>
    <s v="EDQ06"/>
    <s v="Unemployment Rate of Persons 25-64 years"/>
    <s v="2018Q2"/>
    <s v="2018Q2"/>
    <s v="1"/>
    <s v="Male"/>
    <s v="262"/>
    <s v="Postgraduate diploma/degree or Doctorate (Ph.D.)"/>
    <s v="%"/>
    <n v="3"/>
  </r>
  <r>
    <s v="EDQ06"/>
    <s v="Unemployment Rate of Persons 25-64 years"/>
    <s v="2018Q2"/>
    <s v="2018Q2"/>
    <s v="1"/>
    <s v="Male"/>
    <s v="-6"/>
    <s v="All persons"/>
    <s v="%"/>
    <n v="5"/>
  </r>
  <r>
    <s v="EDQ06"/>
    <s v="Unemployment Rate of Persons 25-64 years"/>
    <s v="2018Q2"/>
    <s v="2018Q2"/>
    <s v="2"/>
    <s v="Female"/>
    <s v="03"/>
    <s v="Primary (incl. no formal education)"/>
    <s v="%"/>
    <n v="11"/>
  </r>
  <r>
    <s v="EDQ06"/>
    <s v="Unemployment Rate of Persons 25-64 years"/>
    <s v="2018Q2"/>
    <s v="2018Q2"/>
    <s v="2"/>
    <s v="Female"/>
    <s v="04"/>
    <s v="Lower secondary"/>
    <s v="%"/>
    <n v="8"/>
  </r>
  <r>
    <s v="EDQ06"/>
    <s v="Unemployment Rate of Persons 25-64 years"/>
    <s v="2018Q2"/>
    <s v="2018Q2"/>
    <s v="2"/>
    <s v="Female"/>
    <s v="05"/>
    <s v="Upper secondary"/>
    <s v="%"/>
    <n v="6"/>
  </r>
  <r>
    <s v="EDQ06"/>
    <s v="Unemployment Rate of Persons 25-64 years"/>
    <s v="2018Q2"/>
    <s v="2018Q2"/>
    <s v="2"/>
    <s v="Female"/>
    <s v="065"/>
    <s v="Post leaving cert"/>
    <s v="%"/>
    <n v="6"/>
  </r>
  <r>
    <s v="EDQ06"/>
    <s v="Unemployment Rate of Persons 25-64 years"/>
    <s v="2018Q2"/>
    <s v="2018Q2"/>
    <s v="2"/>
    <s v="Female"/>
    <s v="99"/>
    <s v="PLC/Secondary and below"/>
    <s v="%"/>
    <n v="6"/>
  </r>
  <r>
    <s v="EDQ06"/>
    <s v="Unemployment Rate of Persons 25-64 years"/>
    <s v="2018Q2"/>
    <s v="2018Q2"/>
    <s v="2"/>
    <s v="Female"/>
    <s v="-4"/>
    <s v="Third level"/>
    <s v="%"/>
    <n v="4"/>
  </r>
  <r>
    <s v="EDQ06"/>
    <s v="Unemployment Rate of Persons 25-64 years"/>
    <s v="2018Q2"/>
    <s v="2018Q2"/>
    <s v="2"/>
    <s v="Female"/>
    <s v="23"/>
    <s v="Higher certificate"/>
    <s v="%"/>
    <n v="9"/>
  </r>
  <r>
    <s v="EDQ06"/>
    <s v="Unemployment Rate of Persons 25-64 years"/>
    <s v="2018Q2"/>
    <s v="2018Q2"/>
    <s v="2"/>
    <s v="Female"/>
    <s v="24"/>
    <s v="Ordinary bachelor degree/professional qualification or both"/>
    <s v="%"/>
    <n v="5"/>
  </r>
  <r>
    <s v="EDQ06"/>
    <s v="Unemployment Rate of Persons 25-64 years"/>
    <s v="2018Q2"/>
    <s v="2018Q2"/>
    <s v="2"/>
    <s v="Female"/>
    <s v="25"/>
    <s v="Honours bachelor degree/professional qualification or both"/>
    <s v="%"/>
    <n v="4"/>
  </r>
  <r>
    <s v="EDQ06"/>
    <s v="Unemployment Rate of Persons 25-64 years"/>
    <s v="2018Q2"/>
    <s v="2018Q2"/>
    <s v="2"/>
    <s v="Female"/>
    <s v="262"/>
    <s v="Postgraduate diploma/degree or Doctorate (Ph.D.)"/>
    <s v="%"/>
    <n v="3"/>
  </r>
  <r>
    <s v="EDQ06"/>
    <s v="Unemployment Rate of Persons 25-64 years"/>
    <s v="2018Q2"/>
    <s v="2018Q2"/>
    <s v="2"/>
    <s v="Female"/>
    <s v="-6"/>
    <s v="All persons"/>
    <s v="%"/>
    <n v="5"/>
  </r>
  <r>
    <s v="EDQ06"/>
    <s v="Unemployment Rate of Persons 25-64 years"/>
    <s v="2019Q2"/>
    <s v="2019Q2"/>
    <s v="-"/>
    <s v="Both sexes"/>
    <s v="03"/>
    <s v="Primary (incl. no formal education)"/>
    <s v="%"/>
    <n v="6"/>
  </r>
  <r>
    <s v="EDQ06"/>
    <s v="Unemployment Rate of Persons 25-64 years"/>
    <s v="2019Q2"/>
    <s v="2019Q2"/>
    <s v="-"/>
    <s v="Both sexes"/>
    <s v="04"/>
    <s v="Lower secondary"/>
    <s v="%"/>
    <n v="7"/>
  </r>
  <r>
    <s v="EDQ06"/>
    <s v="Unemployment Rate of Persons 25-64 years"/>
    <s v="2019Q2"/>
    <s v="2019Q2"/>
    <s v="-"/>
    <s v="Both sexes"/>
    <s v="05"/>
    <s v="Upper secondary"/>
    <s v="%"/>
    <n v="5"/>
  </r>
  <r>
    <s v="EDQ06"/>
    <s v="Unemployment Rate of Persons 25-64 years"/>
    <s v="2019Q2"/>
    <s v="2019Q2"/>
    <s v="-"/>
    <s v="Both sexes"/>
    <s v="065"/>
    <s v="Post leaving cert"/>
    <s v="%"/>
    <n v="5"/>
  </r>
  <r>
    <s v="EDQ06"/>
    <s v="Unemployment Rate of Persons 25-64 years"/>
    <s v="2019Q2"/>
    <s v="2019Q2"/>
    <s v="-"/>
    <s v="Both sexes"/>
    <s v="99"/>
    <s v="PLC/Secondary and below"/>
    <s v="%"/>
    <n v="6"/>
  </r>
  <r>
    <s v="EDQ06"/>
    <s v="Unemployment Rate of Persons 25-64 years"/>
    <s v="2019Q2"/>
    <s v="2019Q2"/>
    <s v="-"/>
    <s v="Both sexes"/>
    <s v="-4"/>
    <s v="Third level"/>
    <s v="%"/>
    <n v="3"/>
  </r>
  <r>
    <s v="EDQ06"/>
    <s v="Unemployment Rate of Persons 25-64 years"/>
    <s v="2019Q2"/>
    <s v="2019Q2"/>
    <s v="-"/>
    <s v="Both sexes"/>
    <s v="23"/>
    <s v="Higher certificate"/>
    <s v="%"/>
    <n v="5"/>
  </r>
  <r>
    <s v="EDQ06"/>
    <s v="Unemployment Rate of Persons 25-64 years"/>
    <s v="2019Q2"/>
    <s v="2019Q2"/>
    <s v="-"/>
    <s v="Both sexes"/>
    <s v="24"/>
    <s v="Ordinary bachelor degree/professional qualification or both"/>
    <s v="%"/>
    <n v="4"/>
  </r>
  <r>
    <s v="EDQ06"/>
    <s v="Unemployment Rate of Persons 25-64 years"/>
    <s v="2019Q2"/>
    <s v="2019Q2"/>
    <s v="-"/>
    <s v="Both sexes"/>
    <s v="25"/>
    <s v="Honours bachelor degree/professional qualification or both"/>
    <s v="%"/>
    <n v="3"/>
  </r>
  <r>
    <s v="EDQ06"/>
    <s v="Unemployment Rate of Persons 25-64 years"/>
    <s v="2019Q2"/>
    <s v="2019Q2"/>
    <s v="-"/>
    <s v="Both sexes"/>
    <s v="262"/>
    <s v="Postgraduate diploma/degree or Doctorate (Ph.D.)"/>
    <s v="%"/>
    <n v="2"/>
  </r>
  <r>
    <s v="EDQ06"/>
    <s v="Unemployment Rate of Persons 25-64 years"/>
    <s v="2019Q2"/>
    <s v="2019Q2"/>
    <s v="-"/>
    <s v="Both sexes"/>
    <s v="-6"/>
    <s v="All persons"/>
    <s v="%"/>
    <n v="4"/>
  </r>
  <r>
    <s v="EDQ06"/>
    <s v="Unemployment Rate of Persons 25-64 years"/>
    <s v="2019Q2"/>
    <s v="2019Q2"/>
    <s v="1"/>
    <s v="Male"/>
    <s v="03"/>
    <s v="Primary (incl. no formal education)"/>
    <s v="%"/>
    <n v="8"/>
  </r>
  <r>
    <s v="EDQ06"/>
    <s v="Unemployment Rate of Persons 25-64 years"/>
    <s v="2019Q2"/>
    <s v="2019Q2"/>
    <s v="1"/>
    <s v="Male"/>
    <s v="04"/>
    <s v="Lower secondary"/>
    <s v="%"/>
    <n v="7"/>
  </r>
  <r>
    <s v="EDQ06"/>
    <s v="Unemployment Rate of Persons 25-64 years"/>
    <s v="2019Q2"/>
    <s v="2019Q2"/>
    <s v="1"/>
    <s v="Male"/>
    <s v="05"/>
    <s v="Upper secondary"/>
    <s v="%"/>
    <n v="5"/>
  </r>
  <r>
    <s v="EDQ06"/>
    <s v="Unemployment Rate of Persons 25-64 years"/>
    <s v="2019Q2"/>
    <s v="2019Q2"/>
    <s v="1"/>
    <s v="Male"/>
    <s v="065"/>
    <s v="Post leaving cert"/>
    <s v="%"/>
    <n v="4"/>
  </r>
  <r>
    <s v="EDQ06"/>
    <s v="Unemployment Rate of Persons 25-64 years"/>
    <s v="2019Q2"/>
    <s v="2019Q2"/>
    <s v="1"/>
    <s v="Male"/>
    <s v="99"/>
    <s v="PLC/Secondary and below"/>
    <s v="%"/>
    <n v="5"/>
  </r>
  <r>
    <s v="EDQ06"/>
    <s v="Unemployment Rate of Persons 25-64 years"/>
    <s v="2019Q2"/>
    <s v="2019Q2"/>
    <s v="1"/>
    <s v="Male"/>
    <s v="-4"/>
    <s v="Third level"/>
    <s v="%"/>
    <n v="3"/>
  </r>
  <r>
    <s v="EDQ06"/>
    <s v="Unemployment Rate of Persons 25-64 years"/>
    <s v="2019Q2"/>
    <s v="2019Q2"/>
    <s v="1"/>
    <s v="Male"/>
    <s v="23"/>
    <s v="Higher certificate"/>
    <s v="%"/>
    <n v="7"/>
  </r>
  <r>
    <s v="EDQ06"/>
    <s v="Unemployment Rate of Persons 25-64 years"/>
    <s v="2019Q2"/>
    <s v="2019Q2"/>
    <s v="1"/>
    <s v="Male"/>
    <s v="24"/>
    <s v="Ordinary bachelor degree/professional qualification or both"/>
    <s v="%"/>
    <n v="3"/>
  </r>
  <r>
    <s v="EDQ06"/>
    <s v="Unemployment Rate of Persons 25-64 years"/>
    <s v="2019Q2"/>
    <s v="2019Q2"/>
    <s v="1"/>
    <s v="Male"/>
    <s v="25"/>
    <s v="Honours bachelor degree/professional qualification or both"/>
    <s v="%"/>
    <n v="3"/>
  </r>
  <r>
    <s v="EDQ06"/>
    <s v="Unemployment Rate of Persons 25-64 years"/>
    <s v="2019Q2"/>
    <s v="2019Q2"/>
    <s v="1"/>
    <s v="Male"/>
    <s v="262"/>
    <s v="Postgraduate diploma/degree or Doctorate (Ph.D.)"/>
    <s v="%"/>
    <n v="1"/>
  </r>
  <r>
    <s v="EDQ06"/>
    <s v="Unemployment Rate of Persons 25-64 years"/>
    <s v="2019Q2"/>
    <s v="2019Q2"/>
    <s v="1"/>
    <s v="Male"/>
    <s v="-6"/>
    <s v="All persons"/>
    <s v="%"/>
    <n v="4"/>
  </r>
  <r>
    <s v="EDQ06"/>
    <s v="Unemployment Rate of Persons 25-64 years"/>
    <s v="2019Q2"/>
    <s v="2019Q2"/>
    <s v="2"/>
    <s v="Female"/>
    <s v="03"/>
    <s v="Primary (incl. no formal education)"/>
    <s v="%"/>
    <n v="2"/>
  </r>
  <r>
    <s v="EDQ06"/>
    <s v="Unemployment Rate of Persons 25-64 years"/>
    <s v="2019Q2"/>
    <s v="2019Q2"/>
    <s v="2"/>
    <s v="Female"/>
    <s v="04"/>
    <s v="Lower secondary"/>
    <s v="%"/>
    <n v="7"/>
  </r>
  <r>
    <s v="EDQ06"/>
    <s v="Unemployment Rate of Persons 25-64 years"/>
    <s v="2019Q2"/>
    <s v="2019Q2"/>
    <s v="2"/>
    <s v="Female"/>
    <s v="05"/>
    <s v="Upper secondary"/>
    <s v="%"/>
    <n v="5"/>
  </r>
  <r>
    <s v="EDQ06"/>
    <s v="Unemployment Rate of Persons 25-64 years"/>
    <s v="2019Q2"/>
    <s v="2019Q2"/>
    <s v="2"/>
    <s v="Female"/>
    <s v="065"/>
    <s v="Post leaving cert"/>
    <s v="%"/>
    <n v="7"/>
  </r>
  <r>
    <s v="EDQ06"/>
    <s v="Unemployment Rate of Persons 25-64 years"/>
    <s v="2019Q2"/>
    <s v="2019Q2"/>
    <s v="2"/>
    <s v="Female"/>
    <s v="99"/>
    <s v="PLC/Secondary and below"/>
    <s v="%"/>
    <n v="6"/>
  </r>
  <r>
    <s v="EDQ06"/>
    <s v="Unemployment Rate of Persons 25-64 years"/>
    <s v="2019Q2"/>
    <s v="2019Q2"/>
    <s v="2"/>
    <s v="Female"/>
    <s v="-4"/>
    <s v="Third level"/>
    <s v="%"/>
    <n v="3"/>
  </r>
  <r>
    <s v="EDQ06"/>
    <s v="Unemployment Rate of Persons 25-64 years"/>
    <s v="2019Q2"/>
    <s v="2019Q2"/>
    <s v="2"/>
    <s v="Female"/>
    <s v="23"/>
    <s v="Higher certificate"/>
    <s v="%"/>
    <n v="3"/>
  </r>
  <r>
    <s v="EDQ06"/>
    <s v="Unemployment Rate of Persons 25-64 years"/>
    <s v="2019Q2"/>
    <s v="2019Q2"/>
    <s v="2"/>
    <s v="Female"/>
    <s v="24"/>
    <s v="Ordinary bachelor degree/professional qualification or both"/>
    <s v="%"/>
    <n v="4"/>
  </r>
  <r>
    <s v="EDQ06"/>
    <s v="Unemployment Rate of Persons 25-64 years"/>
    <s v="2019Q2"/>
    <s v="2019Q2"/>
    <s v="2"/>
    <s v="Female"/>
    <s v="25"/>
    <s v="Honours bachelor degree/professional qualification or both"/>
    <s v="%"/>
    <n v="3"/>
  </r>
  <r>
    <s v="EDQ06"/>
    <s v="Unemployment Rate of Persons 25-64 years"/>
    <s v="2019Q2"/>
    <s v="2019Q2"/>
    <s v="2"/>
    <s v="Female"/>
    <s v="262"/>
    <s v="Postgraduate diploma/degree or Doctorate (Ph.D.)"/>
    <s v="%"/>
    <n v="3"/>
  </r>
  <r>
    <s v="EDQ06"/>
    <s v="Unemployment Rate of Persons 25-64 years"/>
    <s v="2019Q2"/>
    <s v="2019Q2"/>
    <s v="2"/>
    <s v="Female"/>
    <s v="-6"/>
    <s v="All persons"/>
    <s v="%"/>
    <n v="4"/>
  </r>
  <r>
    <s v="EDQ06"/>
    <s v="Unemployment Rate of Persons 25-64 years"/>
    <s v="2020Q2"/>
    <s v="2020Q2"/>
    <s v="-"/>
    <s v="Both sexes"/>
    <s v="03"/>
    <s v="Primary (incl. no formal education)"/>
    <s v="%"/>
    <n v="9"/>
  </r>
  <r>
    <s v="EDQ06"/>
    <s v="Unemployment Rate of Persons 25-64 years"/>
    <s v="2020Q2"/>
    <s v="2020Q2"/>
    <s v="-"/>
    <s v="Both sexes"/>
    <s v="04"/>
    <s v="Lower secondary"/>
    <s v="%"/>
    <n v="4"/>
  </r>
  <r>
    <s v="EDQ06"/>
    <s v="Unemployment Rate of Persons 25-64 years"/>
    <s v="2020Q2"/>
    <s v="2020Q2"/>
    <s v="-"/>
    <s v="Both sexes"/>
    <s v="05"/>
    <s v="Upper secondary"/>
    <s v="%"/>
    <n v="5"/>
  </r>
  <r>
    <s v="EDQ06"/>
    <s v="Unemployment Rate of Persons 25-64 years"/>
    <s v="2020Q2"/>
    <s v="2020Q2"/>
    <s v="-"/>
    <s v="Both sexes"/>
    <s v="065"/>
    <s v="Post leaving cert"/>
    <s v="%"/>
    <n v="6"/>
  </r>
  <r>
    <s v="EDQ06"/>
    <s v="Unemployment Rate of Persons 25-64 years"/>
    <s v="2020Q2"/>
    <s v="2020Q2"/>
    <s v="-"/>
    <s v="Both sexes"/>
    <s v="99"/>
    <s v="PLC/Secondary and below"/>
    <s v="%"/>
    <n v="6"/>
  </r>
  <r>
    <s v="EDQ06"/>
    <s v="Unemployment Rate of Persons 25-64 years"/>
    <s v="2020Q2"/>
    <s v="2020Q2"/>
    <s v="-"/>
    <s v="Both sexes"/>
    <s v="-4"/>
    <s v="Third level"/>
    <s v="%"/>
    <n v="3"/>
  </r>
  <r>
    <s v="EDQ06"/>
    <s v="Unemployment Rate of Persons 25-64 years"/>
    <s v="2020Q2"/>
    <s v="2020Q2"/>
    <s v="-"/>
    <s v="Both sexes"/>
    <s v="23"/>
    <s v="Higher certificate"/>
    <s v="%"/>
    <n v="3"/>
  </r>
  <r>
    <s v="EDQ06"/>
    <s v="Unemployment Rate of Persons 25-64 years"/>
    <s v="2020Q2"/>
    <s v="2020Q2"/>
    <s v="-"/>
    <s v="Both sexes"/>
    <s v="24"/>
    <s v="Ordinary bachelor degree/professional qualification or both"/>
    <s v="%"/>
    <n v="4"/>
  </r>
  <r>
    <s v="EDQ06"/>
    <s v="Unemployment Rate of Persons 25-64 years"/>
    <s v="2020Q2"/>
    <s v="2020Q2"/>
    <s v="-"/>
    <s v="Both sexes"/>
    <s v="25"/>
    <s v="Honours bachelor degree/professional qualification or both"/>
    <s v="%"/>
    <n v="3"/>
  </r>
  <r>
    <s v="EDQ06"/>
    <s v="Unemployment Rate of Persons 25-64 years"/>
    <s v="2020Q2"/>
    <s v="2020Q2"/>
    <s v="-"/>
    <s v="Both sexes"/>
    <s v="262"/>
    <s v="Postgraduate diploma/degree or Doctorate (Ph.D.)"/>
    <s v="%"/>
    <n v="3"/>
  </r>
  <r>
    <s v="EDQ06"/>
    <s v="Unemployment Rate of Persons 25-64 years"/>
    <s v="2020Q2"/>
    <s v="2020Q2"/>
    <s v="-"/>
    <s v="Both sexes"/>
    <s v="-6"/>
    <s v="All persons"/>
    <s v="%"/>
    <n v="4"/>
  </r>
  <r>
    <s v="EDQ06"/>
    <s v="Unemployment Rate of Persons 25-64 years"/>
    <s v="2020Q2"/>
    <s v="2020Q2"/>
    <s v="1"/>
    <s v="Male"/>
    <s v="03"/>
    <s v="Primary (incl. no formal education)"/>
    <s v="%"/>
    <n v="10"/>
  </r>
  <r>
    <s v="EDQ06"/>
    <s v="Unemployment Rate of Persons 25-64 years"/>
    <s v="2020Q2"/>
    <s v="2020Q2"/>
    <s v="1"/>
    <s v="Male"/>
    <s v="04"/>
    <s v="Lower secondary"/>
    <s v="%"/>
    <n v="5"/>
  </r>
  <r>
    <s v="EDQ06"/>
    <s v="Unemployment Rate of Persons 25-64 years"/>
    <s v="2020Q2"/>
    <s v="2020Q2"/>
    <s v="1"/>
    <s v="Male"/>
    <s v="05"/>
    <s v="Upper secondary"/>
    <s v="%"/>
    <n v="5"/>
  </r>
  <r>
    <s v="EDQ06"/>
    <s v="Unemployment Rate of Persons 25-64 years"/>
    <s v="2020Q2"/>
    <s v="2020Q2"/>
    <s v="1"/>
    <s v="Male"/>
    <s v="065"/>
    <s v="Post leaving cert"/>
    <s v="%"/>
    <n v="5"/>
  </r>
  <r>
    <s v="EDQ06"/>
    <s v="Unemployment Rate of Persons 25-64 years"/>
    <s v="2020Q2"/>
    <s v="2020Q2"/>
    <s v="1"/>
    <s v="Male"/>
    <s v="99"/>
    <s v="PLC/Secondary and below"/>
    <s v="%"/>
    <n v="5"/>
  </r>
  <r>
    <s v="EDQ06"/>
    <s v="Unemployment Rate of Persons 25-64 years"/>
    <s v="2020Q2"/>
    <s v="2020Q2"/>
    <s v="1"/>
    <s v="Male"/>
    <s v="-4"/>
    <s v="Third level"/>
    <s v="%"/>
    <n v="4"/>
  </r>
  <r>
    <s v="EDQ06"/>
    <s v="Unemployment Rate of Persons 25-64 years"/>
    <s v="2020Q2"/>
    <s v="2020Q2"/>
    <s v="1"/>
    <s v="Male"/>
    <s v="23"/>
    <s v="Higher certificate"/>
    <s v="%"/>
    <n v="3"/>
  </r>
  <r>
    <s v="EDQ06"/>
    <s v="Unemployment Rate of Persons 25-64 years"/>
    <s v="2020Q2"/>
    <s v="2020Q2"/>
    <s v="1"/>
    <s v="Male"/>
    <s v="24"/>
    <s v="Ordinary bachelor degree/professional qualification or both"/>
    <s v="%"/>
    <n v="6"/>
  </r>
  <r>
    <s v="EDQ06"/>
    <s v="Unemployment Rate of Persons 25-64 years"/>
    <s v="2020Q2"/>
    <s v="2020Q2"/>
    <s v="1"/>
    <s v="Male"/>
    <s v="25"/>
    <s v="Honours bachelor degree/professional qualification or both"/>
    <s v="%"/>
    <n v="3"/>
  </r>
  <r>
    <s v="EDQ06"/>
    <s v="Unemployment Rate of Persons 25-64 years"/>
    <s v="2020Q2"/>
    <s v="2020Q2"/>
    <s v="1"/>
    <s v="Male"/>
    <s v="262"/>
    <s v="Postgraduate diploma/degree or Doctorate (Ph.D.)"/>
    <s v="%"/>
    <n v="4"/>
  </r>
  <r>
    <s v="EDQ06"/>
    <s v="Unemployment Rate of Persons 25-64 years"/>
    <s v="2020Q2"/>
    <s v="2020Q2"/>
    <s v="1"/>
    <s v="Male"/>
    <s v="-6"/>
    <s v="All persons"/>
    <s v="%"/>
    <n v="4"/>
  </r>
  <r>
    <s v="EDQ06"/>
    <s v="Unemployment Rate of Persons 25-64 years"/>
    <s v="2020Q2"/>
    <s v="2020Q2"/>
    <s v="2"/>
    <s v="Female"/>
    <s v="03"/>
    <s v="Primary (incl. no formal education)"/>
    <s v="%"/>
    <n v="7"/>
  </r>
  <r>
    <s v="EDQ06"/>
    <s v="Unemployment Rate of Persons 25-64 years"/>
    <s v="2020Q2"/>
    <s v="2020Q2"/>
    <s v="2"/>
    <s v="Female"/>
    <s v="04"/>
    <s v="Lower secondary"/>
    <s v="%"/>
    <n v="2"/>
  </r>
  <r>
    <s v="EDQ06"/>
    <s v="Unemployment Rate of Persons 25-64 years"/>
    <s v="2020Q2"/>
    <s v="2020Q2"/>
    <s v="2"/>
    <s v="Female"/>
    <s v="05"/>
    <s v="Upper secondary"/>
    <s v="%"/>
    <n v="6"/>
  </r>
  <r>
    <s v="EDQ06"/>
    <s v="Unemployment Rate of Persons 25-64 years"/>
    <s v="2020Q2"/>
    <s v="2020Q2"/>
    <s v="2"/>
    <s v="Female"/>
    <s v="065"/>
    <s v="Post leaving cert"/>
    <s v="%"/>
    <n v="7"/>
  </r>
  <r>
    <s v="EDQ06"/>
    <s v="Unemployment Rate of Persons 25-64 years"/>
    <s v="2020Q2"/>
    <s v="2020Q2"/>
    <s v="2"/>
    <s v="Female"/>
    <s v="99"/>
    <s v="PLC/Secondary and below"/>
    <s v="%"/>
    <n v="6"/>
  </r>
  <r>
    <s v="EDQ06"/>
    <s v="Unemployment Rate of Persons 25-64 years"/>
    <s v="2020Q2"/>
    <s v="2020Q2"/>
    <s v="2"/>
    <s v="Female"/>
    <s v="-4"/>
    <s v="Third level"/>
    <s v="%"/>
    <n v="3"/>
  </r>
  <r>
    <s v="EDQ06"/>
    <s v="Unemployment Rate of Persons 25-64 years"/>
    <s v="2020Q2"/>
    <s v="2020Q2"/>
    <s v="2"/>
    <s v="Female"/>
    <s v="23"/>
    <s v="Higher certificate"/>
    <s v="%"/>
    <n v="3"/>
  </r>
  <r>
    <s v="EDQ06"/>
    <s v="Unemployment Rate of Persons 25-64 years"/>
    <s v="2020Q2"/>
    <s v="2020Q2"/>
    <s v="2"/>
    <s v="Female"/>
    <s v="24"/>
    <s v="Ordinary bachelor degree/professional qualification or both"/>
    <s v="%"/>
    <n v="3"/>
  </r>
  <r>
    <s v="EDQ06"/>
    <s v="Unemployment Rate of Persons 25-64 years"/>
    <s v="2020Q2"/>
    <s v="2020Q2"/>
    <s v="2"/>
    <s v="Female"/>
    <s v="25"/>
    <s v="Honours bachelor degree/professional qualification or both"/>
    <s v="%"/>
    <n v="2"/>
  </r>
  <r>
    <s v="EDQ06"/>
    <s v="Unemployment Rate of Persons 25-64 years"/>
    <s v="2020Q2"/>
    <s v="2020Q2"/>
    <s v="2"/>
    <s v="Female"/>
    <s v="262"/>
    <s v="Postgraduate diploma/degree or Doctorate (Ph.D.)"/>
    <s v="%"/>
    <n v="3"/>
  </r>
  <r>
    <s v="EDQ06"/>
    <s v="Unemployment Rate of Persons 25-64 years"/>
    <s v="2020Q2"/>
    <s v="2020Q2"/>
    <s v="2"/>
    <s v="Female"/>
    <s v="-6"/>
    <s v="All persons"/>
    <s v="%"/>
    <n v="4"/>
  </r>
  <r>
    <s v="EDQ06"/>
    <s v="Unemployment Rate of Persons 25-64 years"/>
    <s v="2021Q2"/>
    <s v="2021Q2"/>
    <s v="-"/>
    <s v="Both sexes"/>
    <s v="03"/>
    <s v="Primary (incl. no formal education)"/>
    <s v="%"/>
    <n v="11"/>
  </r>
  <r>
    <s v="EDQ06"/>
    <s v="Unemployment Rate of Persons 25-64 years"/>
    <s v="2021Q2"/>
    <s v="2021Q2"/>
    <s v="-"/>
    <s v="Both sexes"/>
    <s v="04"/>
    <s v="Lower secondary"/>
    <s v="%"/>
    <n v="9"/>
  </r>
  <r>
    <s v="EDQ06"/>
    <s v="Unemployment Rate of Persons 25-64 years"/>
    <s v="2021Q2"/>
    <s v="2021Q2"/>
    <s v="-"/>
    <s v="Both sexes"/>
    <s v="05"/>
    <s v="Upper secondary"/>
    <s v="%"/>
    <n v="7"/>
  </r>
  <r>
    <s v="EDQ06"/>
    <s v="Unemployment Rate of Persons 25-64 years"/>
    <s v="2021Q2"/>
    <s v="2021Q2"/>
    <s v="-"/>
    <s v="Both sexes"/>
    <s v="065"/>
    <s v="Post leaving cert"/>
    <s v="%"/>
    <n v="6"/>
  </r>
  <r>
    <s v="EDQ06"/>
    <s v="Unemployment Rate of Persons 25-64 years"/>
    <s v="2021Q2"/>
    <s v="2021Q2"/>
    <s v="-"/>
    <s v="Both sexes"/>
    <s v="99"/>
    <s v="PLC/Secondary and below"/>
    <s v="%"/>
    <n v="7"/>
  </r>
  <r>
    <s v="EDQ06"/>
    <s v="Unemployment Rate of Persons 25-64 years"/>
    <s v="2021Q2"/>
    <s v="2021Q2"/>
    <s v="-"/>
    <s v="Both sexes"/>
    <s v="-4"/>
    <s v="Third level"/>
    <s v="%"/>
    <n v="4"/>
  </r>
  <r>
    <s v="EDQ06"/>
    <s v="Unemployment Rate of Persons 25-64 years"/>
    <s v="2021Q2"/>
    <s v="2021Q2"/>
    <s v="-"/>
    <s v="Both sexes"/>
    <s v="23"/>
    <s v="Higher certificate"/>
    <s v="%"/>
    <n v="8"/>
  </r>
  <r>
    <s v="EDQ06"/>
    <s v="Unemployment Rate of Persons 25-64 years"/>
    <s v="2021Q2"/>
    <s v="2021Q2"/>
    <s v="-"/>
    <s v="Both sexes"/>
    <s v="24"/>
    <s v="Ordinary bachelor degree/professional qualification or both"/>
    <s v="%"/>
    <n v="5"/>
  </r>
  <r>
    <s v="EDQ06"/>
    <s v="Unemployment Rate of Persons 25-64 years"/>
    <s v="2021Q2"/>
    <s v="2021Q2"/>
    <s v="-"/>
    <s v="Both sexes"/>
    <s v="25"/>
    <s v="Honours bachelor degree/professional qualification or both"/>
    <s v="%"/>
    <n v="3"/>
  </r>
  <r>
    <s v="EDQ06"/>
    <s v="Unemployment Rate of Persons 25-64 years"/>
    <s v="2021Q2"/>
    <s v="2021Q2"/>
    <s v="-"/>
    <s v="Both sexes"/>
    <s v="262"/>
    <s v="Postgraduate diploma/degree or Doctorate (Ph.D.)"/>
    <s v="%"/>
    <n v="4"/>
  </r>
  <r>
    <s v="EDQ06"/>
    <s v="Unemployment Rate of Persons 25-64 years"/>
    <s v="2021Q2"/>
    <s v="2021Q2"/>
    <s v="-"/>
    <s v="Both sexes"/>
    <s v="-6"/>
    <s v="All persons"/>
    <s v="%"/>
    <n v="5"/>
  </r>
  <r>
    <s v="EDQ06"/>
    <s v="Unemployment Rate of Persons 25-64 years"/>
    <s v="2021Q2"/>
    <s v="2021Q2"/>
    <s v="1"/>
    <s v="Male"/>
    <s v="03"/>
    <s v="Primary (incl. no formal education)"/>
    <s v="%"/>
    <n v="10"/>
  </r>
  <r>
    <s v="EDQ06"/>
    <s v="Unemployment Rate of Persons 25-64 years"/>
    <s v="2021Q2"/>
    <s v="2021Q2"/>
    <s v="1"/>
    <s v="Male"/>
    <s v="04"/>
    <s v="Lower secondary"/>
    <s v="%"/>
    <n v="8"/>
  </r>
  <r>
    <s v="EDQ06"/>
    <s v="Unemployment Rate of Persons 25-64 years"/>
    <s v="2021Q2"/>
    <s v="2021Q2"/>
    <s v="1"/>
    <s v="Male"/>
    <s v="05"/>
    <s v="Upper secondary"/>
    <s v="%"/>
    <n v="7"/>
  </r>
  <r>
    <s v="EDQ06"/>
    <s v="Unemployment Rate of Persons 25-64 years"/>
    <s v="2021Q2"/>
    <s v="2021Q2"/>
    <s v="1"/>
    <s v="Male"/>
    <s v="065"/>
    <s v="Post leaving cert"/>
    <s v="%"/>
    <n v="7"/>
  </r>
  <r>
    <s v="EDQ06"/>
    <s v="Unemployment Rate of Persons 25-64 years"/>
    <s v="2021Q2"/>
    <s v="2021Q2"/>
    <s v="1"/>
    <s v="Male"/>
    <s v="99"/>
    <s v="PLC/Secondary and below"/>
    <s v="%"/>
    <n v="7"/>
  </r>
  <r>
    <s v="EDQ06"/>
    <s v="Unemployment Rate of Persons 25-64 years"/>
    <s v="2021Q2"/>
    <s v="2021Q2"/>
    <s v="1"/>
    <s v="Male"/>
    <s v="-4"/>
    <s v="Third level"/>
    <s v="%"/>
    <n v="4"/>
  </r>
  <r>
    <s v="EDQ06"/>
    <s v="Unemployment Rate of Persons 25-64 years"/>
    <s v="2021Q2"/>
    <s v="2021Q2"/>
    <s v="1"/>
    <s v="Male"/>
    <s v="23"/>
    <s v="Higher certificate"/>
    <s v="%"/>
    <n v="9"/>
  </r>
  <r>
    <s v="EDQ06"/>
    <s v="Unemployment Rate of Persons 25-64 years"/>
    <s v="2021Q2"/>
    <s v="2021Q2"/>
    <s v="1"/>
    <s v="Male"/>
    <s v="24"/>
    <s v="Ordinary bachelor degree/professional qualification or both"/>
    <s v="%"/>
    <n v="5"/>
  </r>
  <r>
    <s v="EDQ06"/>
    <s v="Unemployment Rate of Persons 25-64 years"/>
    <s v="2021Q2"/>
    <s v="2021Q2"/>
    <s v="1"/>
    <s v="Male"/>
    <s v="25"/>
    <s v="Honours bachelor degree/professional qualification or both"/>
    <s v="%"/>
    <n v="4"/>
  </r>
  <r>
    <s v="EDQ06"/>
    <s v="Unemployment Rate of Persons 25-64 years"/>
    <s v="2021Q2"/>
    <s v="2021Q2"/>
    <s v="1"/>
    <s v="Male"/>
    <s v="262"/>
    <s v="Postgraduate diploma/degree or Doctorate (Ph.D.)"/>
    <s v="%"/>
    <n v="3"/>
  </r>
  <r>
    <s v="EDQ06"/>
    <s v="Unemployment Rate of Persons 25-64 years"/>
    <s v="2021Q2"/>
    <s v="2021Q2"/>
    <s v="1"/>
    <s v="Male"/>
    <s v="-6"/>
    <s v="All persons"/>
    <s v="%"/>
    <n v="6"/>
  </r>
  <r>
    <s v="EDQ06"/>
    <s v="Unemployment Rate of Persons 25-64 years"/>
    <s v="2021Q2"/>
    <s v="2021Q2"/>
    <s v="2"/>
    <s v="Female"/>
    <s v="03"/>
    <s v="Primary (incl. no formal education)"/>
    <s v="%"/>
    <n v="13"/>
  </r>
  <r>
    <s v="EDQ06"/>
    <s v="Unemployment Rate of Persons 25-64 years"/>
    <s v="2021Q2"/>
    <s v="2021Q2"/>
    <s v="2"/>
    <s v="Female"/>
    <s v="04"/>
    <s v="Lower secondary"/>
    <s v="%"/>
    <n v="9"/>
  </r>
  <r>
    <s v="EDQ06"/>
    <s v="Unemployment Rate of Persons 25-64 years"/>
    <s v="2021Q2"/>
    <s v="2021Q2"/>
    <s v="2"/>
    <s v="Female"/>
    <s v="05"/>
    <s v="Upper secondary"/>
    <s v="%"/>
    <n v="7"/>
  </r>
  <r>
    <s v="EDQ06"/>
    <s v="Unemployment Rate of Persons 25-64 years"/>
    <s v="2021Q2"/>
    <s v="2021Q2"/>
    <s v="2"/>
    <s v="Female"/>
    <s v="065"/>
    <s v="Post leaving cert"/>
    <s v="%"/>
    <n v="6"/>
  </r>
  <r>
    <s v="EDQ06"/>
    <s v="Unemployment Rate of Persons 25-64 years"/>
    <s v="2021Q2"/>
    <s v="2021Q2"/>
    <s v="2"/>
    <s v="Female"/>
    <s v="99"/>
    <s v="PLC/Secondary and below"/>
    <s v="%"/>
    <n v="7"/>
  </r>
  <r>
    <s v="EDQ06"/>
    <s v="Unemployment Rate of Persons 25-64 years"/>
    <s v="2021Q2"/>
    <s v="2021Q2"/>
    <s v="2"/>
    <s v="Female"/>
    <s v="-4"/>
    <s v="Third level"/>
    <s v="%"/>
    <n v="4"/>
  </r>
  <r>
    <s v="EDQ06"/>
    <s v="Unemployment Rate of Persons 25-64 years"/>
    <s v="2021Q2"/>
    <s v="2021Q2"/>
    <s v="2"/>
    <s v="Female"/>
    <s v="23"/>
    <s v="Higher certificate"/>
    <s v="%"/>
    <n v="8"/>
  </r>
  <r>
    <s v="EDQ06"/>
    <s v="Unemployment Rate of Persons 25-64 years"/>
    <s v="2021Q2"/>
    <s v="2021Q2"/>
    <s v="2"/>
    <s v="Female"/>
    <s v="24"/>
    <s v="Ordinary bachelor degree/professional qualification or both"/>
    <s v="%"/>
    <n v="5"/>
  </r>
  <r>
    <s v="EDQ06"/>
    <s v="Unemployment Rate of Persons 25-64 years"/>
    <s v="2021Q2"/>
    <s v="2021Q2"/>
    <s v="2"/>
    <s v="Female"/>
    <s v="25"/>
    <s v="Honours bachelor degree/professional qualification or both"/>
    <s v="%"/>
    <n v="3"/>
  </r>
  <r>
    <s v="EDQ06"/>
    <s v="Unemployment Rate of Persons 25-64 years"/>
    <s v="2021Q2"/>
    <s v="2021Q2"/>
    <s v="2"/>
    <s v="Female"/>
    <s v="262"/>
    <s v="Postgraduate diploma/degree or Doctorate (Ph.D.)"/>
    <s v="%"/>
    <n v="5"/>
  </r>
  <r>
    <s v="EDQ06"/>
    <s v="Unemployment Rate of Persons 25-64 years"/>
    <s v="2021Q2"/>
    <s v="2021Q2"/>
    <s v="2"/>
    <s v="Female"/>
    <s v="-6"/>
    <s v="All persons"/>
    <s v="%"/>
    <n v="5"/>
  </r>
  <r>
    <s v="EDQ06"/>
    <s v="Unemployment Rate of Persons 25-64 years"/>
    <s v="2022Q2"/>
    <s v="2022Q2"/>
    <s v="-"/>
    <s v="Both sexes"/>
    <s v="03"/>
    <s v="Primary (incl. no formal education)"/>
    <s v="%"/>
    <n v="13"/>
  </r>
  <r>
    <s v="EDQ06"/>
    <s v="Unemployment Rate of Persons 25-64 years"/>
    <s v="2022Q2"/>
    <s v="2022Q2"/>
    <s v="-"/>
    <s v="Both sexes"/>
    <s v="04"/>
    <s v="Lower secondary"/>
    <s v="%"/>
    <n v="5"/>
  </r>
  <r>
    <s v="EDQ06"/>
    <s v="Unemployment Rate of Persons 25-64 years"/>
    <s v="2022Q2"/>
    <s v="2022Q2"/>
    <s v="-"/>
    <s v="Both sexes"/>
    <s v="05"/>
    <s v="Upper secondary"/>
    <s v="%"/>
    <n v="4"/>
  </r>
  <r>
    <s v="EDQ06"/>
    <s v="Unemployment Rate of Persons 25-64 years"/>
    <s v="2022Q2"/>
    <s v="2022Q2"/>
    <s v="-"/>
    <s v="Both sexes"/>
    <s v="065"/>
    <s v="Post leaving cert"/>
    <s v="%"/>
    <n v="4"/>
  </r>
  <r>
    <s v="EDQ06"/>
    <s v="Unemployment Rate of Persons 25-64 years"/>
    <s v="2022Q2"/>
    <s v="2022Q2"/>
    <s v="-"/>
    <s v="Both sexes"/>
    <s v="99"/>
    <s v="PLC/Secondary and below"/>
    <s v="%"/>
    <n v="5"/>
  </r>
  <r>
    <s v="EDQ06"/>
    <s v="Unemployment Rate of Persons 25-64 years"/>
    <s v="2022Q2"/>
    <s v="2022Q2"/>
    <s v="-"/>
    <s v="Both sexes"/>
    <s v="-4"/>
    <s v="Third level"/>
    <s v="%"/>
    <n v="3"/>
  </r>
  <r>
    <s v="EDQ06"/>
    <s v="Unemployment Rate of Persons 25-64 years"/>
    <s v="2022Q2"/>
    <s v="2022Q2"/>
    <s v="-"/>
    <s v="Both sexes"/>
    <s v="23"/>
    <s v="Higher certificate"/>
    <s v="%"/>
    <n v="3"/>
  </r>
  <r>
    <s v="EDQ06"/>
    <s v="Unemployment Rate of Persons 25-64 years"/>
    <s v="2022Q2"/>
    <s v="2022Q2"/>
    <s v="-"/>
    <s v="Both sexes"/>
    <s v="24"/>
    <s v="Ordinary bachelor degree/professional qualification or both"/>
    <s v="%"/>
    <n v="3"/>
  </r>
  <r>
    <s v="EDQ06"/>
    <s v="Unemployment Rate of Persons 25-64 years"/>
    <s v="2022Q2"/>
    <s v="2022Q2"/>
    <s v="-"/>
    <s v="Both sexes"/>
    <s v="25"/>
    <s v="Honours bachelor degree/professional qualification or both"/>
    <s v="%"/>
    <n v="2"/>
  </r>
  <r>
    <s v="EDQ06"/>
    <s v="Unemployment Rate of Persons 25-64 years"/>
    <s v="2022Q2"/>
    <s v="2022Q2"/>
    <s v="-"/>
    <s v="Both sexes"/>
    <s v="262"/>
    <s v="Postgraduate diploma/degree or Doctorate (Ph.D.)"/>
    <s v="%"/>
    <n v="2"/>
  </r>
  <r>
    <s v="EDQ06"/>
    <s v="Unemployment Rate of Persons 25-64 years"/>
    <s v="2022Q2"/>
    <s v="2022Q2"/>
    <s v="-"/>
    <s v="Both sexes"/>
    <s v="-6"/>
    <s v="All persons"/>
    <s v="%"/>
    <n v="3"/>
  </r>
  <r>
    <s v="EDQ06"/>
    <s v="Unemployment Rate of Persons 25-64 years"/>
    <s v="2022Q2"/>
    <s v="2022Q2"/>
    <s v="1"/>
    <s v="Male"/>
    <s v="03"/>
    <s v="Primary (incl. no formal education)"/>
    <s v="%"/>
    <n v="8"/>
  </r>
  <r>
    <s v="EDQ06"/>
    <s v="Unemployment Rate of Persons 25-64 years"/>
    <s v="2022Q2"/>
    <s v="2022Q2"/>
    <s v="1"/>
    <s v="Male"/>
    <s v="04"/>
    <s v="Lower secondary"/>
    <s v="%"/>
    <n v="5"/>
  </r>
  <r>
    <s v="EDQ06"/>
    <s v="Unemployment Rate of Persons 25-64 years"/>
    <s v="2022Q2"/>
    <s v="2022Q2"/>
    <s v="1"/>
    <s v="Male"/>
    <s v="05"/>
    <s v="Upper secondary"/>
    <s v="%"/>
    <n v="3"/>
  </r>
  <r>
    <s v="EDQ06"/>
    <s v="Unemployment Rate of Persons 25-64 years"/>
    <s v="2022Q2"/>
    <s v="2022Q2"/>
    <s v="1"/>
    <s v="Male"/>
    <s v="065"/>
    <s v="Post leaving cert"/>
    <s v="%"/>
    <n v="4"/>
  </r>
  <r>
    <s v="EDQ06"/>
    <s v="Unemployment Rate of Persons 25-64 years"/>
    <s v="2022Q2"/>
    <s v="2022Q2"/>
    <s v="1"/>
    <s v="Male"/>
    <s v="99"/>
    <s v="PLC/Secondary and below"/>
    <s v="%"/>
    <n v="4"/>
  </r>
  <r>
    <s v="EDQ06"/>
    <s v="Unemployment Rate of Persons 25-64 years"/>
    <s v="2022Q2"/>
    <s v="2022Q2"/>
    <s v="1"/>
    <s v="Male"/>
    <s v="-4"/>
    <s v="Third level"/>
    <s v="%"/>
    <n v="3"/>
  </r>
  <r>
    <s v="EDQ06"/>
    <s v="Unemployment Rate of Persons 25-64 years"/>
    <s v="2022Q2"/>
    <s v="2022Q2"/>
    <s v="1"/>
    <s v="Male"/>
    <s v="23"/>
    <s v="Higher certificate"/>
    <s v="%"/>
    <n v="3"/>
  </r>
  <r>
    <s v="EDQ06"/>
    <s v="Unemployment Rate of Persons 25-64 years"/>
    <s v="2022Q2"/>
    <s v="2022Q2"/>
    <s v="1"/>
    <s v="Male"/>
    <s v="24"/>
    <s v="Ordinary bachelor degree/professional qualification or both"/>
    <s v="%"/>
    <n v="2"/>
  </r>
  <r>
    <s v="EDQ06"/>
    <s v="Unemployment Rate of Persons 25-64 years"/>
    <s v="2022Q2"/>
    <s v="2022Q2"/>
    <s v="1"/>
    <s v="Male"/>
    <s v="25"/>
    <s v="Honours bachelor degree/professional qualification or both"/>
    <s v="%"/>
    <n v="3"/>
  </r>
  <r>
    <s v="EDQ06"/>
    <s v="Unemployment Rate of Persons 25-64 years"/>
    <s v="2022Q2"/>
    <s v="2022Q2"/>
    <s v="1"/>
    <s v="Male"/>
    <s v="262"/>
    <s v="Postgraduate diploma/degree or Doctorate (Ph.D.)"/>
    <s v="%"/>
    <n v="2"/>
  </r>
  <r>
    <s v="EDQ06"/>
    <s v="Unemployment Rate of Persons 25-64 years"/>
    <s v="2022Q2"/>
    <s v="2022Q2"/>
    <s v="1"/>
    <s v="Male"/>
    <s v="-6"/>
    <s v="All persons"/>
    <s v="%"/>
    <n v="3"/>
  </r>
  <r>
    <s v="EDQ06"/>
    <s v="Unemployment Rate of Persons 25-64 years"/>
    <s v="2022Q2"/>
    <s v="2022Q2"/>
    <s v="2"/>
    <s v="Female"/>
    <s v="03"/>
    <s v="Primary (incl. no formal education)"/>
    <s v="%"/>
    <n v="22"/>
  </r>
  <r>
    <s v="EDQ06"/>
    <s v="Unemployment Rate of Persons 25-64 years"/>
    <s v="2022Q2"/>
    <s v="2022Q2"/>
    <s v="2"/>
    <s v="Female"/>
    <s v="04"/>
    <s v="Lower secondary"/>
    <s v="%"/>
    <n v="6"/>
  </r>
  <r>
    <s v="EDQ06"/>
    <s v="Unemployment Rate of Persons 25-64 years"/>
    <s v="2022Q2"/>
    <s v="2022Q2"/>
    <s v="2"/>
    <s v="Female"/>
    <s v="05"/>
    <s v="Upper secondary"/>
    <s v="%"/>
    <n v="5"/>
  </r>
  <r>
    <s v="EDQ06"/>
    <s v="Unemployment Rate of Persons 25-64 years"/>
    <s v="2022Q2"/>
    <s v="2022Q2"/>
    <s v="2"/>
    <s v="Female"/>
    <s v="065"/>
    <s v="Post leaving cert"/>
    <s v="%"/>
    <n v="5"/>
  </r>
  <r>
    <s v="EDQ06"/>
    <s v="Unemployment Rate of Persons 25-64 years"/>
    <s v="2022Q2"/>
    <s v="2022Q2"/>
    <s v="2"/>
    <s v="Female"/>
    <s v="99"/>
    <s v="PLC/Secondary and below"/>
    <s v="%"/>
    <n v="6"/>
  </r>
  <r>
    <s v="EDQ06"/>
    <s v="Unemployment Rate of Persons 25-64 years"/>
    <s v="2022Q2"/>
    <s v="2022Q2"/>
    <s v="2"/>
    <s v="Female"/>
    <s v="-4"/>
    <s v="Third level"/>
    <s v="%"/>
    <n v="2"/>
  </r>
  <r>
    <s v="EDQ06"/>
    <s v="Unemployment Rate of Persons 25-64 years"/>
    <s v="2022Q2"/>
    <s v="2022Q2"/>
    <s v="2"/>
    <s v="Female"/>
    <s v="23"/>
    <s v="Higher certificate"/>
    <s v="%"/>
    <n v="3"/>
  </r>
  <r>
    <s v="EDQ06"/>
    <s v="Unemployment Rate of Persons 25-64 years"/>
    <s v="2022Q2"/>
    <s v="2022Q2"/>
    <s v="2"/>
    <s v="Female"/>
    <s v="24"/>
    <s v="Ordinary bachelor degree/professional qualification or both"/>
    <s v="%"/>
    <n v="4"/>
  </r>
  <r>
    <s v="EDQ06"/>
    <s v="Unemployment Rate of Persons 25-64 years"/>
    <s v="2022Q2"/>
    <s v="2022Q2"/>
    <s v="2"/>
    <s v="Female"/>
    <s v="25"/>
    <s v="Honours bachelor degree/professional qualification or both"/>
    <s v="%"/>
    <n v="2"/>
  </r>
  <r>
    <s v="EDQ06"/>
    <s v="Unemployment Rate of Persons 25-64 years"/>
    <s v="2022Q2"/>
    <s v="2022Q2"/>
    <s v="2"/>
    <s v="Female"/>
    <s v="262"/>
    <s v="Postgraduate diploma/degree or Doctorate (Ph.D.)"/>
    <s v="%"/>
    <n v="2"/>
  </r>
  <r>
    <s v="EDQ06"/>
    <s v="Unemployment Rate of Persons 25-64 years"/>
    <s v="2022Q2"/>
    <s v="2022Q2"/>
    <s v="2"/>
    <s v="Female"/>
    <s v="-6"/>
    <s v="All persons"/>
    <s v="%"/>
    <n v="4"/>
  </r>
  <r>
    <s v="EDQ06"/>
    <s v="Unemployment Rate of Persons 25-64 years"/>
    <s v="2023Q2"/>
    <s v="2023Q2"/>
    <s v="-"/>
    <s v="Both sexes"/>
    <s v="03"/>
    <s v="Primary (incl. no formal education)"/>
    <s v="%"/>
    <n v="9"/>
  </r>
  <r>
    <s v="EDQ06"/>
    <s v="Unemployment Rate of Persons 25-64 years"/>
    <s v="2023Q2"/>
    <s v="2023Q2"/>
    <s v="-"/>
    <s v="Both sexes"/>
    <s v="04"/>
    <s v="Lower secondary"/>
    <s v="%"/>
    <n v="4"/>
  </r>
  <r>
    <s v="EDQ06"/>
    <s v="Unemployment Rate of Persons 25-64 years"/>
    <s v="2023Q2"/>
    <s v="2023Q2"/>
    <s v="-"/>
    <s v="Both sexes"/>
    <s v="05"/>
    <s v="Upper secondary"/>
    <s v="%"/>
    <n v="5"/>
  </r>
  <r>
    <s v="EDQ06"/>
    <s v="Unemployment Rate of Persons 25-64 years"/>
    <s v="2023Q2"/>
    <s v="2023Q2"/>
    <s v="-"/>
    <s v="Both sexes"/>
    <s v="065"/>
    <s v="Post leaving cert"/>
    <s v="%"/>
    <n v="3"/>
  </r>
  <r>
    <s v="EDQ06"/>
    <s v="Unemployment Rate of Persons 25-64 years"/>
    <s v="2023Q2"/>
    <s v="2023Q2"/>
    <s v="-"/>
    <s v="Both sexes"/>
    <s v="99"/>
    <s v="PLC/Secondary and below"/>
    <s v="%"/>
    <n v="4"/>
  </r>
  <r>
    <s v="EDQ06"/>
    <s v="Unemployment Rate of Persons 25-64 years"/>
    <s v="2023Q2"/>
    <s v="2023Q2"/>
    <s v="-"/>
    <s v="Both sexes"/>
    <s v="-4"/>
    <s v="Third level"/>
    <s v="%"/>
    <n v="2"/>
  </r>
  <r>
    <s v="EDQ06"/>
    <s v="Unemployment Rate of Persons 25-64 years"/>
    <s v="2023Q2"/>
    <s v="2023Q2"/>
    <s v="-"/>
    <s v="Both sexes"/>
    <s v="23"/>
    <s v="Higher certificate"/>
    <s v="%"/>
    <n v="4"/>
  </r>
  <r>
    <s v="EDQ06"/>
    <s v="Unemployment Rate of Persons 25-64 years"/>
    <s v="2023Q2"/>
    <s v="2023Q2"/>
    <s v="-"/>
    <s v="Both sexes"/>
    <s v="24"/>
    <s v="Ordinary bachelor degree/professional qualification or both"/>
    <s v="%"/>
    <n v="2"/>
  </r>
  <r>
    <s v="EDQ06"/>
    <s v="Unemployment Rate of Persons 25-64 years"/>
    <s v="2023Q2"/>
    <s v="2023Q2"/>
    <s v="-"/>
    <s v="Both sexes"/>
    <s v="25"/>
    <s v="Honours bachelor degree/professional qualification or both"/>
    <s v="%"/>
    <n v="3"/>
  </r>
  <r>
    <s v="EDQ06"/>
    <s v="Unemployment Rate of Persons 25-64 years"/>
    <s v="2023Q2"/>
    <s v="2023Q2"/>
    <s v="-"/>
    <s v="Both sexes"/>
    <s v="262"/>
    <s v="Postgraduate diploma/degree or Doctorate (Ph.D.)"/>
    <s v="%"/>
    <n v="2"/>
  </r>
  <r>
    <s v="EDQ06"/>
    <s v="Unemployment Rate of Persons 25-64 years"/>
    <s v="2023Q2"/>
    <s v="2023Q2"/>
    <s v="-"/>
    <s v="Both sexes"/>
    <s v="-6"/>
    <s v="All persons"/>
    <s v="%"/>
    <n v="3"/>
  </r>
  <r>
    <s v="EDQ06"/>
    <s v="Unemployment Rate of Persons 25-64 years"/>
    <s v="2023Q2"/>
    <s v="2023Q2"/>
    <s v="1"/>
    <s v="Male"/>
    <s v="03"/>
    <s v="Primary (incl. no formal education)"/>
    <s v="%"/>
    <n v="9"/>
  </r>
  <r>
    <s v="EDQ06"/>
    <s v="Unemployment Rate of Persons 25-64 years"/>
    <s v="2023Q2"/>
    <s v="2023Q2"/>
    <s v="1"/>
    <s v="Male"/>
    <s v="04"/>
    <s v="Lower secondary"/>
    <s v="%"/>
    <n v="5"/>
  </r>
  <r>
    <s v="EDQ06"/>
    <s v="Unemployment Rate of Persons 25-64 years"/>
    <s v="2023Q2"/>
    <s v="2023Q2"/>
    <s v="1"/>
    <s v="Male"/>
    <s v="05"/>
    <s v="Upper secondary"/>
    <s v="%"/>
    <n v="5"/>
  </r>
  <r>
    <s v="EDQ06"/>
    <s v="Unemployment Rate of Persons 25-64 years"/>
    <s v="2023Q2"/>
    <s v="2023Q2"/>
    <s v="1"/>
    <s v="Male"/>
    <s v="065"/>
    <s v="Post leaving cert"/>
    <s v="%"/>
    <n v="3"/>
  </r>
  <r>
    <s v="EDQ06"/>
    <s v="Unemployment Rate of Persons 25-64 years"/>
    <s v="2023Q2"/>
    <s v="2023Q2"/>
    <s v="1"/>
    <s v="Male"/>
    <s v="99"/>
    <s v="PLC/Secondary and below"/>
    <s v="%"/>
    <n v="5"/>
  </r>
  <r>
    <s v="EDQ06"/>
    <s v="Unemployment Rate of Persons 25-64 years"/>
    <s v="2023Q2"/>
    <s v="2023Q2"/>
    <s v="1"/>
    <s v="Male"/>
    <s v="-4"/>
    <s v="Third level"/>
    <s v="%"/>
    <n v="2"/>
  </r>
  <r>
    <s v="EDQ06"/>
    <s v="Unemployment Rate of Persons 25-64 years"/>
    <s v="2023Q2"/>
    <s v="2023Q2"/>
    <s v="1"/>
    <s v="Male"/>
    <s v="23"/>
    <s v="Higher certificate"/>
    <s v="%"/>
    <n v="5"/>
  </r>
  <r>
    <s v="EDQ06"/>
    <s v="Unemployment Rate of Persons 25-64 years"/>
    <s v="2023Q2"/>
    <s v="2023Q2"/>
    <s v="1"/>
    <s v="Male"/>
    <s v="24"/>
    <s v="Ordinary bachelor degree/professional qualification or both"/>
    <s v="%"/>
    <n v="2"/>
  </r>
  <r>
    <s v="EDQ06"/>
    <s v="Unemployment Rate of Persons 25-64 years"/>
    <s v="2023Q2"/>
    <s v="2023Q2"/>
    <s v="1"/>
    <s v="Male"/>
    <s v="25"/>
    <s v="Honours bachelor degree/professional qualification or both"/>
    <s v="%"/>
    <n v="3"/>
  </r>
  <r>
    <s v="EDQ06"/>
    <s v="Unemployment Rate of Persons 25-64 years"/>
    <s v="2023Q2"/>
    <s v="2023Q2"/>
    <s v="1"/>
    <s v="Male"/>
    <s v="262"/>
    <s v="Postgraduate diploma/degree or Doctorate (Ph.D.)"/>
    <s v="%"/>
    <n v="2"/>
  </r>
  <r>
    <s v="EDQ06"/>
    <s v="Unemployment Rate of Persons 25-64 years"/>
    <s v="2023Q2"/>
    <s v="2023Q2"/>
    <s v="1"/>
    <s v="Male"/>
    <s v="-6"/>
    <s v="All persons"/>
    <s v="%"/>
    <n v="3"/>
  </r>
  <r>
    <s v="EDQ06"/>
    <s v="Unemployment Rate of Persons 25-64 years"/>
    <s v="2023Q2"/>
    <s v="2023Q2"/>
    <s v="2"/>
    <s v="Female"/>
    <s v="03"/>
    <s v="Primary (incl. no formal education)"/>
    <s v="%"/>
    <n v="7"/>
  </r>
  <r>
    <s v="EDQ06"/>
    <s v="Unemployment Rate of Persons 25-64 years"/>
    <s v="2023Q2"/>
    <s v="2023Q2"/>
    <s v="2"/>
    <s v="Female"/>
    <s v="04"/>
    <s v="Lower secondary"/>
    <s v="%"/>
    <n v="3"/>
  </r>
  <r>
    <s v="EDQ06"/>
    <s v="Unemployment Rate of Persons 25-64 years"/>
    <s v="2023Q2"/>
    <s v="2023Q2"/>
    <s v="2"/>
    <s v="Female"/>
    <s v="05"/>
    <s v="Upper secondary"/>
    <s v="%"/>
    <n v="5"/>
  </r>
  <r>
    <s v="EDQ06"/>
    <s v="Unemployment Rate of Persons 25-64 years"/>
    <s v="2023Q2"/>
    <s v="2023Q2"/>
    <s v="2"/>
    <s v="Female"/>
    <s v="065"/>
    <s v="Post leaving cert"/>
    <s v="%"/>
    <n v="4"/>
  </r>
  <r>
    <s v="EDQ06"/>
    <s v="Unemployment Rate of Persons 25-64 years"/>
    <s v="2023Q2"/>
    <s v="2023Q2"/>
    <s v="2"/>
    <s v="Female"/>
    <s v="99"/>
    <s v="PLC/Secondary and below"/>
    <s v="%"/>
    <n v="4"/>
  </r>
  <r>
    <s v="EDQ06"/>
    <s v="Unemployment Rate of Persons 25-64 years"/>
    <s v="2023Q2"/>
    <s v="2023Q2"/>
    <s v="2"/>
    <s v="Female"/>
    <s v="-4"/>
    <s v="Third level"/>
    <s v="%"/>
    <n v="2"/>
  </r>
  <r>
    <s v="EDQ06"/>
    <s v="Unemployment Rate of Persons 25-64 years"/>
    <s v="2023Q2"/>
    <s v="2023Q2"/>
    <s v="2"/>
    <s v="Female"/>
    <s v="23"/>
    <s v="Higher certificate"/>
    <s v="%"/>
    <n v="3"/>
  </r>
  <r>
    <s v="EDQ06"/>
    <s v="Unemployment Rate of Persons 25-64 years"/>
    <s v="2023Q2"/>
    <s v="2023Q2"/>
    <s v="2"/>
    <s v="Female"/>
    <s v="24"/>
    <s v="Ordinary bachelor degree/professional qualification or both"/>
    <s v="%"/>
    <n v="2"/>
  </r>
  <r>
    <s v="EDQ06"/>
    <s v="Unemployment Rate of Persons 25-64 years"/>
    <s v="2023Q2"/>
    <s v="2023Q2"/>
    <s v="2"/>
    <s v="Female"/>
    <s v="25"/>
    <s v="Honours bachelor degree/professional qualification or both"/>
    <s v="%"/>
    <n v="3"/>
  </r>
  <r>
    <s v="EDQ06"/>
    <s v="Unemployment Rate of Persons 25-64 years"/>
    <s v="2023Q2"/>
    <s v="2023Q2"/>
    <s v="2"/>
    <s v="Female"/>
    <s v="262"/>
    <s v="Postgraduate diploma/degree or Doctorate (Ph.D.)"/>
    <s v="%"/>
    <n v="2"/>
  </r>
  <r>
    <s v="EDQ06"/>
    <s v="Unemployment Rate of Persons 25-64 years"/>
    <s v="2023Q2"/>
    <s v="2023Q2"/>
    <s v="2"/>
    <s v="Female"/>
    <s v="-6"/>
    <s v="All persons"/>
    <s v="%"/>
    <n v="3"/>
  </r>
  <r>
    <s v="EDQ06"/>
    <s v="Unemployment Rate of Persons 25-64 years"/>
    <s v="2024Q2"/>
    <s v="2024Q2"/>
    <s v="-"/>
    <s v="Both sexes"/>
    <s v="03"/>
    <s v="Primary (incl. no formal education)"/>
    <s v="%"/>
    <n v="9"/>
  </r>
  <r>
    <s v="EDQ06"/>
    <s v="Unemployment Rate of Persons 25-64 years"/>
    <s v="2024Q2"/>
    <s v="2024Q2"/>
    <s v="-"/>
    <s v="Both sexes"/>
    <s v="04"/>
    <s v="Lower secondary"/>
    <s v="%"/>
    <n v="6"/>
  </r>
  <r>
    <s v="EDQ06"/>
    <s v="Unemployment Rate of Persons 25-64 years"/>
    <s v="2024Q2"/>
    <s v="2024Q2"/>
    <s v="-"/>
    <s v="Both sexes"/>
    <s v="05"/>
    <s v="Upper secondary"/>
    <s v="%"/>
    <n v="3"/>
  </r>
  <r>
    <s v="EDQ06"/>
    <s v="Unemployment Rate of Persons 25-64 years"/>
    <s v="2024Q2"/>
    <s v="2024Q2"/>
    <s v="-"/>
    <s v="Both sexes"/>
    <s v="065"/>
    <s v="Post leaving cert"/>
    <s v="%"/>
    <n v="4"/>
  </r>
  <r>
    <s v="EDQ06"/>
    <s v="Unemployment Rate of Persons 25-64 years"/>
    <s v="2024Q2"/>
    <s v="2024Q2"/>
    <s v="-"/>
    <s v="Both sexes"/>
    <s v="99"/>
    <s v="PLC/Secondary and below"/>
    <s v="%"/>
    <n v="4"/>
  </r>
  <r>
    <s v="EDQ06"/>
    <s v="Unemployment Rate of Persons 25-64 years"/>
    <s v="2024Q2"/>
    <s v="2024Q2"/>
    <s v="-"/>
    <s v="Both sexes"/>
    <s v="-4"/>
    <s v="Third level"/>
    <s v="%"/>
    <n v="3"/>
  </r>
  <r>
    <s v="EDQ06"/>
    <s v="Unemployment Rate of Persons 25-64 years"/>
    <s v="2024Q2"/>
    <s v="2024Q2"/>
    <s v="-"/>
    <s v="Both sexes"/>
    <s v="23"/>
    <s v="Higher certificate"/>
    <s v="%"/>
    <n v="4"/>
  </r>
  <r>
    <s v="EDQ06"/>
    <s v="Unemployment Rate of Persons 25-64 years"/>
    <s v="2024Q2"/>
    <s v="2024Q2"/>
    <s v="-"/>
    <s v="Both sexes"/>
    <s v="24"/>
    <s v="Ordinary bachelor degree/professional qualification or both"/>
    <s v="%"/>
    <n v="4"/>
  </r>
  <r>
    <s v="EDQ06"/>
    <s v="Unemployment Rate of Persons 25-64 years"/>
    <s v="2024Q2"/>
    <s v="2024Q2"/>
    <s v="-"/>
    <s v="Both sexes"/>
    <s v="25"/>
    <s v="Honours bachelor degree/professional qualification or both"/>
    <s v="%"/>
    <n v="3"/>
  </r>
  <r>
    <s v="EDQ06"/>
    <s v="Unemployment Rate of Persons 25-64 years"/>
    <s v="2024Q2"/>
    <s v="2024Q2"/>
    <s v="-"/>
    <s v="Both sexes"/>
    <s v="262"/>
    <s v="Postgraduate diploma/degree or Doctorate (Ph.D.)"/>
    <s v="%"/>
    <n v="4"/>
  </r>
  <r>
    <s v="EDQ06"/>
    <s v="Unemployment Rate of Persons 25-64 years"/>
    <s v="2024Q2"/>
    <s v="2024Q2"/>
    <s v="-"/>
    <s v="Both sexes"/>
    <s v="-6"/>
    <s v="All persons"/>
    <s v="%"/>
    <n v="4"/>
  </r>
  <r>
    <s v="EDQ06"/>
    <s v="Unemployment Rate of Persons 25-64 years"/>
    <s v="2024Q2"/>
    <s v="2024Q2"/>
    <s v="1"/>
    <s v="Male"/>
    <s v="03"/>
    <s v="Primary (incl. no formal education)"/>
    <s v="%"/>
    <n v="7"/>
  </r>
  <r>
    <s v="EDQ06"/>
    <s v="Unemployment Rate of Persons 25-64 years"/>
    <s v="2024Q2"/>
    <s v="2024Q2"/>
    <s v="1"/>
    <s v="Male"/>
    <s v="04"/>
    <s v="Lower secondary"/>
    <s v="%"/>
    <n v="5"/>
  </r>
  <r>
    <s v="EDQ06"/>
    <s v="Unemployment Rate of Persons 25-64 years"/>
    <s v="2024Q2"/>
    <s v="2024Q2"/>
    <s v="1"/>
    <s v="Male"/>
    <s v="05"/>
    <s v="Upper secondary"/>
    <s v="%"/>
    <n v="3"/>
  </r>
  <r>
    <s v="EDQ06"/>
    <s v="Unemployment Rate of Persons 25-64 years"/>
    <s v="2024Q2"/>
    <s v="2024Q2"/>
    <s v="1"/>
    <s v="Male"/>
    <s v="065"/>
    <s v="Post leaving cert"/>
    <s v="%"/>
    <n v="4"/>
  </r>
  <r>
    <s v="EDQ06"/>
    <s v="Unemployment Rate of Persons 25-64 years"/>
    <s v="2024Q2"/>
    <s v="2024Q2"/>
    <s v="1"/>
    <s v="Male"/>
    <s v="99"/>
    <s v="PLC/Secondary and below"/>
    <s v="%"/>
    <n v="4"/>
  </r>
  <r>
    <s v="EDQ06"/>
    <s v="Unemployment Rate of Persons 25-64 years"/>
    <s v="2024Q2"/>
    <s v="2024Q2"/>
    <s v="1"/>
    <s v="Male"/>
    <s v="-4"/>
    <s v="Third level"/>
    <s v="%"/>
    <n v="3"/>
  </r>
  <r>
    <s v="EDQ06"/>
    <s v="Unemployment Rate of Persons 25-64 years"/>
    <s v="2024Q2"/>
    <s v="2024Q2"/>
    <s v="1"/>
    <s v="Male"/>
    <s v="23"/>
    <s v="Higher certificate"/>
    <s v="%"/>
    <n v="6"/>
  </r>
  <r>
    <s v="EDQ06"/>
    <s v="Unemployment Rate of Persons 25-64 years"/>
    <s v="2024Q2"/>
    <s v="2024Q2"/>
    <s v="1"/>
    <s v="Male"/>
    <s v="24"/>
    <s v="Ordinary bachelor degree/professional qualification or both"/>
    <s v="%"/>
    <n v="3"/>
  </r>
  <r>
    <s v="EDQ06"/>
    <s v="Unemployment Rate of Persons 25-64 years"/>
    <s v="2024Q2"/>
    <s v="2024Q2"/>
    <s v="1"/>
    <s v="Male"/>
    <s v="25"/>
    <s v="Honours bachelor degree/professional qualification or both"/>
    <s v="%"/>
    <n v="2"/>
  </r>
  <r>
    <s v="EDQ06"/>
    <s v="Unemployment Rate of Persons 25-64 years"/>
    <s v="2024Q2"/>
    <s v="2024Q2"/>
    <s v="1"/>
    <s v="Male"/>
    <s v="262"/>
    <s v="Postgraduate diploma/degree or Doctorate (Ph.D.)"/>
    <s v="%"/>
    <n v="4"/>
  </r>
  <r>
    <s v="EDQ06"/>
    <s v="Unemployment Rate of Persons 25-64 years"/>
    <s v="2024Q2"/>
    <s v="2024Q2"/>
    <s v="1"/>
    <s v="Male"/>
    <s v="-6"/>
    <s v="All persons"/>
    <s v="%"/>
    <n v="3"/>
  </r>
  <r>
    <s v="EDQ06"/>
    <s v="Unemployment Rate of Persons 25-64 years"/>
    <s v="2024Q2"/>
    <s v="2024Q2"/>
    <s v="2"/>
    <s v="Female"/>
    <s v="03"/>
    <s v="Primary (incl. no formal education)"/>
    <s v="%"/>
    <n v="13"/>
  </r>
  <r>
    <s v="EDQ06"/>
    <s v="Unemployment Rate of Persons 25-64 years"/>
    <s v="2024Q2"/>
    <s v="2024Q2"/>
    <s v="2"/>
    <s v="Female"/>
    <s v="04"/>
    <s v="Lower secondary"/>
    <s v="%"/>
    <n v="6"/>
  </r>
  <r>
    <s v="EDQ06"/>
    <s v="Unemployment Rate of Persons 25-64 years"/>
    <s v="2024Q2"/>
    <s v="2024Q2"/>
    <s v="2"/>
    <s v="Female"/>
    <s v="05"/>
    <s v="Upper secondary"/>
    <s v="%"/>
    <n v="3"/>
  </r>
  <r>
    <s v="EDQ06"/>
    <s v="Unemployment Rate of Persons 25-64 years"/>
    <s v="2024Q2"/>
    <s v="2024Q2"/>
    <s v="2"/>
    <s v="Female"/>
    <s v="065"/>
    <s v="Post leaving cert"/>
    <s v="%"/>
    <n v="4"/>
  </r>
  <r>
    <s v="EDQ06"/>
    <s v="Unemployment Rate of Persons 25-64 years"/>
    <s v="2024Q2"/>
    <s v="2024Q2"/>
    <s v="2"/>
    <s v="Female"/>
    <s v="99"/>
    <s v="PLC/Secondary and below"/>
    <s v="%"/>
    <n v="4"/>
  </r>
  <r>
    <s v="EDQ06"/>
    <s v="Unemployment Rate of Persons 25-64 years"/>
    <s v="2024Q2"/>
    <s v="2024Q2"/>
    <s v="2"/>
    <s v="Female"/>
    <s v="-4"/>
    <s v="Third level"/>
    <s v="%"/>
    <n v="3"/>
  </r>
  <r>
    <s v="EDQ06"/>
    <s v="Unemployment Rate of Persons 25-64 years"/>
    <s v="2024Q2"/>
    <s v="2024Q2"/>
    <s v="2"/>
    <s v="Female"/>
    <s v="23"/>
    <s v="Higher certificate"/>
    <s v="%"/>
    <n v="1"/>
  </r>
  <r>
    <s v="EDQ06"/>
    <s v="Unemployment Rate of Persons 25-64 years"/>
    <s v="2024Q2"/>
    <s v="2024Q2"/>
    <s v="2"/>
    <s v="Female"/>
    <s v="24"/>
    <s v="Ordinary bachelor degree/professional qualification or both"/>
    <s v="%"/>
    <n v="4"/>
  </r>
  <r>
    <s v="EDQ06"/>
    <s v="Unemployment Rate of Persons 25-64 years"/>
    <s v="2024Q2"/>
    <s v="2024Q2"/>
    <s v="2"/>
    <s v="Female"/>
    <s v="25"/>
    <s v="Honours bachelor degree/professional qualification or both"/>
    <s v="%"/>
    <n v="3"/>
  </r>
  <r>
    <s v="EDQ06"/>
    <s v="Unemployment Rate of Persons 25-64 years"/>
    <s v="2024Q2"/>
    <s v="2024Q2"/>
    <s v="2"/>
    <s v="Female"/>
    <s v="262"/>
    <s v="Postgraduate diploma/degree or Doctorate (Ph.D.)"/>
    <s v="%"/>
    <n v="4"/>
  </r>
  <r>
    <s v="EDQ06"/>
    <s v="Unemployment Rate of Persons 25-64 years"/>
    <s v="2024Q2"/>
    <s v="2024Q2"/>
    <s v="2"/>
    <s v="Female"/>
    <s v="-6"/>
    <s v="All persons"/>
    <s v="%"/>
    <n v="4"/>
  </r>
</pivotCacheRecords>
</file>