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f5d6c5cbf34c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05689bb3ed4a4daa56b2eb178faf1a.psmdcp" Id="R95f05cb3c69249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<x:sst xmlns:x="http://schemas.openxmlformats.org/spreadsheetml/2006/main">
  <x:si>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</x:si>
  <x:si>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</x:si>
  <x:si>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EDEU01</x:t>
  </x:si>
  <x:si>
    <x:t>Name</x:t>
  </x:si>
  <x:si>
    <x:t>Percentage of Persons aged 30-34 with a Third Level Qualification in EU Member States</x:t>
  </x:si>
  <x:si>
    <x:t>Frequency</x:t>
  </x:si>
  <x:si>
    <x:t>Annual</x:t>
  </x:si>
  <x:si>
    <x:t>Last Updated</x:t>
  </x:si>
  <x:si>
    <x:t>02/10/2023 11:00:00</x:t>
  </x:si>
  <x:si>
    <x:t>Note</x:t>
  </x:si>
  <x:si>
    <x:t>See background notes(https://www.cso.ie/en/releasesandpublications/ep/p-eda/educationalattainmentthematicreport2022/backgroundnotes/) for definition of a third level qualification.</x:t>
  </x:si>
  <x:si>
    <x:t>Url</x:t>
  </x:si>
  <x:si>
    <x:t>https://ws.cso.ie/public/api.restful/PxStat.Data.Cube_API.ReadDataset/EDEU01/XLSX/2007/en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</x:si>
  <x:si>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</x:si>
  <x:si>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</x:si>
  <x:si>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</x:si>
  <x:si>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</x:si>
  <x:si>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</x:si>
  <x:si>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</x:si>
  <x:si>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</x:si>
  <x:si>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</x:si>
  <x:si>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</x:si>
  <x:si>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</x:si>
  <x:si>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</x:si>
  <x:si>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</x:si>
  <x:si>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</x:si>
  <x:si>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</x:si>
  <x:si>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</x:si>
  <x:si>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</x:si>
  <x:si>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</x:si>
  <x:si>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</x:si>
  <x:si>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</x:si>
  <x:si>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</x:si>
  <x:si>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</x:si>
  <x:si>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</x:si>
  <x:si>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</x:si>
  <x:si>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</x:si>
  <x:si>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</x:si>
  <x:si>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</x:si>
  <x:si>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</x:si>
  <x:si>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</x:si>
  <x:si>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</x:si>
  <x:si>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</x:si>
  <x:si>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</x:si>
  <x:si>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EU Member State</x:t>
  </x:si>
  <x:si>
    <x:t>C02199V02655</x:t>
  </x:si>
  <x:si>
    <x:t>Sex</x:t>
  </x:si>
  <x:si>
    <x:t>UNIT</x:t>
  </x:si>
  <x:si>
    <x:t>VALUE</x:t>
  </x:si>
  <x:si>
    <x:t>EDEU01C01</x:t>
  </x:si>
  <x:si>
    <x:t>Persons aged 30-34 with a third level qualification</x:t>
  </x:si>
  <x:si>
    <x:t>2021</x:t>
  </x:si>
  <x:si>
    <x:t>EU272020</x:t>
  </x:si>
  <x:si>
    <x:t>EU27 countries (from 2020)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</x:si>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</x:sst>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26V0478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EU Member State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4026V04786"/>
    <x:tableColumn id="6" name="EU Member Stat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EU0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43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41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50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43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33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27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38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34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41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62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53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69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37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45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53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45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62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43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34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45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38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53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50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45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54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38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37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39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44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39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49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36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42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62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59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65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27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20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33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48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39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57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60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50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73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>
        <x:v>63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56</x:v>
      </x:c>
      <x:c r="J57" s="0">
        <x:v>57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56</x:v>
      </x:c>
      <x:c r="J58" s="0">
        <x:v>68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44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40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48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>
        <x:v>53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56</x:v>
      </x:c>
      <x:c r="J63" s="0">
        <x:v>49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56</x:v>
      </x:c>
      <x:c r="J64" s="0">
        <x:v>58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46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>
        <x:v>35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57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>
        <x:v>44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56</x:v>
      </x:c>
      <x:c r="J69" s="0">
        <x:v>37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56</x:v>
      </x:c>
      <x:c r="J70" s="0">
        <x:v>51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>
        <x:v>25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56</x:v>
      </x:c>
      <x:c r="J72" s="0">
        <x:v>22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56</x:v>
      </x:c>
      <x:c r="J73" s="0">
        <x:v>28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>
        <x:v>40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56</x:v>
      </x:c>
      <x:c r="J75" s="0">
        <x:v>29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56</x:v>
      </x:c>
      <x:c r="J76" s="0">
        <x:v>52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>
        <x:v>49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56</x:v>
      </x:c>
      <x:c r="J78" s="0">
        <x:v>38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56</x:v>
      </x:c>
      <x:c r="J79" s="0">
        <x:v>63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>
        <x:v>47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56</x:v>
      </x:c>
      <x:c r="J81" s="0">
        <x:v>41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56</x:v>
      </x:c>
      <x:c r="J82" s="0">
        <x:v>52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>
        <x:v>52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56</x:v>
      </x:c>
      <x:c r="J84" s="0">
        <x:v>43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56</x:v>
      </x:c>
      <x:c r="J85" s="0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EU01C01"/>
      </x:sharedItems>
    </x:cacheField>
    <x:cacheField name="Statistic Label">
      <x:sharedItems count="1">
        <x:s v="Persons aged 30-34 with a third level qualification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4026V04786">
      <x:sharedItems count="28">
        <x:s v="EU272020"/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</x:sharedItems>
    </x:cacheField>
    <x:cacheField name="EU Member State">
      <x:sharedItems count="28">
        <x:s v="EU27 countries (from 2020)"/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73" count="40">
        <x:n v="42"/>
        <x:n v="36"/>
        <x:n v="47"/>
        <x:n v="43"/>
        <x:n v="41"/>
        <x:n v="45"/>
        <x:n v="50"/>
        <x:n v="56"/>
        <x:n v="33"/>
        <x:n v="27"/>
        <x:n v="38"/>
        <x:n v="34"/>
        <x:n v="26"/>
        <x:n v="62"/>
        <x:n v="53"/>
        <x:n v="69"/>
        <x:n v="37"/>
        <x:n v="29"/>
        <x:n v="54"/>
        <x:n v="39"/>
        <x:n v="44"/>
        <x:n v="49"/>
        <x:n v="59"/>
        <x:n v="65"/>
        <x:n v="20"/>
        <x:n v="48"/>
        <x:n v="57"/>
        <x:n v="60"/>
        <x:n v="73"/>
        <x:n v="63"/>
        <x:n v="68"/>
        <x:n v="40"/>
        <x:n v="58"/>
        <x:n v="46"/>
        <x:n v="35"/>
        <x:n v="51"/>
        <x:n v="25"/>
        <x:n v="22"/>
        <x:n v="28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EU01C01"/>
    <s v="Persons aged 30-34 with a third level qualification"/>
    <s v="2021"/>
    <s v="2021"/>
    <s v="EU272020"/>
    <s v="EU27 countries (from 2020)"/>
    <s v="-"/>
    <s v="Both sexes"/>
    <s v="%"/>
    <n v="42"/>
  </r>
  <r>
    <s v="EDEU01C01"/>
    <s v="Persons aged 30-34 with a third level qualification"/>
    <s v="2021"/>
    <s v="2021"/>
    <s v="EU272020"/>
    <s v="EU27 countries (from 2020)"/>
    <s v="1"/>
    <s v="Male"/>
    <s v="%"/>
    <n v="36"/>
  </r>
  <r>
    <s v="EDEU01C01"/>
    <s v="Persons aged 30-34 with a third level qualification"/>
    <s v="2021"/>
    <s v="2021"/>
    <s v="EU272020"/>
    <s v="EU27 countries (from 2020)"/>
    <s v="2"/>
    <s v="Female"/>
    <s v="%"/>
    <n v="47"/>
  </r>
  <r>
    <s v="EDEU01C01"/>
    <s v="Persons aged 30-34 with a third level qualification"/>
    <s v="2021"/>
    <s v="2021"/>
    <s v="AT"/>
    <s v="Austria"/>
    <s v="-"/>
    <s v="Both sexes"/>
    <s v="%"/>
    <n v="43"/>
  </r>
  <r>
    <s v="EDEU01C01"/>
    <s v="Persons aged 30-34 with a third level qualification"/>
    <s v="2021"/>
    <s v="2021"/>
    <s v="AT"/>
    <s v="Austria"/>
    <s v="1"/>
    <s v="Male"/>
    <s v="%"/>
    <n v="41"/>
  </r>
  <r>
    <s v="EDEU01C01"/>
    <s v="Persons aged 30-34 with a third level qualification"/>
    <s v="2021"/>
    <s v="2021"/>
    <s v="AT"/>
    <s v="Austria"/>
    <s v="2"/>
    <s v="Female"/>
    <s v="%"/>
    <n v="45"/>
  </r>
  <r>
    <s v="EDEU01C01"/>
    <s v="Persons aged 30-34 with a third level qualification"/>
    <s v="2021"/>
    <s v="2021"/>
    <s v="BE"/>
    <s v="Belgium"/>
    <s v="-"/>
    <s v="Both sexes"/>
    <s v="%"/>
    <n v="50"/>
  </r>
  <r>
    <s v="EDEU01C01"/>
    <s v="Persons aged 30-34 with a third level qualification"/>
    <s v="2021"/>
    <s v="2021"/>
    <s v="BE"/>
    <s v="Belgium"/>
    <s v="1"/>
    <s v="Male"/>
    <s v="%"/>
    <n v="43"/>
  </r>
  <r>
    <s v="EDEU01C01"/>
    <s v="Persons aged 30-34 with a third level qualification"/>
    <s v="2021"/>
    <s v="2021"/>
    <s v="BE"/>
    <s v="Belgium"/>
    <s v="2"/>
    <s v="Female"/>
    <s v="%"/>
    <n v="56"/>
  </r>
  <r>
    <s v="EDEU01C01"/>
    <s v="Persons aged 30-34 with a third level qualification"/>
    <s v="2021"/>
    <s v="2021"/>
    <s v="BG"/>
    <s v="Bulgaria"/>
    <s v="-"/>
    <s v="Both sexes"/>
    <s v="%"/>
    <n v="33"/>
  </r>
  <r>
    <s v="EDEU01C01"/>
    <s v="Persons aged 30-34 with a third level qualification"/>
    <s v="2021"/>
    <s v="2021"/>
    <s v="BG"/>
    <s v="Bulgaria"/>
    <s v="1"/>
    <s v="Male"/>
    <s v="%"/>
    <n v="27"/>
  </r>
  <r>
    <s v="EDEU01C01"/>
    <s v="Persons aged 30-34 with a third level qualification"/>
    <s v="2021"/>
    <s v="2021"/>
    <s v="BG"/>
    <s v="Bulgaria"/>
    <s v="2"/>
    <s v="Female"/>
    <s v="%"/>
    <n v="38"/>
  </r>
  <r>
    <s v="EDEU01C01"/>
    <s v="Persons aged 30-34 with a third level qualification"/>
    <s v="2021"/>
    <s v="2021"/>
    <s v="HR"/>
    <s v="Croatia"/>
    <s v="-"/>
    <s v="Both sexes"/>
    <s v="%"/>
    <n v="34"/>
  </r>
  <r>
    <s v="EDEU01C01"/>
    <s v="Persons aged 30-34 with a third level qualification"/>
    <s v="2021"/>
    <s v="2021"/>
    <s v="HR"/>
    <s v="Croatia"/>
    <s v="1"/>
    <s v="Male"/>
    <s v="%"/>
    <n v="26"/>
  </r>
  <r>
    <s v="EDEU01C01"/>
    <s v="Persons aged 30-34 with a third level qualification"/>
    <s v="2021"/>
    <s v="2021"/>
    <s v="HR"/>
    <s v="Croatia"/>
    <s v="2"/>
    <s v="Female"/>
    <s v="%"/>
    <n v="41"/>
  </r>
  <r>
    <s v="EDEU01C01"/>
    <s v="Persons aged 30-34 with a third level qualification"/>
    <s v="2021"/>
    <s v="2021"/>
    <s v="CY"/>
    <s v="Cyprus"/>
    <s v="-"/>
    <s v="Both sexes"/>
    <s v="%"/>
    <n v="62"/>
  </r>
  <r>
    <s v="EDEU01C01"/>
    <s v="Persons aged 30-34 with a third level qualification"/>
    <s v="2021"/>
    <s v="2021"/>
    <s v="CY"/>
    <s v="Cyprus"/>
    <s v="1"/>
    <s v="Male"/>
    <s v="%"/>
    <n v="53"/>
  </r>
  <r>
    <s v="EDEU01C01"/>
    <s v="Persons aged 30-34 with a third level qualification"/>
    <s v="2021"/>
    <s v="2021"/>
    <s v="CY"/>
    <s v="Cyprus"/>
    <s v="2"/>
    <s v="Female"/>
    <s v="%"/>
    <n v="69"/>
  </r>
  <r>
    <s v="EDEU01C01"/>
    <s v="Persons aged 30-34 with a third level qualification"/>
    <s v="2021"/>
    <s v="2021"/>
    <s v="CZ"/>
    <s v="Czechia"/>
    <s v="-"/>
    <s v="Both sexes"/>
    <s v="%"/>
    <n v="37"/>
  </r>
  <r>
    <s v="EDEU01C01"/>
    <s v="Persons aged 30-34 with a third level qualification"/>
    <s v="2021"/>
    <s v="2021"/>
    <s v="CZ"/>
    <s v="Czechia"/>
    <s v="1"/>
    <s v="Male"/>
    <s v="%"/>
    <n v="29"/>
  </r>
  <r>
    <s v="EDEU01C01"/>
    <s v="Persons aged 30-34 with a third level qualification"/>
    <s v="2021"/>
    <s v="2021"/>
    <s v="CZ"/>
    <s v="Czechia"/>
    <s v="2"/>
    <s v="Female"/>
    <s v="%"/>
    <n v="45"/>
  </r>
  <r>
    <s v="EDEU01C01"/>
    <s v="Persons aged 30-34 with a third level qualification"/>
    <s v="2021"/>
    <s v="2021"/>
    <s v="DK"/>
    <s v="Denmark"/>
    <s v="-"/>
    <s v="Both sexes"/>
    <s v="%"/>
    <n v="53"/>
  </r>
  <r>
    <s v="EDEU01C01"/>
    <s v="Persons aged 30-34 with a third level qualification"/>
    <s v="2021"/>
    <s v="2021"/>
    <s v="DK"/>
    <s v="Denmark"/>
    <s v="1"/>
    <s v="Male"/>
    <s v="%"/>
    <n v="45"/>
  </r>
  <r>
    <s v="EDEU01C01"/>
    <s v="Persons aged 30-34 with a third level qualification"/>
    <s v="2021"/>
    <s v="2021"/>
    <s v="DK"/>
    <s v="Denmark"/>
    <s v="2"/>
    <s v="Female"/>
    <s v="%"/>
    <n v="62"/>
  </r>
  <r>
    <s v="EDEU01C01"/>
    <s v="Persons aged 30-34 with a third level qualification"/>
    <s v="2021"/>
    <s v="2021"/>
    <s v="EE"/>
    <s v="Estonia"/>
    <s v="-"/>
    <s v="Both sexes"/>
    <s v="%"/>
    <n v="43"/>
  </r>
  <r>
    <s v="EDEU01C01"/>
    <s v="Persons aged 30-34 with a third level qualification"/>
    <s v="2021"/>
    <s v="2021"/>
    <s v="EE"/>
    <s v="Estonia"/>
    <s v="1"/>
    <s v="Male"/>
    <s v="%"/>
    <n v="34"/>
  </r>
  <r>
    <s v="EDEU01C01"/>
    <s v="Persons aged 30-34 with a third level qualification"/>
    <s v="2021"/>
    <s v="2021"/>
    <s v="EE"/>
    <s v="Estonia"/>
    <s v="2"/>
    <s v="Female"/>
    <s v="%"/>
    <n v="54"/>
  </r>
  <r>
    <s v="EDEU01C01"/>
    <s v="Persons aged 30-34 with a third level qualification"/>
    <s v="2021"/>
    <s v="2021"/>
    <s v="FI"/>
    <s v="Finland"/>
    <s v="-"/>
    <s v="Both sexes"/>
    <s v="%"/>
    <n v="45"/>
  </r>
  <r>
    <s v="EDEU01C01"/>
    <s v="Persons aged 30-34 with a third level qualification"/>
    <s v="2021"/>
    <s v="2021"/>
    <s v="FI"/>
    <s v="Finland"/>
    <s v="1"/>
    <s v="Male"/>
    <s v="%"/>
    <n v="38"/>
  </r>
  <r>
    <s v="EDEU01C01"/>
    <s v="Persons aged 30-34 with a third level qualification"/>
    <s v="2021"/>
    <s v="2021"/>
    <s v="FI"/>
    <s v="Finland"/>
    <s v="2"/>
    <s v="Female"/>
    <s v="%"/>
    <n v="53"/>
  </r>
  <r>
    <s v="EDEU01C01"/>
    <s v="Persons aged 30-34 with a third level qualification"/>
    <s v="2021"/>
    <s v="2021"/>
    <s v="FR"/>
    <s v="France"/>
    <s v="-"/>
    <s v="Both sexes"/>
    <s v="%"/>
    <n v="50"/>
  </r>
  <r>
    <s v="EDEU01C01"/>
    <s v="Persons aged 30-34 with a third level qualification"/>
    <s v="2021"/>
    <s v="2021"/>
    <s v="FR"/>
    <s v="France"/>
    <s v="1"/>
    <s v="Male"/>
    <s v="%"/>
    <n v="45"/>
  </r>
  <r>
    <s v="EDEU01C01"/>
    <s v="Persons aged 30-34 with a third level qualification"/>
    <s v="2021"/>
    <s v="2021"/>
    <s v="FR"/>
    <s v="France"/>
    <s v="2"/>
    <s v="Female"/>
    <s v="%"/>
    <n v="54"/>
  </r>
  <r>
    <s v="EDEU01C01"/>
    <s v="Persons aged 30-34 with a third level qualification"/>
    <s v="2021"/>
    <s v="2021"/>
    <s v="DE"/>
    <s v="Germany"/>
    <s v="-"/>
    <s v="Both sexes"/>
    <s v="%"/>
    <n v="38"/>
  </r>
  <r>
    <s v="EDEU01C01"/>
    <s v="Persons aged 30-34 with a third level qualification"/>
    <s v="2021"/>
    <s v="2021"/>
    <s v="DE"/>
    <s v="Germany"/>
    <s v="1"/>
    <s v="Male"/>
    <s v="%"/>
    <n v="37"/>
  </r>
  <r>
    <s v="EDEU01C01"/>
    <s v="Persons aged 30-34 with a third level qualification"/>
    <s v="2021"/>
    <s v="2021"/>
    <s v="DE"/>
    <s v="Germany"/>
    <s v="2"/>
    <s v="Female"/>
    <s v="%"/>
    <n v="39"/>
  </r>
  <r>
    <s v="EDEU01C01"/>
    <s v="Persons aged 30-34 with a third level qualification"/>
    <s v="2021"/>
    <s v="2021"/>
    <s v="GR"/>
    <s v="Greece"/>
    <s v="-"/>
    <s v="Both sexes"/>
    <s v="%"/>
    <n v="44"/>
  </r>
  <r>
    <s v="EDEU01C01"/>
    <s v="Persons aged 30-34 with a third level qualification"/>
    <s v="2021"/>
    <s v="2021"/>
    <s v="GR"/>
    <s v="Greece"/>
    <s v="1"/>
    <s v="Male"/>
    <s v="%"/>
    <n v="39"/>
  </r>
  <r>
    <s v="EDEU01C01"/>
    <s v="Persons aged 30-34 with a third level qualification"/>
    <s v="2021"/>
    <s v="2021"/>
    <s v="GR"/>
    <s v="Greece"/>
    <s v="2"/>
    <s v="Female"/>
    <s v="%"/>
    <n v="49"/>
  </r>
  <r>
    <s v="EDEU01C01"/>
    <s v="Persons aged 30-34 with a third level qualification"/>
    <s v="2021"/>
    <s v="2021"/>
    <s v="HU"/>
    <s v="Hungary"/>
    <s v="-"/>
    <s v="Both sexes"/>
    <s v="%"/>
    <n v="36"/>
  </r>
  <r>
    <s v="EDEU01C01"/>
    <s v="Persons aged 30-34 with a third level qualification"/>
    <s v="2021"/>
    <s v="2021"/>
    <s v="HU"/>
    <s v="Hungary"/>
    <s v="1"/>
    <s v="Male"/>
    <s v="%"/>
    <n v="29"/>
  </r>
  <r>
    <s v="EDEU01C01"/>
    <s v="Persons aged 30-34 with a third level qualification"/>
    <s v="2021"/>
    <s v="2021"/>
    <s v="HU"/>
    <s v="Hungary"/>
    <s v="2"/>
    <s v="Female"/>
    <s v="%"/>
    <n v="42"/>
  </r>
  <r>
    <s v="EDEU01C01"/>
    <s v="Persons aged 30-34 with a third level qualification"/>
    <s v="2021"/>
    <s v="2021"/>
    <s v="IE"/>
    <s v="Ireland"/>
    <s v="-"/>
    <s v="Both sexes"/>
    <s v="%"/>
    <n v="62"/>
  </r>
  <r>
    <s v="EDEU01C01"/>
    <s v="Persons aged 30-34 with a third level qualification"/>
    <s v="2021"/>
    <s v="2021"/>
    <s v="IE"/>
    <s v="Ireland"/>
    <s v="1"/>
    <s v="Male"/>
    <s v="%"/>
    <n v="59"/>
  </r>
  <r>
    <s v="EDEU01C01"/>
    <s v="Persons aged 30-34 with a third level qualification"/>
    <s v="2021"/>
    <s v="2021"/>
    <s v="IE"/>
    <s v="Ireland"/>
    <s v="2"/>
    <s v="Female"/>
    <s v="%"/>
    <n v="65"/>
  </r>
  <r>
    <s v="EDEU01C01"/>
    <s v="Persons aged 30-34 with a third level qualification"/>
    <s v="2021"/>
    <s v="2021"/>
    <s v="IT"/>
    <s v="Italy"/>
    <s v="-"/>
    <s v="Both sexes"/>
    <s v="%"/>
    <n v="27"/>
  </r>
  <r>
    <s v="EDEU01C01"/>
    <s v="Persons aged 30-34 with a third level qualification"/>
    <s v="2021"/>
    <s v="2021"/>
    <s v="IT"/>
    <s v="Italy"/>
    <s v="1"/>
    <s v="Male"/>
    <s v="%"/>
    <n v="20"/>
  </r>
  <r>
    <s v="EDEU01C01"/>
    <s v="Persons aged 30-34 with a third level qualification"/>
    <s v="2021"/>
    <s v="2021"/>
    <s v="IT"/>
    <s v="Italy"/>
    <s v="2"/>
    <s v="Female"/>
    <s v="%"/>
    <n v="33"/>
  </r>
  <r>
    <s v="EDEU01C01"/>
    <s v="Persons aged 30-34 with a third level qualification"/>
    <s v="2021"/>
    <s v="2021"/>
    <s v="LV"/>
    <s v="Latvia"/>
    <s v="-"/>
    <s v="Both sexes"/>
    <s v="%"/>
    <n v="48"/>
  </r>
  <r>
    <s v="EDEU01C01"/>
    <s v="Persons aged 30-34 with a third level qualification"/>
    <s v="2021"/>
    <s v="2021"/>
    <s v="LV"/>
    <s v="Latvia"/>
    <s v="1"/>
    <s v="Male"/>
    <s v="%"/>
    <n v="39"/>
  </r>
  <r>
    <s v="EDEU01C01"/>
    <s v="Persons aged 30-34 with a third level qualification"/>
    <s v="2021"/>
    <s v="2021"/>
    <s v="LV"/>
    <s v="Latvia"/>
    <s v="2"/>
    <s v="Female"/>
    <s v="%"/>
    <n v="57"/>
  </r>
  <r>
    <s v="EDEU01C01"/>
    <s v="Persons aged 30-34 with a third level qualification"/>
    <s v="2021"/>
    <s v="2021"/>
    <s v="LT"/>
    <s v="Lithuania"/>
    <s v="-"/>
    <s v="Both sexes"/>
    <s v="%"/>
    <n v="60"/>
  </r>
  <r>
    <s v="EDEU01C01"/>
    <s v="Persons aged 30-34 with a third level qualification"/>
    <s v="2021"/>
    <s v="2021"/>
    <s v="LT"/>
    <s v="Lithuania"/>
    <s v="1"/>
    <s v="Male"/>
    <s v="%"/>
    <n v="50"/>
  </r>
  <r>
    <s v="EDEU01C01"/>
    <s v="Persons aged 30-34 with a third level qualification"/>
    <s v="2021"/>
    <s v="2021"/>
    <s v="LT"/>
    <s v="Lithuania"/>
    <s v="2"/>
    <s v="Female"/>
    <s v="%"/>
    <n v="73"/>
  </r>
  <r>
    <s v="EDEU01C01"/>
    <s v="Persons aged 30-34 with a third level qualification"/>
    <s v="2021"/>
    <s v="2021"/>
    <s v="LU"/>
    <s v="Luxembourg"/>
    <s v="-"/>
    <s v="Both sexes"/>
    <s v="%"/>
    <n v="63"/>
  </r>
  <r>
    <s v="EDEU01C01"/>
    <s v="Persons aged 30-34 with a third level qualification"/>
    <s v="2021"/>
    <s v="2021"/>
    <s v="LU"/>
    <s v="Luxembourg"/>
    <s v="1"/>
    <s v="Male"/>
    <s v="%"/>
    <n v="57"/>
  </r>
  <r>
    <s v="EDEU01C01"/>
    <s v="Persons aged 30-34 with a third level qualification"/>
    <s v="2021"/>
    <s v="2021"/>
    <s v="LU"/>
    <s v="Luxembourg"/>
    <s v="2"/>
    <s v="Female"/>
    <s v="%"/>
    <n v="68"/>
  </r>
  <r>
    <s v="EDEU01C01"/>
    <s v="Persons aged 30-34 with a third level qualification"/>
    <s v="2021"/>
    <s v="2021"/>
    <s v="MT"/>
    <s v="Malta"/>
    <s v="-"/>
    <s v="Both sexes"/>
    <s v="%"/>
    <n v="44"/>
  </r>
  <r>
    <s v="EDEU01C01"/>
    <s v="Persons aged 30-34 with a third level qualification"/>
    <s v="2021"/>
    <s v="2021"/>
    <s v="MT"/>
    <s v="Malta"/>
    <s v="1"/>
    <s v="Male"/>
    <s v="%"/>
    <n v="40"/>
  </r>
  <r>
    <s v="EDEU01C01"/>
    <s v="Persons aged 30-34 with a third level qualification"/>
    <s v="2021"/>
    <s v="2021"/>
    <s v="MT"/>
    <s v="Malta"/>
    <s v="2"/>
    <s v="Female"/>
    <s v="%"/>
    <n v="48"/>
  </r>
  <r>
    <s v="EDEU01C01"/>
    <s v="Persons aged 30-34 with a third level qualification"/>
    <s v="2021"/>
    <s v="2021"/>
    <s v="NL"/>
    <s v="Netherlands (the)"/>
    <s v="-"/>
    <s v="Both sexes"/>
    <s v="%"/>
    <n v="53"/>
  </r>
  <r>
    <s v="EDEU01C01"/>
    <s v="Persons aged 30-34 with a third level qualification"/>
    <s v="2021"/>
    <s v="2021"/>
    <s v="NL"/>
    <s v="Netherlands (the)"/>
    <s v="1"/>
    <s v="Male"/>
    <s v="%"/>
    <n v="49"/>
  </r>
  <r>
    <s v="EDEU01C01"/>
    <s v="Persons aged 30-34 with a third level qualification"/>
    <s v="2021"/>
    <s v="2021"/>
    <s v="NL"/>
    <s v="Netherlands (the)"/>
    <s v="2"/>
    <s v="Female"/>
    <s v="%"/>
    <n v="58"/>
  </r>
  <r>
    <s v="EDEU01C01"/>
    <s v="Persons aged 30-34 with a third level qualification"/>
    <s v="2021"/>
    <s v="2021"/>
    <s v="PL"/>
    <s v="Poland"/>
    <s v="-"/>
    <s v="Both sexes"/>
    <s v="%"/>
    <n v="46"/>
  </r>
  <r>
    <s v="EDEU01C01"/>
    <s v="Persons aged 30-34 with a third level qualification"/>
    <s v="2021"/>
    <s v="2021"/>
    <s v="PL"/>
    <s v="Poland"/>
    <s v="1"/>
    <s v="Male"/>
    <s v="%"/>
    <n v="35"/>
  </r>
  <r>
    <s v="EDEU01C01"/>
    <s v="Persons aged 30-34 with a third level qualification"/>
    <s v="2021"/>
    <s v="2021"/>
    <s v="PL"/>
    <s v="Poland"/>
    <s v="2"/>
    <s v="Female"/>
    <s v="%"/>
    <n v="57"/>
  </r>
  <r>
    <s v="EDEU01C01"/>
    <s v="Persons aged 30-34 with a third level qualification"/>
    <s v="2021"/>
    <s v="2021"/>
    <s v="PT"/>
    <s v="Portugal"/>
    <s v="-"/>
    <s v="Both sexes"/>
    <s v="%"/>
    <n v="44"/>
  </r>
  <r>
    <s v="EDEU01C01"/>
    <s v="Persons aged 30-34 with a third level qualification"/>
    <s v="2021"/>
    <s v="2021"/>
    <s v="PT"/>
    <s v="Portugal"/>
    <s v="1"/>
    <s v="Male"/>
    <s v="%"/>
    <n v="37"/>
  </r>
  <r>
    <s v="EDEU01C01"/>
    <s v="Persons aged 30-34 with a third level qualification"/>
    <s v="2021"/>
    <s v="2021"/>
    <s v="PT"/>
    <s v="Portugal"/>
    <s v="2"/>
    <s v="Female"/>
    <s v="%"/>
    <n v="51"/>
  </r>
  <r>
    <s v="EDEU01C01"/>
    <s v="Persons aged 30-34 with a third level qualification"/>
    <s v="2021"/>
    <s v="2021"/>
    <s v="RO"/>
    <s v="Romania"/>
    <s v="-"/>
    <s v="Both sexes"/>
    <s v="%"/>
    <n v="25"/>
  </r>
  <r>
    <s v="EDEU01C01"/>
    <s v="Persons aged 30-34 with a third level qualification"/>
    <s v="2021"/>
    <s v="2021"/>
    <s v="RO"/>
    <s v="Romania"/>
    <s v="1"/>
    <s v="Male"/>
    <s v="%"/>
    <n v="22"/>
  </r>
  <r>
    <s v="EDEU01C01"/>
    <s v="Persons aged 30-34 with a third level qualification"/>
    <s v="2021"/>
    <s v="2021"/>
    <s v="RO"/>
    <s v="Romania"/>
    <s v="2"/>
    <s v="Female"/>
    <s v="%"/>
    <n v="28"/>
  </r>
  <r>
    <s v="EDEU01C01"/>
    <s v="Persons aged 30-34 with a third level qualification"/>
    <s v="2021"/>
    <s v="2021"/>
    <s v="SK"/>
    <s v="Slovakia"/>
    <s v="-"/>
    <s v="Both sexes"/>
    <s v="%"/>
    <n v="40"/>
  </r>
  <r>
    <s v="EDEU01C01"/>
    <s v="Persons aged 30-34 with a third level qualification"/>
    <s v="2021"/>
    <s v="2021"/>
    <s v="SK"/>
    <s v="Slovakia"/>
    <s v="1"/>
    <s v="Male"/>
    <s v="%"/>
    <n v="29"/>
  </r>
  <r>
    <s v="EDEU01C01"/>
    <s v="Persons aged 30-34 with a third level qualification"/>
    <s v="2021"/>
    <s v="2021"/>
    <s v="SK"/>
    <s v="Slovakia"/>
    <s v="2"/>
    <s v="Female"/>
    <s v="%"/>
    <n v="52"/>
  </r>
  <r>
    <s v="EDEU01C01"/>
    <s v="Persons aged 30-34 with a third level qualification"/>
    <s v="2021"/>
    <s v="2021"/>
    <s v="SI"/>
    <s v="Slovenia"/>
    <s v="-"/>
    <s v="Both sexes"/>
    <s v="%"/>
    <n v="49"/>
  </r>
  <r>
    <s v="EDEU01C01"/>
    <s v="Persons aged 30-34 with a third level qualification"/>
    <s v="2021"/>
    <s v="2021"/>
    <s v="SI"/>
    <s v="Slovenia"/>
    <s v="1"/>
    <s v="Male"/>
    <s v="%"/>
    <n v="38"/>
  </r>
  <r>
    <s v="EDEU01C01"/>
    <s v="Persons aged 30-34 with a third level qualification"/>
    <s v="2021"/>
    <s v="2021"/>
    <s v="SI"/>
    <s v="Slovenia"/>
    <s v="2"/>
    <s v="Female"/>
    <s v="%"/>
    <n v="63"/>
  </r>
  <r>
    <s v="EDEU01C01"/>
    <s v="Persons aged 30-34 with a third level qualification"/>
    <s v="2021"/>
    <s v="2021"/>
    <s v="ES"/>
    <s v="Spain"/>
    <s v="-"/>
    <s v="Both sexes"/>
    <s v="%"/>
    <n v="47"/>
  </r>
  <r>
    <s v="EDEU01C01"/>
    <s v="Persons aged 30-34 with a third level qualification"/>
    <s v="2021"/>
    <s v="2021"/>
    <s v="ES"/>
    <s v="Spain"/>
    <s v="1"/>
    <s v="Male"/>
    <s v="%"/>
    <n v="41"/>
  </r>
  <r>
    <s v="EDEU01C01"/>
    <s v="Persons aged 30-34 with a third level qualification"/>
    <s v="2021"/>
    <s v="2021"/>
    <s v="ES"/>
    <s v="Spain"/>
    <s v="2"/>
    <s v="Female"/>
    <s v="%"/>
    <n v="52"/>
  </r>
  <r>
    <s v="EDEU01C01"/>
    <s v="Persons aged 30-34 with a third level qualification"/>
    <s v="2021"/>
    <s v="2021"/>
    <s v="SE"/>
    <s v="Sweden"/>
    <s v="-"/>
    <s v="Both sexes"/>
    <s v="%"/>
    <n v="52"/>
  </r>
  <r>
    <s v="EDEU01C01"/>
    <s v="Persons aged 30-34 with a third level qualification"/>
    <s v="2021"/>
    <s v="2021"/>
    <s v="SE"/>
    <s v="Sweden"/>
    <s v="1"/>
    <s v="Male"/>
    <s v="%"/>
    <n v="43"/>
  </r>
  <r>
    <s v="EDEU01C01"/>
    <s v="Persons aged 30-34 with a third level qualification"/>
    <s v="2021"/>
    <s v="2021"/>
    <s v="SE"/>
    <s v="Sweden"/>
    <s v="2"/>
    <s v="Female"/>
    <s v="%"/>
    <n v="62"/>
  </r>
</pivotCacheRecords>
</file>