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3930bae9944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fd04f86f047629e4dc4b5928369ca.psmdcp" Id="R0c8103a6fe7f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<x:sst xmlns:x="http://schemas.openxmlformats.org/spreadsheetml/2006/main">
  <x:si>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</x:si>
  <x:si>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</x:si>
  <x:si>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EDA95</x:t>
  </x:si>
  <x:si>
    <x:t>Name</x:t>
  </x:si>
  <x:si>
    <x:t>Junior Certificate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</x:si>
  <x:si>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</x:si>
  <x:si>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</x:si>
  <x:si>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</x:si>
  <x:si>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</x:si>
  <x:si>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</x:si>
  <x:si>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includes School candidates and VTOS candidates. Note 2: Results of the Junior Certificate examination are shown in the form of grades, each grade representing a percentage range of marks as follows: Grade Percentage Rate A 85+ B 70 &gt;85 C 55 &gt;70 D 40 &gt;55 E 25 &gt;40 F 10 &gt;25 No Grade 0&gt;10</x:t>
  </x:si>
  <x:si>
    <x:t>Url</x:t>
  </x:si>
  <x:si>
    <x:t>https://ws.cso.ie/public/api.restful/PxStat.Data.Cube_API.ReadDataset/EDA95/XLSX/2007/en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</x:si>
  <x:si>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</x:si>
  <x:si>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</x:si>
  <x:si>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</x:si>
  <x:si>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</x:si>
  <x:si>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</x:si>
  <x:si>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</x:si>
  <x:si>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</x:si>
  <x:si>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</x:si>
  <x:si>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</x:si>
  <x:si>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</x:si>
  <x:si>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</x:si>
  <x:si>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</x:si>
  <x:si>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</x:si>
  <x:si>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</x:si>
  <x:si>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</x:si>
  <x:si>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</x:si>
  <x:si>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</x:si>
  <x:si>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</x:si>
  <x:si>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</x:si>
  <x:si>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</x:si>
  <x:si>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</x:si>
  <x:si>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</x:si>
  <x:si>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</x:si>
  <x:si>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</x:si>
  <x:si>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</x:si>
  <x:si>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</x:si>
  <x:si>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</x:si>
  <x:si>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</x:si>
  <x:si>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</x:si>
  <x:si>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</x:si>
  <x:si>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</x:si>
  <x:si>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</x:si>
  <x:si>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</x:si>
  <x:si>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</x:si>
  <x:si>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</x:si>
  <x:si>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</x:si>
  <x:si>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</x:si>
  <x:si>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</x:si>
  <x:si>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</x:si>
  <x:si>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</x:si>
  <x:si>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</x:si>
  <x:si>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</x:si>
  <x:si>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01</x:t>
  </x:si>
  <x:si>
    <x:t>Candidates who sat a minimum of 5 subjects</x:t>
  </x:si>
  <x:si>
    <x:t>08</x:t>
  </x:si>
  <x:si>
    <x:t>Candidates who received a minimum of 5 grade Ds at any level</x:t>
  </x:si>
  <x:si>
    <x:t>09</x:t>
  </x:si>
  <x:si>
    <x:t>Candidates who received a minimum of 6 grade Ds at any level of which 2 or more were grade C or above on higher and common papers</x:t>
  </x:si>
  <x:si>
    <x:t>10</x:t>
  </x:si>
  <x:si>
    <x:t>Candidates who received a minimum of 6 grade Ds at any level of which 4 or more were grade C or above on higher and common papers</x:t>
  </x:si>
  <x:si>
    <x:t>11</x:t>
  </x:si>
  <x:si>
    <x:t>Candidates who received a minimum of 6 grade Cs on higher and common papers</x:t>
  </x:si>
  <x:si>
    <x:t>12</x:t>
  </x:si>
  <x:si>
    <x:t>Candidates who received a minimum of 6 grade Cs on higher and common papers of which 3 or more were grade Bs or above</x:t>
  </x:si>
  <x:si>
    <x:t>13</x:t>
  </x:si>
  <x:si>
    <x:t>Candidates who received a minimum of 6 grade Cs on higher and common papers of which 3 or more were grade As or above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</x:si>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</x:sst>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61470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59600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58377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40931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23004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5266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31302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30305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29487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19502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13900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9567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7889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1958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30168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29295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28890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21429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17263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13437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11243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3308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60124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58794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57944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45052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61</x:v>
      </x:c>
      <x:c r="H30" s="0" t="s">
        <x:v>62</x:v>
      </x:c>
      <x:c r="I30" s="0" t="s">
        <x:v>54</x:v>
      </x:c>
      <x:c r="J30" s="0">
        <x:v>34149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51</x:v>
      </x:c>
      <x:c r="F31" s="0" t="s">
        <x:v>52</x:v>
      </x:c>
      <x:c r="G31" s="0" t="s">
        <x:v>63</x:v>
      </x:c>
      <x:c r="H31" s="0" t="s">
        <x:v>64</x:v>
      </x:c>
      <x:c r="I31" s="0" t="s">
        <x:v>54</x:v>
      </x:c>
      <x:c r="J31" s="0">
        <x:v>26101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65</x:v>
      </x:c>
      <x:c r="H32" s="0" t="s">
        <x:v>66</x:v>
      </x:c>
      <x:c r="I32" s="0" t="s">
        <x:v>54</x:v>
      </x:c>
      <x:c r="J32" s="0">
        <x:v>22266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51</x:v>
      </x:c>
      <x:c r="F33" s="0" t="s">
        <x:v>52</x:v>
      </x:c>
      <x:c r="G33" s="0" t="s">
        <x:v>67</x:v>
      </x:c>
      <x:c r="H33" s="0" t="s">
        <x:v>68</x:v>
      </x:c>
      <x:c r="I33" s="0" t="s">
        <x:v>54</x:v>
      </x:c>
      <x:c r="J33" s="0">
        <x:v>6853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51</x:v>
      </x:c>
      <x:c r="H34" s="0" t="s">
        <x:v>53</x:v>
      </x:c>
      <x:c r="I34" s="0" t="s">
        <x:v>54</x:v>
      </x:c>
      <x:c r="J34" s="0">
        <x:v>30308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54</x:v>
      </x:c>
      <x:c r="J35" s="0">
        <x:v>29639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54</x:v>
      </x:c>
      <x:c r="J36" s="0">
        <x:v>29078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54</x:v>
      </x:c>
      <x:c r="J37" s="0">
        <x:v>21622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>
        <x:v>15549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54</x:v>
      </x:c>
      <x:c r="J39" s="0">
        <x:v>11234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54</x:v>
      </x:c>
      <x:c r="J40" s="0">
        <x:v>9450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54</x:v>
      </x:c>
      <x:c r="J41" s="0">
        <x:v>2631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51</x:v>
      </x:c>
      <x:c r="H42" s="0" t="s">
        <x:v>53</x:v>
      </x:c>
      <x:c r="I42" s="0" t="s">
        <x:v>54</x:v>
      </x:c>
      <x:c r="J42" s="0">
        <x:v>29816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54</x:v>
      </x:c>
      <x:c r="J44" s="0">
        <x:v>28866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54</x:v>
      </x:c>
      <x:c r="J45" s="0">
        <x:v>23430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54</x:v>
      </x:c>
      <x:c r="J46" s="0">
        <x:v>18600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54</x:v>
      </x:c>
      <x:c r="J47" s="0">
        <x:v>14867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54</x:v>
      </x:c>
      <x:c r="J48" s="0">
        <x:v>12816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54</x:v>
      </x:c>
      <x:c r="J49" s="0">
        <x:v>4222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60152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58825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58021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45606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34335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26086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22642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7000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30150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29529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28994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21847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15552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11046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9480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2633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30002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29296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29027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23759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18783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15040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13162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4367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59340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57916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57381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45240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34745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27185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22963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6901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29855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29159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28800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21785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15697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11664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9622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2580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51</x:v>
      </x:c>
      <x:c r="H90" s="0" t="s">
        <x:v>53</x:v>
      </x:c>
      <x:c r="I90" s="0" t="s">
        <x:v>54</x:v>
      </x:c>
      <x:c r="J90" s="0">
        <x:v>29485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28757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28581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23455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19048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15521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13341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4321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56864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55455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54911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43070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33285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26112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22519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7276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28495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27847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27495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20596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14989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11231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9385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2723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28369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27608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27416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22474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18296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14881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13134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4553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56640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55388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54865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43705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33646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26667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23091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7248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28627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27996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27627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20997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15173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11513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9661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2724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28013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27392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27238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22708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18473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15154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13430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4524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57784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56520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55912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45300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35213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27916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23809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7293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29273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28694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28302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21993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16336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12395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10273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2870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28511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27826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27610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23307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18877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15521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13536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4423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57287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56072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55483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44663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34773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27700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23495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7068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28812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28211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27819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21483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15990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12316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10135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2702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28475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27861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27664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23180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18783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15384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13360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4366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55940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54750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54168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44214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34848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27678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23263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6791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27632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27776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27376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21669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16285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12378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10095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2678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28308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26974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26792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22545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18563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15300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13168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4113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55557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54314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53690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43469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34336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27351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23062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6701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28361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27749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27323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21473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16283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12551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10296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2587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51</x:v>
      </x:c>
      <x:c r="H234" s="0" t="s">
        <x:v>53</x:v>
      </x:c>
      <x:c r="I234" s="0" t="s">
        <x:v>54</x:v>
      </x:c>
      <x:c r="J234" s="0">
        <x:v>27196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26565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26367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21996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18053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14800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12766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4114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56086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54875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54244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33214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32180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28980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24615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7140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28523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27872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27437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15471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14864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13160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10818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2732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27563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27003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26807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17743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17316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15820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13797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4408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56841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55672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55083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45796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36920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30169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25084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7284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51</x:v>
      </x:c>
      <x:c r="H274" s="0" t="s">
        <x:v>53</x:v>
      </x:c>
      <x:c r="I274" s="0" t="s">
        <x:v>54</x:v>
      </x:c>
      <x:c r="J274" s="0">
        <x:v>29182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69</x:v>
      </x:c>
      <x:c r="F275" s="0" t="s">
        <x:v>70</x:v>
      </x:c>
      <x:c r="G275" s="0" t="s">
        <x:v>55</x:v>
      </x:c>
      <x:c r="H275" s="0" t="s">
        <x:v>56</x:v>
      </x:c>
      <x:c r="I275" s="0" t="s">
        <x:v>54</x:v>
      </x:c>
      <x:c r="J275" s="0">
        <x:v>28594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69</x:v>
      </x:c>
      <x:c r="F276" s="0" t="s">
        <x:v>70</x:v>
      </x:c>
      <x:c r="G276" s="0" t="s">
        <x:v>57</x:v>
      </x:c>
      <x:c r="H276" s="0" t="s">
        <x:v>58</x:v>
      </x:c>
      <x:c r="I276" s="0" t="s">
        <x:v>54</x:v>
      </x:c>
      <x:c r="J276" s="0">
        <x:v>28198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69</x:v>
      </x:c>
      <x:c r="F277" s="0" t="s">
        <x:v>70</x:v>
      </x:c>
      <x:c r="G277" s="0" t="s">
        <x:v>59</x:v>
      </x:c>
      <x:c r="H277" s="0" t="s">
        <x:v>60</x:v>
      </x:c>
      <x:c r="I277" s="0" t="s">
        <x:v>54</x:v>
      </x:c>
      <x:c r="J277" s="0">
        <x:v>22636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69</x:v>
      </x:c>
      <x:c r="F278" s="0" t="s">
        <x:v>70</x:v>
      </x:c>
      <x:c r="G278" s="0" t="s">
        <x:v>61</x:v>
      </x:c>
      <x:c r="H278" s="0" t="s">
        <x:v>62</x:v>
      </x:c>
      <x:c r="I278" s="0" t="s">
        <x:v>54</x:v>
      </x:c>
      <x:c r="J278" s="0">
        <x:v>17463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69</x:v>
      </x:c>
      <x:c r="F279" s="0" t="s">
        <x:v>70</x:v>
      </x:c>
      <x:c r="G279" s="0" t="s">
        <x:v>63</x:v>
      </x:c>
      <x:c r="H279" s="0" t="s">
        <x:v>64</x:v>
      </x:c>
      <x:c r="I279" s="0" t="s">
        <x:v>54</x:v>
      </x:c>
      <x:c r="J279" s="0">
        <x:v>13758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54</x:v>
      </x:c>
      <x:c r="J280" s="0">
        <x:v>11000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54</x:v>
      </x:c>
      <x:c r="J281" s="0">
        <x:v>2807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71</x:v>
      </x:c>
      <x:c r="F282" s="0" t="s">
        <x:v>72</x:v>
      </x:c>
      <x:c r="G282" s="0" t="s">
        <x:v>51</x:v>
      </x:c>
      <x:c r="H282" s="0" t="s">
        <x:v>53</x:v>
      </x:c>
      <x:c r="I282" s="0" t="s">
        <x:v>54</x:v>
      </x:c>
      <x:c r="J282" s="0">
        <x:v>27659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27078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>
        <x:v>26885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54</x:v>
      </x:c>
      <x:c r="J285" s="0">
        <x:v>23160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61</x:v>
      </x:c>
      <x:c r="H286" s="0" t="s">
        <x:v>62</x:v>
      </x:c>
      <x:c r="I286" s="0" t="s">
        <x:v>54</x:v>
      </x:c>
      <x:c r="J286" s="0">
        <x:v>19457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63</x:v>
      </x:c>
      <x:c r="H287" s="0" t="s">
        <x:v>64</x:v>
      </x:c>
      <x:c r="I287" s="0" t="s">
        <x:v>54</x:v>
      </x:c>
      <x:c r="J287" s="0">
        <x:v>16411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54</x:v>
      </x:c>
      <x:c r="J288" s="0">
        <x:v>14084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54</x:v>
      </x:c>
      <x:c r="J289" s="0">
        <x:v>4477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58798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57746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57162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48381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39321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31900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26801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7841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29907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29343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28946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23711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18478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14382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11583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2918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28891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28403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28216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24670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20843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17518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15218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4923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59822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58850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58335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49532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40379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32891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27199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7693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30553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30012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29659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24317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19120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15110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12049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2963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71</x:v>
      </x:c>
      <x:c r="F330" s="0" t="s">
        <x:v>72</x:v>
      </x:c>
      <x:c r="G330" s="0" t="s">
        <x:v>51</x:v>
      </x:c>
      <x:c r="H330" s="0" t="s">
        <x:v>53</x:v>
      </x:c>
      <x:c r="I330" s="0" t="s">
        <x:v>54</x:v>
      </x:c>
      <x:c r="J330" s="0">
        <x:v>29269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28838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28676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25215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21259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17781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15150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4730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60328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59377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58804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39883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38186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33681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26495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7995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31051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30543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30152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19102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18039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15550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11600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3097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29277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28834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28652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20781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20147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18131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14895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4898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59521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58619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58086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49645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40927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33738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27621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7658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30308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29793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29406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24267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19241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15395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11958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2887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29213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28826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28680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25378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21686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18343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15663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4771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60248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59382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58803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50445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41464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33874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28205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8139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30576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30077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29663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24447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19255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15201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12133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3045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29672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29305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29140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25998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22209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18673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16072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5094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5"/>
      </x:sharedItems>
    </x:cacheField>
    <x:cacheField name="Statistic Label">
      <x:sharedItems count="1">
        <x:s v="Junior Certificate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8">
        <x:s v="-"/>
        <x:s v="01"/>
        <x:s v="08"/>
        <x:s v="09"/>
        <x:s v="10"/>
        <x:s v="11"/>
        <x:s v="12"/>
        <x:s v="13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s at any level"/>
        <x:s v="Candidates who received a minimum of 6 grade Ds at any level of which 2 or more were grade C or above on higher and common papers"/>
        <x:s v="Candidates who received a minimum of 6 grade Ds at any level of which 4 or more were grade C or above on higher and common papers"/>
        <x:s v="Candidates who received a minimum of 6 grade Cs on higher and common papers"/>
        <x:s v="Candidates who received a minimum of 6 grade Cs on higher and common papers of which 3 or more were grade Bs or above"/>
        <x:s v="Candidates who received a minimum of 6 grade Cs on higher and common papers of which 3 or more were grade As or abo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8" maxValue="61470" count="405">
        <x:n v="61470"/>
        <x:n v="59600"/>
        <x:n v="58377"/>
        <x:n v="40931"/>
        <x:n v="31163"/>
        <x:n v="23004"/>
        <x:n v="19132"/>
        <x:n v="5266"/>
        <x:n v="31302"/>
        <x:n v="30305"/>
        <x:n v="29487"/>
        <x:n v="19502"/>
        <x:n v="13900"/>
        <x:n v="9567"/>
        <x:n v="7889"/>
        <x:n v="1958"/>
        <x:n v="30168"/>
        <x:n v="29295"/>
        <x:n v="28890"/>
        <x:n v="21429"/>
        <x:n v="17263"/>
        <x:n v="13437"/>
        <x:n v="11243"/>
        <x:n v="3308"/>
        <x:n v="60124"/>
        <x:n v="58794"/>
        <x:n v="57944"/>
        <x:n v="45052"/>
        <x:n v="34149"/>
        <x:n v="26101"/>
        <x:n v="22266"/>
        <x:n v="6853"/>
        <x:n v="30308"/>
        <x:n v="29639"/>
        <x:n v="29078"/>
        <x:n v="21622"/>
        <x:n v="15549"/>
        <x:n v="11234"/>
        <x:n v="9450"/>
        <x:n v="2631"/>
        <x:n v="29816"/>
        <x:n v="29155"/>
        <x:n v="28866"/>
        <x:n v="23430"/>
        <x:n v="18600"/>
        <x:n v="14867"/>
        <x:n v="12816"/>
        <x:n v="4222"/>
        <x:n v="60152"/>
        <x:n v="58825"/>
        <x:n v="58021"/>
        <x:n v="45606"/>
        <x:n v="34335"/>
        <x:n v="26086"/>
        <x:n v="22642"/>
        <x:n v="7000"/>
        <x:n v="30150"/>
        <x:n v="29529"/>
        <x:n v="28994"/>
        <x:n v="21847"/>
        <x:n v="15552"/>
        <x:n v="11046"/>
        <x:n v="9480"/>
        <x:n v="2633"/>
        <x:n v="30002"/>
        <x:n v="29296"/>
        <x:n v="29027"/>
        <x:n v="23759"/>
        <x:n v="18783"/>
        <x:n v="15040"/>
        <x:n v="13162"/>
        <x:n v="4367"/>
        <x:n v="59340"/>
        <x:n v="57916"/>
        <x:n v="57381"/>
        <x:n v="45240"/>
        <x:n v="34745"/>
        <x:n v="27185"/>
        <x:n v="22963"/>
        <x:n v="6901"/>
        <x:n v="29855"/>
        <x:n v="29159"/>
        <x:n v="28800"/>
        <x:n v="21785"/>
        <x:n v="15697"/>
        <x:n v="11664"/>
        <x:n v="9622"/>
        <x:n v="2580"/>
        <x:n v="29485"/>
        <x:n v="28757"/>
        <x:n v="28581"/>
        <x:n v="23455"/>
        <x:n v="19048"/>
        <x:n v="15521"/>
        <x:n v="13341"/>
        <x:n v="4321"/>
        <x:n v="56864"/>
        <x:n v="55455"/>
        <x:n v="54911"/>
        <x:n v="43070"/>
        <x:n v="33285"/>
        <x:n v="26112"/>
        <x:n v="22519"/>
        <x:n v="7276"/>
        <x:n v="28495"/>
        <x:n v="27847"/>
        <x:n v="27495"/>
        <x:n v="20596"/>
        <x:n v="14989"/>
        <x:n v="11231"/>
        <x:n v="9385"/>
        <x:n v="2723"/>
        <x:n v="28369"/>
        <x:n v="27608"/>
        <x:n v="27416"/>
        <x:n v="22474"/>
        <x:n v="18296"/>
        <x:n v="14881"/>
        <x:n v="13134"/>
        <x:n v="4553"/>
        <x:n v="56640"/>
        <x:n v="55388"/>
        <x:n v="54865"/>
        <x:n v="43705"/>
        <x:n v="33646"/>
        <x:n v="26667"/>
        <x:n v="23091"/>
        <x:n v="7248"/>
        <x:n v="28627"/>
        <x:n v="27996"/>
        <x:n v="27627"/>
        <x:n v="20997"/>
        <x:n v="15173"/>
        <x:n v="11513"/>
        <x:n v="9661"/>
        <x:n v="2724"/>
        <x:n v="28013"/>
        <x:n v="27392"/>
        <x:n v="27238"/>
        <x:n v="22708"/>
        <x:n v="18473"/>
        <x:n v="15154"/>
        <x:n v="13430"/>
        <x:n v="4524"/>
        <x:n v="57784"/>
        <x:n v="56520"/>
        <x:n v="55912"/>
        <x:n v="45300"/>
        <x:n v="35213"/>
        <x:n v="27916"/>
        <x:n v="23809"/>
        <x:n v="7293"/>
        <x:n v="29273"/>
        <x:n v="28694"/>
        <x:n v="28302"/>
        <x:n v="21993"/>
        <x:n v="16336"/>
        <x:n v="12395"/>
        <x:n v="10273"/>
        <x:n v="2870"/>
        <x:n v="28511"/>
        <x:n v="27826"/>
        <x:n v="27610"/>
        <x:n v="23307"/>
        <x:n v="18877"/>
        <x:n v="13536"/>
        <x:n v="4423"/>
        <x:n v="57287"/>
        <x:n v="56072"/>
        <x:n v="55483"/>
        <x:n v="44663"/>
        <x:n v="34773"/>
        <x:n v="27700"/>
        <x:n v="23495"/>
        <x:n v="7068"/>
        <x:n v="28812"/>
        <x:n v="28211"/>
        <x:n v="27819"/>
        <x:n v="21483"/>
        <x:n v="15990"/>
        <x:n v="12316"/>
        <x:n v="10135"/>
        <x:n v="2702"/>
        <x:n v="28475"/>
        <x:n v="27861"/>
        <x:n v="27664"/>
        <x:n v="23180"/>
        <x:n v="15384"/>
        <x:n v="13360"/>
        <x:n v="4366"/>
        <x:n v="55940"/>
        <x:n v="54750"/>
        <x:n v="54168"/>
        <x:n v="44214"/>
        <x:n v="34848"/>
        <x:n v="27678"/>
        <x:n v="23263"/>
        <x:n v="6791"/>
        <x:n v="27632"/>
        <x:n v="27776"/>
        <x:n v="27376"/>
        <x:n v="21669"/>
        <x:n v="16285"/>
        <x:n v="12378"/>
        <x:n v="10095"/>
        <x:n v="2678"/>
        <x:n v="28308"/>
        <x:n v="26974"/>
        <x:n v="26792"/>
        <x:n v="22545"/>
        <x:n v="18563"/>
        <x:n v="15300"/>
        <x:n v="13168"/>
        <x:n v="4113"/>
        <x:n v="55557"/>
        <x:n v="54314"/>
        <x:n v="53690"/>
        <x:n v="43469"/>
        <x:n v="34336"/>
        <x:n v="27351"/>
        <x:n v="23062"/>
        <x:n v="6701"/>
        <x:n v="28361"/>
        <x:n v="27749"/>
        <x:n v="27323"/>
        <x:n v="21473"/>
        <x:n v="16283"/>
        <x:n v="12551"/>
        <x:n v="10296"/>
        <x:n v="2587"/>
        <x:n v="27196"/>
        <x:n v="26565"/>
        <x:n v="26367"/>
        <x:n v="21996"/>
        <x:n v="18053"/>
        <x:n v="14800"/>
        <x:n v="12766"/>
        <x:n v="4114"/>
        <x:n v="56086"/>
        <x:n v="54875"/>
        <x:n v="54244"/>
        <x:n v="33214"/>
        <x:n v="32180"/>
        <x:n v="28980"/>
        <x:n v="24615"/>
        <x:n v="7140"/>
        <x:n v="28523"/>
        <x:n v="27872"/>
        <x:n v="27437"/>
        <x:n v="15471"/>
        <x:n v="14864"/>
        <x:n v="13160"/>
        <x:n v="10818"/>
        <x:n v="2732"/>
        <x:n v="27563"/>
        <x:n v="27003"/>
        <x:n v="26807"/>
        <x:n v="17743"/>
        <x:n v="17316"/>
        <x:n v="15820"/>
        <x:n v="13797"/>
        <x:n v="4408"/>
        <x:n v="56841"/>
        <x:n v="55672"/>
        <x:n v="55083"/>
        <x:n v="45796"/>
        <x:n v="36920"/>
        <x:n v="30169"/>
        <x:n v="25084"/>
        <x:n v="7284"/>
        <x:n v="29182"/>
        <x:n v="28594"/>
        <x:n v="28198"/>
        <x:n v="22636"/>
        <x:n v="17463"/>
        <x:n v="13758"/>
        <x:n v="11000"/>
        <x:n v="2807"/>
        <x:n v="27659"/>
        <x:n v="27078"/>
        <x:n v="26885"/>
        <x:n v="23160"/>
        <x:n v="19457"/>
        <x:n v="16411"/>
        <x:n v="14084"/>
        <x:n v="4477"/>
        <x:n v="58798"/>
        <x:n v="57746"/>
        <x:n v="57162"/>
        <x:n v="48381"/>
        <x:n v="39321"/>
        <x:n v="31900"/>
        <x:n v="26801"/>
        <x:n v="7841"/>
        <x:n v="29907"/>
        <x:n v="29343"/>
        <x:n v="28946"/>
        <x:n v="23711"/>
        <x:n v="18478"/>
        <x:n v="14382"/>
        <x:n v="11583"/>
        <x:n v="2918"/>
        <x:n v="28891"/>
        <x:n v="28403"/>
        <x:n v="28216"/>
        <x:n v="24670"/>
        <x:n v="20843"/>
        <x:n v="17518"/>
        <x:n v="15218"/>
        <x:n v="4923"/>
        <x:n v="59822"/>
        <x:n v="58850"/>
        <x:n v="58335"/>
        <x:n v="49532"/>
        <x:n v="40379"/>
        <x:n v="32891"/>
        <x:n v="27199"/>
        <x:n v="7693"/>
        <x:n v="30553"/>
        <x:n v="30012"/>
        <x:n v="29659"/>
        <x:n v="24317"/>
        <x:n v="19120"/>
        <x:n v="15110"/>
        <x:n v="12049"/>
        <x:n v="2963"/>
        <x:n v="29269"/>
        <x:n v="28838"/>
        <x:n v="28676"/>
        <x:n v="25215"/>
        <x:n v="21259"/>
        <x:n v="17781"/>
        <x:n v="15150"/>
        <x:n v="4730"/>
        <x:n v="60328"/>
        <x:n v="59377"/>
        <x:n v="58804"/>
        <x:n v="39883"/>
        <x:n v="38186"/>
        <x:n v="33681"/>
        <x:n v="26495"/>
        <x:n v="7995"/>
        <x:n v="31051"/>
        <x:n v="30543"/>
        <x:n v="30152"/>
        <x:n v="19102"/>
        <x:n v="18039"/>
        <x:n v="15550"/>
        <x:n v="11600"/>
        <x:n v="3097"/>
        <x:n v="29277"/>
        <x:n v="28834"/>
        <x:n v="28652"/>
        <x:n v="20781"/>
        <x:n v="20147"/>
        <x:n v="18131"/>
        <x:n v="14895"/>
        <x:n v="4898"/>
        <x:n v="59521"/>
        <x:n v="58619"/>
        <x:n v="58086"/>
        <x:n v="49645"/>
        <x:n v="40927"/>
        <x:n v="33738"/>
        <x:n v="27621"/>
        <x:n v="7658"/>
        <x:n v="29793"/>
        <x:n v="29406"/>
        <x:n v="24267"/>
        <x:n v="19241"/>
        <x:n v="15395"/>
        <x:n v="11958"/>
        <x:n v="2887"/>
        <x:n v="29213"/>
        <x:n v="28826"/>
        <x:n v="28680"/>
        <x:n v="25378"/>
        <x:n v="21686"/>
        <x:n v="18343"/>
        <x:n v="15663"/>
        <x:n v="4771"/>
        <x:n v="60248"/>
        <x:n v="59382"/>
        <x:n v="58803"/>
        <x:n v="50445"/>
        <x:n v="41464"/>
        <x:n v="33874"/>
        <x:n v="28205"/>
        <x:n v="8139"/>
        <x:n v="30576"/>
        <x:n v="30077"/>
        <x:n v="29663"/>
        <x:n v="24447"/>
        <x:n v="19255"/>
        <x:n v="15201"/>
        <x:n v="12133"/>
        <x:n v="3045"/>
        <x:n v="29672"/>
        <x:n v="29305"/>
        <x:n v="29140"/>
        <x:n v="25998"/>
        <x:n v="22209"/>
        <x:n v="18673"/>
        <x:n v="16072"/>
        <x:n v="5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5"/>
    <s v="Junior Certificate Results"/>
    <s v="2000"/>
    <s v="1999-2000"/>
    <s v="-"/>
    <s v="Both sexes"/>
    <s v="-"/>
    <s v="All candidates"/>
    <s v="Number"/>
    <n v="61470"/>
  </r>
  <r>
    <s v="EDA95"/>
    <s v="Junior Certificate Results"/>
    <s v="2000"/>
    <s v="1999-2000"/>
    <s v="-"/>
    <s v="Both sexes"/>
    <s v="01"/>
    <s v="Candidates who sat a minimum of 5 subjects"/>
    <s v="Number"/>
    <n v="59600"/>
  </r>
  <r>
    <s v="EDA95"/>
    <s v="Junior Certificate Results"/>
    <s v="2000"/>
    <s v="1999-2000"/>
    <s v="-"/>
    <s v="Both sexes"/>
    <s v="08"/>
    <s v="Candidates who received a minimum of 5 grade Ds at any level"/>
    <s v="Number"/>
    <n v="58377"/>
  </r>
  <r>
    <s v="EDA95"/>
    <s v="Junior Certificate Results"/>
    <s v="2000"/>
    <s v="1999-2000"/>
    <s v="-"/>
    <s v="Both sexes"/>
    <s v="09"/>
    <s v="Candidates who received a minimum of 6 grade Ds at any level of which 2 or more were grade C or above on higher and common papers"/>
    <s v="Number"/>
    <n v="40931"/>
  </r>
  <r>
    <s v="EDA95"/>
    <s v="Junior Certificate Results"/>
    <s v="2000"/>
    <s v="1999-2000"/>
    <s v="-"/>
    <s v="Both sexes"/>
    <s v="10"/>
    <s v="Candidates who received a minimum of 6 grade Ds at any level of which 4 or more were grade C or above on higher and common papers"/>
    <s v="Number"/>
    <n v="31163"/>
  </r>
  <r>
    <s v="EDA95"/>
    <s v="Junior Certificate Results"/>
    <s v="2000"/>
    <s v="1999-2000"/>
    <s v="-"/>
    <s v="Both sexes"/>
    <s v="11"/>
    <s v="Candidates who received a minimum of 6 grade Cs on higher and common papers"/>
    <s v="Number"/>
    <n v="23004"/>
  </r>
  <r>
    <s v="EDA95"/>
    <s v="Junior Certificate Results"/>
    <s v="2000"/>
    <s v="1999-2000"/>
    <s v="-"/>
    <s v="Both sexes"/>
    <s v="12"/>
    <s v="Candidates who received a minimum of 6 grade Cs on higher and common papers of which 3 or more were grade Bs or above"/>
    <s v="Number"/>
    <n v="19132"/>
  </r>
  <r>
    <s v="EDA95"/>
    <s v="Junior Certificate Results"/>
    <s v="2000"/>
    <s v="1999-2000"/>
    <s v="-"/>
    <s v="Both sexes"/>
    <s v="13"/>
    <s v="Candidates who received a minimum of 6 grade Cs on higher and common papers of which 3 or more were grade As or above"/>
    <s v="Number"/>
    <n v="5266"/>
  </r>
  <r>
    <s v="EDA95"/>
    <s v="Junior Certificate Results"/>
    <s v="2000"/>
    <s v="1999-2000"/>
    <s v="1"/>
    <s v="Male"/>
    <s v="-"/>
    <s v="All candidates"/>
    <s v="Number"/>
    <n v="31302"/>
  </r>
  <r>
    <s v="EDA95"/>
    <s v="Junior Certificate Results"/>
    <s v="2000"/>
    <s v="1999-2000"/>
    <s v="1"/>
    <s v="Male"/>
    <s v="01"/>
    <s v="Candidates who sat a minimum of 5 subjects"/>
    <s v="Number"/>
    <n v="30305"/>
  </r>
  <r>
    <s v="EDA95"/>
    <s v="Junior Certificate Results"/>
    <s v="2000"/>
    <s v="1999-2000"/>
    <s v="1"/>
    <s v="Male"/>
    <s v="08"/>
    <s v="Candidates who received a minimum of 5 grade Ds at any level"/>
    <s v="Number"/>
    <n v="29487"/>
  </r>
  <r>
    <s v="EDA95"/>
    <s v="Junior Certificate Results"/>
    <s v="2000"/>
    <s v="1999-2000"/>
    <s v="1"/>
    <s v="Male"/>
    <s v="09"/>
    <s v="Candidates who received a minimum of 6 grade Ds at any level of which 2 or more were grade C or above on higher and common papers"/>
    <s v="Number"/>
    <n v="19502"/>
  </r>
  <r>
    <s v="EDA95"/>
    <s v="Junior Certificate Results"/>
    <s v="2000"/>
    <s v="1999-2000"/>
    <s v="1"/>
    <s v="Male"/>
    <s v="10"/>
    <s v="Candidates who received a minimum of 6 grade Ds at any level of which 4 or more were grade C or above on higher and common papers"/>
    <s v="Number"/>
    <n v="13900"/>
  </r>
  <r>
    <s v="EDA95"/>
    <s v="Junior Certificate Results"/>
    <s v="2000"/>
    <s v="1999-2000"/>
    <s v="1"/>
    <s v="Male"/>
    <s v="11"/>
    <s v="Candidates who received a minimum of 6 grade Cs on higher and common papers"/>
    <s v="Number"/>
    <n v="9567"/>
  </r>
  <r>
    <s v="EDA95"/>
    <s v="Junior Certificate Results"/>
    <s v="2000"/>
    <s v="1999-2000"/>
    <s v="1"/>
    <s v="Male"/>
    <s v="12"/>
    <s v="Candidates who received a minimum of 6 grade Cs on higher and common papers of which 3 or more were grade Bs or above"/>
    <s v="Number"/>
    <n v="7889"/>
  </r>
  <r>
    <s v="EDA95"/>
    <s v="Junior Certificate Results"/>
    <s v="2000"/>
    <s v="1999-2000"/>
    <s v="1"/>
    <s v="Male"/>
    <s v="13"/>
    <s v="Candidates who received a minimum of 6 grade Cs on higher and common papers of which 3 or more were grade As or above"/>
    <s v="Number"/>
    <n v="1958"/>
  </r>
  <r>
    <s v="EDA95"/>
    <s v="Junior Certificate Results"/>
    <s v="2000"/>
    <s v="1999-2000"/>
    <s v="2"/>
    <s v="Female"/>
    <s v="-"/>
    <s v="All candidates"/>
    <s v="Number"/>
    <n v="30168"/>
  </r>
  <r>
    <s v="EDA95"/>
    <s v="Junior Certificate Results"/>
    <s v="2000"/>
    <s v="1999-2000"/>
    <s v="2"/>
    <s v="Female"/>
    <s v="01"/>
    <s v="Candidates who sat a minimum of 5 subjects"/>
    <s v="Number"/>
    <n v="29295"/>
  </r>
  <r>
    <s v="EDA95"/>
    <s v="Junior Certificate Results"/>
    <s v="2000"/>
    <s v="1999-2000"/>
    <s v="2"/>
    <s v="Female"/>
    <s v="08"/>
    <s v="Candidates who received a minimum of 5 grade Ds at any level"/>
    <s v="Number"/>
    <n v="28890"/>
  </r>
  <r>
    <s v="EDA95"/>
    <s v="Junior Certificate Results"/>
    <s v="2000"/>
    <s v="1999-2000"/>
    <s v="2"/>
    <s v="Female"/>
    <s v="09"/>
    <s v="Candidates who received a minimum of 6 grade Ds at any level of which 2 or more were grade C or above on higher and common papers"/>
    <s v="Number"/>
    <n v="21429"/>
  </r>
  <r>
    <s v="EDA95"/>
    <s v="Junior Certificate Results"/>
    <s v="2000"/>
    <s v="1999-2000"/>
    <s v="2"/>
    <s v="Female"/>
    <s v="10"/>
    <s v="Candidates who received a minimum of 6 grade Ds at any level of which 4 or more were grade C or above on higher and common papers"/>
    <s v="Number"/>
    <n v="17263"/>
  </r>
  <r>
    <s v="EDA95"/>
    <s v="Junior Certificate Results"/>
    <s v="2000"/>
    <s v="1999-2000"/>
    <s v="2"/>
    <s v="Female"/>
    <s v="11"/>
    <s v="Candidates who received a minimum of 6 grade Cs on higher and common papers"/>
    <s v="Number"/>
    <n v="13437"/>
  </r>
  <r>
    <s v="EDA95"/>
    <s v="Junior Certificate Results"/>
    <s v="2000"/>
    <s v="1999-2000"/>
    <s v="2"/>
    <s v="Female"/>
    <s v="12"/>
    <s v="Candidates who received a minimum of 6 grade Cs on higher and common papers of which 3 or more were grade Bs or above"/>
    <s v="Number"/>
    <n v="11243"/>
  </r>
  <r>
    <s v="EDA95"/>
    <s v="Junior Certificate Results"/>
    <s v="2000"/>
    <s v="1999-2000"/>
    <s v="2"/>
    <s v="Female"/>
    <s v="13"/>
    <s v="Candidates who received a minimum of 6 grade Cs on higher and common papers of which 3 or more were grade As or above"/>
    <s v="Number"/>
    <n v="3308"/>
  </r>
  <r>
    <s v="EDA95"/>
    <s v="Junior Certificate Results"/>
    <s v="2001"/>
    <s v="2000-2001"/>
    <s v="-"/>
    <s v="Both sexes"/>
    <s v="-"/>
    <s v="All candidates"/>
    <s v="Number"/>
    <n v="60124"/>
  </r>
  <r>
    <s v="EDA95"/>
    <s v="Junior Certificate Results"/>
    <s v="2001"/>
    <s v="2000-2001"/>
    <s v="-"/>
    <s v="Both sexes"/>
    <s v="01"/>
    <s v="Candidates who sat a minimum of 5 subjects"/>
    <s v="Number"/>
    <n v="58794"/>
  </r>
  <r>
    <s v="EDA95"/>
    <s v="Junior Certificate Results"/>
    <s v="2001"/>
    <s v="2000-2001"/>
    <s v="-"/>
    <s v="Both sexes"/>
    <s v="08"/>
    <s v="Candidates who received a minimum of 5 grade Ds at any level"/>
    <s v="Number"/>
    <n v="57944"/>
  </r>
  <r>
    <s v="EDA95"/>
    <s v="Junior Certificate Results"/>
    <s v="2001"/>
    <s v="2000-2001"/>
    <s v="-"/>
    <s v="Both sexes"/>
    <s v="09"/>
    <s v="Candidates who received a minimum of 6 grade Ds at any level of which 2 or more were grade C or above on higher and common papers"/>
    <s v="Number"/>
    <n v="45052"/>
  </r>
  <r>
    <s v="EDA95"/>
    <s v="Junior Certificate Results"/>
    <s v="2001"/>
    <s v="2000-2001"/>
    <s v="-"/>
    <s v="Both sexes"/>
    <s v="10"/>
    <s v="Candidates who received a minimum of 6 grade Ds at any level of which 4 or more were grade C or above on higher and common papers"/>
    <s v="Number"/>
    <n v="34149"/>
  </r>
  <r>
    <s v="EDA95"/>
    <s v="Junior Certificate Results"/>
    <s v="2001"/>
    <s v="2000-2001"/>
    <s v="-"/>
    <s v="Both sexes"/>
    <s v="11"/>
    <s v="Candidates who received a minimum of 6 grade Cs on higher and common papers"/>
    <s v="Number"/>
    <n v="26101"/>
  </r>
  <r>
    <s v="EDA95"/>
    <s v="Junior Certificate Results"/>
    <s v="2001"/>
    <s v="2000-2001"/>
    <s v="-"/>
    <s v="Both sexes"/>
    <s v="12"/>
    <s v="Candidates who received a minimum of 6 grade Cs on higher and common papers of which 3 or more were grade Bs or above"/>
    <s v="Number"/>
    <n v="22266"/>
  </r>
  <r>
    <s v="EDA95"/>
    <s v="Junior Certificate Results"/>
    <s v="2001"/>
    <s v="2000-2001"/>
    <s v="-"/>
    <s v="Both sexes"/>
    <s v="13"/>
    <s v="Candidates who received a minimum of 6 grade Cs on higher and common papers of which 3 or more were grade As or above"/>
    <s v="Number"/>
    <n v="6853"/>
  </r>
  <r>
    <s v="EDA95"/>
    <s v="Junior Certificate Results"/>
    <s v="2001"/>
    <s v="2000-2001"/>
    <s v="1"/>
    <s v="Male"/>
    <s v="-"/>
    <s v="All candidates"/>
    <s v="Number"/>
    <n v="30308"/>
  </r>
  <r>
    <s v="EDA95"/>
    <s v="Junior Certificate Results"/>
    <s v="2001"/>
    <s v="2000-2001"/>
    <s v="1"/>
    <s v="Male"/>
    <s v="01"/>
    <s v="Candidates who sat a minimum of 5 subjects"/>
    <s v="Number"/>
    <n v="29639"/>
  </r>
  <r>
    <s v="EDA95"/>
    <s v="Junior Certificate Results"/>
    <s v="2001"/>
    <s v="2000-2001"/>
    <s v="1"/>
    <s v="Male"/>
    <s v="08"/>
    <s v="Candidates who received a minimum of 5 grade Ds at any level"/>
    <s v="Number"/>
    <n v="29078"/>
  </r>
  <r>
    <s v="EDA95"/>
    <s v="Junior Certificate Results"/>
    <s v="2001"/>
    <s v="2000-2001"/>
    <s v="1"/>
    <s v="Male"/>
    <s v="09"/>
    <s v="Candidates who received a minimum of 6 grade Ds at any level of which 2 or more were grade C or above on higher and common papers"/>
    <s v="Number"/>
    <n v="21622"/>
  </r>
  <r>
    <s v="EDA95"/>
    <s v="Junior Certificate Results"/>
    <s v="2001"/>
    <s v="2000-2001"/>
    <s v="1"/>
    <s v="Male"/>
    <s v="10"/>
    <s v="Candidates who received a minimum of 6 grade Ds at any level of which 4 or more were grade C or above on higher and common papers"/>
    <s v="Number"/>
    <n v="15549"/>
  </r>
  <r>
    <s v="EDA95"/>
    <s v="Junior Certificate Results"/>
    <s v="2001"/>
    <s v="2000-2001"/>
    <s v="1"/>
    <s v="Male"/>
    <s v="11"/>
    <s v="Candidates who received a minimum of 6 grade Cs on higher and common papers"/>
    <s v="Number"/>
    <n v="11234"/>
  </r>
  <r>
    <s v="EDA95"/>
    <s v="Junior Certificate Results"/>
    <s v="2001"/>
    <s v="2000-2001"/>
    <s v="1"/>
    <s v="Male"/>
    <s v="12"/>
    <s v="Candidates who received a minimum of 6 grade Cs on higher and common papers of which 3 or more were grade Bs or above"/>
    <s v="Number"/>
    <n v="9450"/>
  </r>
  <r>
    <s v="EDA95"/>
    <s v="Junior Certificate Results"/>
    <s v="2001"/>
    <s v="2000-2001"/>
    <s v="1"/>
    <s v="Male"/>
    <s v="13"/>
    <s v="Candidates who received a minimum of 6 grade Cs on higher and common papers of which 3 or more were grade As or above"/>
    <s v="Number"/>
    <n v="2631"/>
  </r>
  <r>
    <s v="EDA95"/>
    <s v="Junior Certificate Results"/>
    <s v="2001"/>
    <s v="2000-2001"/>
    <s v="2"/>
    <s v="Female"/>
    <s v="-"/>
    <s v="All candidates"/>
    <s v="Number"/>
    <n v="29816"/>
  </r>
  <r>
    <s v="EDA95"/>
    <s v="Junior Certificate Results"/>
    <s v="2001"/>
    <s v="2000-2001"/>
    <s v="2"/>
    <s v="Female"/>
    <s v="01"/>
    <s v="Candidates who sat a minimum of 5 subjects"/>
    <s v="Number"/>
    <n v="29155"/>
  </r>
  <r>
    <s v="EDA95"/>
    <s v="Junior Certificate Results"/>
    <s v="2001"/>
    <s v="2000-2001"/>
    <s v="2"/>
    <s v="Female"/>
    <s v="08"/>
    <s v="Candidates who received a minimum of 5 grade Ds at any level"/>
    <s v="Number"/>
    <n v="28866"/>
  </r>
  <r>
    <s v="EDA95"/>
    <s v="Junior Certificate Results"/>
    <s v="2001"/>
    <s v="2000-2001"/>
    <s v="2"/>
    <s v="Female"/>
    <s v="09"/>
    <s v="Candidates who received a minimum of 6 grade Ds at any level of which 2 or more were grade C or above on higher and common papers"/>
    <s v="Number"/>
    <n v="23430"/>
  </r>
  <r>
    <s v="EDA95"/>
    <s v="Junior Certificate Results"/>
    <s v="2001"/>
    <s v="2000-2001"/>
    <s v="2"/>
    <s v="Female"/>
    <s v="10"/>
    <s v="Candidates who received a minimum of 6 grade Ds at any level of which 4 or more were grade C or above on higher and common papers"/>
    <s v="Number"/>
    <n v="18600"/>
  </r>
  <r>
    <s v="EDA95"/>
    <s v="Junior Certificate Results"/>
    <s v="2001"/>
    <s v="2000-2001"/>
    <s v="2"/>
    <s v="Female"/>
    <s v="11"/>
    <s v="Candidates who received a minimum of 6 grade Cs on higher and common papers"/>
    <s v="Number"/>
    <n v="14867"/>
  </r>
  <r>
    <s v="EDA95"/>
    <s v="Junior Certificate Results"/>
    <s v="2001"/>
    <s v="2000-2001"/>
    <s v="2"/>
    <s v="Female"/>
    <s v="12"/>
    <s v="Candidates who received a minimum of 6 grade Cs on higher and common papers of which 3 or more were grade Bs or above"/>
    <s v="Number"/>
    <n v="12816"/>
  </r>
  <r>
    <s v="EDA95"/>
    <s v="Junior Certificate Results"/>
    <s v="2001"/>
    <s v="2000-2001"/>
    <s v="2"/>
    <s v="Female"/>
    <s v="13"/>
    <s v="Candidates who received a minimum of 6 grade Cs on higher and common papers of which 3 or more were grade As or above"/>
    <s v="Number"/>
    <n v="4222"/>
  </r>
  <r>
    <s v="EDA95"/>
    <s v="Junior Certificate Results"/>
    <s v="2002"/>
    <s v="2001-2002"/>
    <s v="-"/>
    <s v="Both sexes"/>
    <s v="-"/>
    <s v="All candidates"/>
    <s v="Number"/>
    <n v="60152"/>
  </r>
  <r>
    <s v="EDA95"/>
    <s v="Junior Certificate Results"/>
    <s v="2002"/>
    <s v="2001-2002"/>
    <s v="-"/>
    <s v="Both sexes"/>
    <s v="01"/>
    <s v="Candidates who sat a minimum of 5 subjects"/>
    <s v="Number"/>
    <n v="58825"/>
  </r>
  <r>
    <s v="EDA95"/>
    <s v="Junior Certificate Results"/>
    <s v="2002"/>
    <s v="2001-2002"/>
    <s v="-"/>
    <s v="Both sexes"/>
    <s v="08"/>
    <s v="Candidates who received a minimum of 5 grade Ds at any level"/>
    <s v="Number"/>
    <n v="58021"/>
  </r>
  <r>
    <s v="EDA95"/>
    <s v="Junior Certificate Results"/>
    <s v="2002"/>
    <s v="2001-2002"/>
    <s v="-"/>
    <s v="Both sexes"/>
    <s v="09"/>
    <s v="Candidates who received a minimum of 6 grade Ds at any level of which 2 or more were grade C or above on higher and common papers"/>
    <s v="Number"/>
    <n v="45606"/>
  </r>
  <r>
    <s v="EDA95"/>
    <s v="Junior Certificate Results"/>
    <s v="2002"/>
    <s v="2001-2002"/>
    <s v="-"/>
    <s v="Both sexes"/>
    <s v="10"/>
    <s v="Candidates who received a minimum of 6 grade Ds at any level of which 4 or more were grade C or above on higher and common papers"/>
    <s v="Number"/>
    <n v="34335"/>
  </r>
  <r>
    <s v="EDA95"/>
    <s v="Junior Certificate Results"/>
    <s v="2002"/>
    <s v="2001-2002"/>
    <s v="-"/>
    <s v="Both sexes"/>
    <s v="11"/>
    <s v="Candidates who received a minimum of 6 grade Cs on higher and common papers"/>
    <s v="Number"/>
    <n v="26086"/>
  </r>
  <r>
    <s v="EDA95"/>
    <s v="Junior Certificate Results"/>
    <s v="2002"/>
    <s v="2001-2002"/>
    <s v="-"/>
    <s v="Both sexes"/>
    <s v="12"/>
    <s v="Candidates who received a minimum of 6 grade Cs on higher and common papers of which 3 or more were grade Bs or above"/>
    <s v="Number"/>
    <n v="22642"/>
  </r>
  <r>
    <s v="EDA95"/>
    <s v="Junior Certificate Results"/>
    <s v="2002"/>
    <s v="2001-2002"/>
    <s v="-"/>
    <s v="Both sexes"/>
    <s v="13"/>
    <s v="Candidates who received a minimum of 6 grade Cs on higher and common papers of which 3 or more were grade As or above"/>
    <s v="Number"/>
    <n v="7000"/>
  </r>
  <r>
    <s v="EDA95"/>
    <s v="Junior Certificate Results"/>
    <s v="2002"/>
    <s v="2001-2002"/>
    <s v="1"/>
    <s v="Male"/>
    <s v="-"/>
    <s v="All candidates"/>
    <s v="Number"/>
    <n v="30150"/>
  </r>
  <r>
    <s v="EDA95"/>
    <s v="Junior Certificate Results"/>
    <s v="2002"/>
    <s v="2001-2002"/>
    <s v="1"/>
    <s v="Male"/>
    <s v="01"/>
    <s v="Candidates who sat a minimum of 5 subjects"/>
    <s v="Number"/>
    <n v="29529"/>
  </r>
  <r>
    <s v="EDA95"/>
    <s v="Junior Certificate Results"/>
    <s v="2002"/>
    <s v="2001-2002"/>
    <s v="1"/>
    <s v="Male"/>
    <s v="08"/>
    <s v="Candidates who received a minimum of 5 grade Ds at any level"/>
    <s v="Number"/>
    <n v="28994"/>
  </r>
  <r>
    <s v="EDA95"/>
    <s v="Junior Certificate Results"/>
    <s v="2002"/>
    <s v="2001-2002"/>
    <s v="1"/>
    <s v="Male"/>
    <s v="09"/>
    <s v="Candidates who received a minimum of 6 grade Ds at any level of which 2 or more were grade C or above on higher and common papers"/>
    <s v="Number"/>
    <n v="21847"/>
  </r>
  <r>
    <s v="EDA95"/>
    <s v="Junior Certificate Results"/>
    <s v="2002"/>
    <s v="2001-2002"/>
    <s v="1"/>
    <s v="Male"/>
    <s v="10"/>
    <s v="Candidates who received a minimum of 6 grade Ds at any level of which 4 or more were grade C or above on higher and common papers"/>
    <s v="Number"/>
    <n v="15552"/>
  </r>
  <r>
    <s v="EDA95"/>
    <s v="Junior Certificate Results"/>
    <s v="2002"/>
    <s v="2001-2002"/>
    <s v="1"/>
    <s v="Male"/>
    <s v="11"/>
    <s v="Candidates who received a minimum of 6 grade Cs on higher and common papers"/>
    <s v="Number"/>
    <n v="11046"/>
  </r>
  <r>
    <s v="EDA95"/>
    <s v="Junior Certificate Results"/>
    <s v="2002"/>
    <s v="2001-2002"/>
    <s v="1"/>
    <s v="Male"/>
    <s v="12"/>
    <s v="Candidates who received a minimum of 6 grade Cs on higher and common papers of which 3 or more were grade Bs or above"/>
    <s v="Number"/>
    <n v="9480"/>
  </r>
  <r>
    <s v="EDA95"/>
    <s v="Junior Certificate Results"/>
    <s v="2002"/>
    <s v="2001-2002"/>
    <s v="1"/>
    <s v="Male"/>
    <s v="13"/>
    <s v="Candidates who received a minimum of 6 grade Cs on higher and common papers of which 3 or more were grade As or above"/>
    <s v="Number"/>
    <n v="2633"/>
  </r>
  <r>
    <s v="EDA95"/>
    <s v="Junior Certificate Results"/>
    <s v="2002"/>
    <s v="2001-2002"/>
    <s v="2"/>
    <s v="Female"/>
    <s v="-"/>
    <s v="All candidates"/>
    <s v="Number"/>
    <n v="30002"/>
  </r>
  <r>
    <s v="EDA95"/>
    <s v="Junior Certificate Results"/>
    <s v="2002"/>
    <s v="2001-2002"/>
    <s v="2"/>
    <s v="Female"/>
    <s v="01"/>
    <s v="Candidates who sat a minimum of 5 subjects"/>
    <s v="Number"/>
    <n v="29296"/>
  </r>
  <r>
    <s v="EDA95"/>
    <s v="Junior Certificate Results"/>
    <s v="2002"/>
    <s v="2001-2002"/>
    <s v="2"/>
    <s v="Female"/>
    <s v="08"/>
    <s v="Candidates who received a minimum of 5 grade Ds at any level"/>
    <s v="Number"/>
    <n v="29027"/>
  </r>
  <r>
    <s v="EDA95"/>
    <s v="Junior Certificate Results"/>
    <s v="2002"/>
    <s v="2001-2002"/>
    <s v="2"/>
    <s v="Female"/>
    <s v="09"/>
    <s v="Candidates who received a minimum of 6 grade Ds at any level of which 2 or more were grade C or above on higher and common papers"/>
    <s v="Number"/>
    <n v="23759"/>
  </r>
  <r>
    <s v="EDA95"/>
    <s v="Junior Certificate Results"/>
    <s v="2002"/>
    <s v="2001-2002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2"/>
    <s v="2001-2002"/>
    <s v="2"/>
    <s v="Female"/>
    <s v="11"/>
    <s v="Candidates who received a minimum of 6 grade Cs on higher and common papers"/>
    <s v="Number"/>
    <n v="15040"/>
  </r>
  <r>
    <s v="EDA95"/>
    <s v="Junior Certificate Results"/>
    <s v="2002"/>
    <s v="2001-2002"/>
    <s v="2"/>
    <s v="Female"/>
    <s v="12"/>
    <s v="Candidates who received a minimum of 6 grade Cs on higher and common papers of which 3 or more were grade Bs or above"/>
    <s v="Number"/>
    <n v="13162"/>
  </r>
  <r>
    <s v="EDA95"/>
    <s v="Junior Certificate Results"/>
    <s v="2002"/>
    <s v="2001-2002"/>
    <s v="2"/>
    <s v="Female"/>
    <s v="13"/>
    <s v="Candidates who received a minimum of 6 grade Cs on higher and common papers of which 3 or more were grade As or above"/>
    <s v="Number"/>
    <n v="4367"/>
  </r>
  <r>
    <s v="EDA95"/>
    <s v="Junior Certificate Results"/>
    <s v="2003"/>
    <s v="2002-2003"/>
    <s v="-"/>
    <s v="Both sexes"/>
    <s v="-"/>
    <s v="All candidates"/>
    <s v="Number"/>
    <n v="59340"/>
  </r>
  <r>
    <s v="EDA95"/>
    <s v="Junior Certificate Results"/>
    <s v="2003"/>
    <s v="2002-2003"/>
    <s v="-"/>
    <s v="Both sexes"/>
    <s v="01"/>
    <s v="Candidates who sat a minimum of 5 subjects"/>
    <s v="Number"/>
    <n v="57916"/>
  </r>
  <r>
    <s v="EDA95"/>
    <s v="Junior Certificate Results"/>
    <s v="2003"/>
    <s v="2002-2003"/>
    <s v="-"/>
    <s v="Both sexes"/>
    <s v="08"/>
    <s v="Candidates who received a minimum of 5 grade Ds at any level"/>
    <s v="Number"/>
    <n v="57381"/>
  </r>
  <r>
    <s v="EDA95"/>
    <s v="Junior Certificate Results"/>
    <s v="2003"/>
    <s v="2002-2003"/>
    <s v="-"/>
    <s v="Both sexes"/>
    <s v="09"/>
    <s v="Candidates who received a minimum of 6 grade Ds at any level of which 2 or more were grade C or above on higher and common papers"/>
    <s v="Number"/>
    <n v="45240"/>
  </r>
  <r>
    <s v="EDA95"/>
    <s v="Junior Certificate Results"/>
    <s v="2003"/>
    <s v="2002-2003"/>
    <s v="-"/>
    <s v="Both sexes"/>
    <s v="10"/>
    <s v="Candidates who received a minimum of 6 grade Ds at any level of which 4 or more were grade C or above on higher and common papers"/>
    <s v="Number"/>
    <n v="34745"/>
  </r>
  <r>
    <s v="EDA95"/>
    <s v="Junior Certificate Results"/>
    <s v="2003"/>
    <s v="2002-2003"/>
    <s v="-"/>
    <s v="Both sexes"/>
    <s v="11"/>
    <s v="Candidates who received a minimum of 6 grade Cs on higher and common papers"/>
    <s v="Number"/>
    <n v="27185"/>
  </r>
  <r>
    <s v="EDA95"/>
    <s v="Junior Certificate Results"/>
    <s v="2003"/>
    <s v="2002-2003"/>
    <s v="-"/>
    <s v="Both sexes"/>
    <s v="12"/>
    <s v="Candidates who received a minimum of 6 grade Cs on higher and common papers of which 3 or more were grade Bs or above"/>
    <s v="Number"/>
    <n v="22963"/>
  </r>
  <r>
    <s v="EDA95"/>
    <s v="Junior Certificate Results"/>
    <s v="2003"/>
    <s v="2002-2003"/>
    <s v="-"/>
    <s v="Both sexes"/>
    <s v="13"/>
    <s v="Candidates who received a minimum of 6 grade Cs on higher and common papers of which 3 or more were grade As or above"/>
    <s v="Number"/>
    <n v="6901"/>
  </r>
  <r>
    <s v="EDA95"/>
    <s v="Junior Certificate Results"/>
    <s v="2003"/>
    <s v="2002-2003"/>
    <s v="1"/>
    <s v="Male"/>
    <s v="-"/>
    <s v="All candidates"/>
    <s v="Number"/>
    <n v="29855"/>
  </r>
  <r>
    <s v="EDA95"/>
    <s v="Junior Certificate Results"/>
    <s v="2003"/>
    <s v="2002-2003"/>
    <s v="1"/>
    <s v="Male"/>
    <s v="01"/>
    <s v="Candidates who sat a minimum of 5 subjects"/>
    <s v="Number"/>
    <n v="29159"/>
  </r>
  <r>
    <s v="EDA95"/>
    <s v="Junior Certificate Results"/>
    <s v="2003"/>
    <s v="2002-2003"/>
    <s v="1"/>
    <s v="Male"/>
    <s v="08"/>
    <s v="Candidates who received a minimum of 5 grade Ds at any level"/>
    <s v="Number"/>
    <n v="28800"/>
  </r>
  <r>
    <s v="EDA95"/>
    <s v="Junior Certificate Results"/>
    <s v="2003"/>
    <s v="2002-2003"/>
    <s v="1"/>
    <s v="Male"/>
    <s v="09"/>
    <s v="Candidates who received a minimum of 6 grade Ds at any level of which 2 or more were grade C or above on higher and common papers"/>
    <s v="Number"/>
    <n v="21785"/>
  </r>
  <r>
    <s v="EDA95"/>
    <s v="Junior Certificate Results"/>
    <s v="2003"/>
    <s v="2002-2003"/>
    <s v="1"/>
    <s v="Male"/>
    <s v="10"/>
    <s v="Candidates who received a minimum of 6 grade Ds at any level of which 4 or more were grade C or above on higher and common papers"/>
    <s v="Number"/>
    <n v="15697"/>
  </r>
  <r>
    <s v="EDA95"/>
    <s v="Junior Certificate Results"/>
    <s v="2003"/>
    <s v="2002-2003"/>
    <s v="1"/>
    <s v="Male"/>
    <s v="11"/>
    <s v="Candidates who received a minimum of 6 grade Cs on higher and common papers"/>
    <s v="Number"/>
    <n v="11664"/>
  </r>
  <r>
    <s v="EDA95"/>
    <s v="Junior Certificate Results"/>
    <s v="2003"/>
    <s v="2002-2003"/>
    <s v="1"/>
    <s v="Male"/>
    <s v="12"/>
    <s v="Candidates who received a minimum of 6 grade Cs on higher and common papers of which 3 or more were grade Bs or above"/>
    <s v="Number"/>
    <n v="9622"/>
  </r>
  <r>
    <s v="EDA95"/>
    <s v="Junior Certificate Results"/>
    <s v="2003"/>
    <s v="2002-2003"/>
    <s v="1"/>
    <s v="Male"/>
    <s v="13"/>
    <s v="Candidates who received a minimum of 6 grade Cs on higher and common papers of which 3 or more were grade As or above"/>
    <s v="Number"/>
    <n v="2580"/>
  </r>
  <r>
    <s v="EDA95"/>
    <s v="Junior Certificate Results"/>
    <s v="2003"/>
    <s v="2002-2003"/>
    <s v="2"/>
    <s v="Female"/>
    <s v="-"/>
    <s v="All candidates"/>
    <s v="Number"/>
    <n v="29485"/>
  </r>
  <r>
    <s v="EDA95"/>
    <s v="Junior Certificate Results"/>
    <s v="2003"/>
    <s v="2002-2003"/>
    <s v="2"/>
    <s v="Female"/>
    <s v="01"/>
    <s v="Candidates who sat a minimum of 5 subjects"/>
    <s v="Number"/>
    <n v="28757"/>
  </r>
  <r>
    <s v="EDA95"/>
    <s v="Junior Certificate Results"/>
    <s v="2003"/>
    <s v="2002-2003"/>
    <s v="2"/>
    <s v="Female"/>
    <s v="08"/>
    <s v="Candidates who received a minimum of 5 grade Ds at any level"/>
    <s v="Number"/>
    <n v="28581"/>
  </r>
  <r>
    <s v="EDA95"/>
    <s v="Junior Certificate Results"/>
    <s v="2003"/>
    <s v="2002-2003"/>
    <s v="2"/>
    <s v="Female"/>
    <s v="09"/>
    <s v="Candidates who received a minimum of 6 grade Ds at any level of which 2 or more were grade C or above on higher and common papers"/>
    <s v="Number"/>
    <n v="23455"/>
  </r>
  <r>
    <s v="EDA95"/>
    <s v="Junior Certificate Results"/>
    <s v="2003"/>
    <s v="2002-2003"/>
    <s v="2"/>
    <s v="Female"/>
    <s v="10"/>
    <s v="Candidates who received a minimum of 6 grade Ds at any level of which 4 or more were grade C or above on higher and common papers"/>
    <s v="Number"/>
    <n v="19048"/>
  </r>
  <r>
    <s v="EDA95"/>
    <s v="Junior Certificate Results"/>
    <s v="2003"/>
    <s v="2002-2003"/>
    <s v="2"/>
    <s v="Female"/>
    <s v="11"/>
    <s v="Candidates who received a minimum of 6 grade Cs on higher and common papers"/>
    <s v="Number"/>
    <n v="15521"/>
  </r>
  <r>
    <s v="EDA95"/>
    <s v="Junior Certificate Results"/>
    <s v="2003"/>
    <s v="2002-2003"/>
    <s v="2"/>
    <s v="Female"/>
    <s v="12"/>
    <s v="Candidates who received a minimum of 6 grade Cs on higher and common papers of which 3 or more were grade Bs or above"/>
    <s v="Number"/>
    <n v="13341"/>
  </r>
  <r>
    <s v="EDA95"/>
    <s v="Junior Certificate Results"/>
    <s v="2003"/>
    <s v="2002-2003"/>
    <s v="2"/>
    <s v="Female"/>
    <s v="13"/>
    <s v="Candidates who received a minimum of 6 grade Cs on higher and common papers of which 3 or more were grade As or above"/>
    <s v="Number"/>
    <n v="4321"/>
  </r>
  <r>
    <s v="EDA95"/>
    <s v="Junior Certificate Results"/>
    <s v="2004"/>
    <s v="2003-2004"/>
    <s v="-"/>
    <s v="Both sexes"/>
    <s v="-"/>
    <s v="All candidates"/>
    <s v="Number"/>
    <n v="56864"/>
  </r>
  <r>
    <s v="EDA95"/>
    <s v="Junior Certificate Results"/>
    <s v="2004"/>
    <s v="2003-2004"/>
    <s v="-"/>
    <s v="Both sexes"/>
    <s v="01"/>
    <s v="Candidates who sat a minimum of 5 subjects"/>
    <s v="Number"/>
    <n v="55455"/>
  </r>
  <r>
    <s v="EDA95"/>
    <s v="Junior Certificate Results"/>
    <s v="2004"/>
    <s v="2003-2004"/>
    <s v="-"/>
    <s v="Both sexes"/>
    <s v="08"/>
    <s v="Candidates who received a minimum of 5 grade Ds at any level"/>
    <s v="Number"/>
    <n v="54911"/>
  </r>
  <r>
    <s v="EDA95"/>
    <s v="Junior Certificate Results"/>
    <s v="2004"/>
    <s v="2003-2004"/>
    <s v="-"/>
    <s v="Both sexes"/>
    <s v="09"/>
    <s v="Candidates who received a minimum of 6 grade Ds at any level of which 2 or more were grade C or above on higher and common papers"/>
    <s v="Number"/>
    <n v="43070"/>
  </r>
  <r>
    <s v="EDA95"/>
    <s v="Junior Certificate Results"/>
    <s v="2004"/>
    <s v="2003-2004"/>
    <s v="-"/>
    <s v="Both sexes"/>
    <s v="10"/>
    <s v="Candidates who received a minimum of 6 grade Ds at any level of which 4 or more were grade C or above on higher and common papers"/>
    <s v="Number"/>
    <n v="33285"/>
  </r>
  <r>
    <s v="EDA95"/>
    <s v="Junior Certificate Results"/>
    <s v="2004"/>
    <s v="2003-2004"/>
    <s v="-"/>
    <s v="Both sexes"/>
    <s v="11"/>
    <s v="Candidates who received a minimum of 6 grade Cs on higher and common papers"/>
    <s v="Number"/>
    <n v="26112"/>
  </r>
  <r>
    <s v="EDA95"/>
    <s v="Junior Certificate Results"/>
    <s v="2004"/>
    <s v="2003-2004"/>
    <s v="-"/>
    <s v="Both sexes"/>
    <s v="12"/>
    <s v="Candidates who received a minimum of 6 grade Cs on higher and common papers of which 3 or more were grade Bs or above"/>
    <s v="Number"/>
    <n v="22519"/>
  </r>
  <r>
    <s v="EDA95"/>
    <s v="Junior Certificate Results"/>
    <s v="2004"/>
    <s v="2003-2004"/>
    <s v="-"/>
    <s v="Both sexes"/>
    <s v="13"/>
    <s v="Candidates who received a minimum of 6 grade Cs on higher and common papers of which 3 or more were grade As or above"/>
    <s v="Number"/>
    <n v="7276"/>
  </r>
  <r>
    <s v="EDA95"/>
    <s v="Junior Certificate Results"/>
    <s v="2004"/>
    <s v="2003-2004"/>
    <s v="1"/>
    <s v="Male"/>
    <s v="-"/>
    <s v="All candidates"/>
    <s v="Number"/>
    <n v="28495"/>
  </r>
  <r>
    <s v="EDA95"/>
    <s v="Junior Certificate Results"/>
    <s v="2004"/>
    <s v="2003-2004"/>
    <s v="1"/>
    <s v="Male"/>
    <s v="01"/>
    <s v="Candidates who sat a minimum of 5 subjects"/>
    <s v="Number"/>
    <n v="27847"/>
  </r>
  <r>
    <s v="EDA95"/>
    <s v="Junior Certificate Results"/>
    <s v="2004"/>
    <s v="2003-2004"/>
    <s v="1"/>
    <s v="Male"/>
    <s v="08"/>
    <s v="Candidates who received a minimum of 5 grade Ds at any level"/>
    <s v="Number"/>
    <n v="27495"/>
  </r>
  <r>
    <s v="EDA95"/>
    <s v="Junior Certificate Results"/>
    <s v="2004"/>
    <s v="2003-2004"/>
    <s v="1"/>
    <s v="Male"/>
    <s v="09"/>
    <s v="Candidates who received a minimum of 6 grade Ds at any level of which 2 or more were grade C or above on higher and common papers"/>
    <s v="Number"/>
    <n v="20596"/>
  </r>
  <r>
    <s v="EDA95"/>
    <s v="Junior Certificate Results"/>
    <s v="2004"/>
    <s v="2003-2004"/>
    <s v="1"/>
    <s v="Male"/>
    <s v="10"/>
    <s v="Candidates who received a minimum of 6 grade Ds at any level of which 4 or more were grade C or above on higher and common papers"/>
    <s v="Number"/>
    <n v="14989"/>
  </r>
  <r>
    <s v="EDA95"/>
    <s v="Junior Certificate Results"/>
    <s v="2004"/>
    <s v="2003-2004"/>
    <s v="1"/>
    <s v="Male"/>
    <s v="11"/>
    <s v="Candidates who received a minimum of 6 grade Cs on higher and common papers"/>
    <s v="Number"/>
    <n v="11231"/>
  </r>
  <r>
    <s v="EDA95"/>
    <s v="Junior Certificate Results"/>
    <s v="2004"/>
    <s v="2003-2004"/>
    <s v="1"/>
    <s v="Male"/>
    <s v="12"/>
    <s v="Candidates who received a minimum of 6 grade Cs on higher and common papers of which 3 or more were grade Bs or above"/>
    <s v="Number"/>
    <n v="9385"/>
  </r>
  <r>
    <s v="EDA95"/>
    <s v="Junior Certificate Results"/>
    <s v="2004"/>
    <s v="2003-2004"/>
    <s v="1"/>
    <s v="Male"/>
    <s v="13"/>
    <s v="Candidates who received a minimum of 6 grade Cs on higher and common papers of which 3 or more were grade As or above"/>
    <s v="Number"/>
    <n v="2723"/>
  </r>
  <r>
    <s v="EDA95"/>
    <s v="Junior Certificate Results"/>
    <s v="2004"/>
    <s v="2003-2004"/>
    <s v="2"/>
    <s v="Female"/>
    <s v="-"/>
    <s v="All candidates"/>
    <s v="Number"/>
    <n v="28369"/>
  </r>
  <r>
    <s v="EDA95"/>
    <s v="Junior Certificate Results"/>
    <s v="2004"/>
    <s v="2003-2004"/>
    <s v="2"/>
    <s v="Female"/>
    <s v="01"/>
    <s v="Candidates who sat a minimum of 5 subjects"/>
    <s v="Number"/>
    <n v="27608"/>
  </r>
  <r>
    <s v="EDA95"/>
    <s v="Junior Certificate Results"/>
    <s v="2004"/>
    <s v="2003-2004"/>
    <s v="2"/>
    <s v="Female"/>
    <s v="08"/>
    <s v="Candidates who received a minimum of 5 grade Ds at any level"/>
    <s v="Number"/>
    <n v="27416"/>
  </r>
  <r>
    <s v="EDA95"/>
    <s v="Junior Certificate Results"/>
    <s v="2004"/>
    <s v="2003-2004"/>
    <s v="2"/>
    <s v="Female"/>
    <s v="09"/>
    <s v="Candidates who received a minimum of 6 grade Ds at any level of which 2 or more were grade C or above on higher and common papers"/>
    <s v="Number"/>
    <n v="22474"/>
  </r>
  <r>
    <s v="EDA95"/>
    <s v="Junior Certificate Results"/>
    <s v="2004"/>
    <s v="2003-2004"/>
    <s v="2"/>
    <s v="Female"/>
    <s v="10"/>
    <s v="Candidates who received a minimum of 6 grade Ds at any level of which 4 or more were grade C or above on higher and common papers"/>
    <s v="Number"/>
    <n v="18296"/>
  </r>
  <r>
    <s v="EDA95"/>
    <s v="Junior Certificate Results"/>
    <s v="2004"/>
    <s v="2003-2004"/>
    <s v="2"/>
    <s v="Female"/>
    <s v="11"/>
    <s v="Candidates who received a minimum of 6 grade Cs on higher and common papers"/>
    <s v="Number"/>
    <n v="14881"/>
  </r>
  <r>
    <s v="EDA95"/>
    <s v="Junior Certificate Results"/>
    <s v="2004"/>
    <s v="2003-2004"/>
    <s v="2"/>
    <s v="Female"/>
    <s v="12"/>
    <s v="Candidates who received a minimum of 6 grade Cs on higher and common papers of which 3 or more were grade Bs or above"/>
    <s v="Number"/>
    <n v="13134"/>
  </r>
  <r>
    <s v="EDA95"/>
    <s v="Junior Certificate Results"/>
    <s v="2004"/>
    <s v="2003-2004"/>
    <s v="2"/>
    <s v="Female"/>
    <s v="13"/>
    <s v="Candidates who received a minimum of 6 grade Cs on higher and common papers of which 3 or more were grade As or above"/>
    <s v="Number"/>
    <n v="4553"/>
  </r>
  <r>
    <s v="EDA95"/>
    <s v="Junior Certificate Results"/>
    <s v="2005"/>
    <s v="2004-2005"/>
    <s v="-"/>
    <s v="Both sexes"/>
    <s v="-"/>
    <s v="All candidates"/>
    <s v="Number"/>
    <n v="56640"/>
  </r>
  <r>
    <s v="EDA95"/>
    <s v="Junior Certificate Results"/>
    <s v="2005"/>
    <s v="2004-2005"/>
    <s v="-"/>
    <s v="Both sexes"/>
    <s v="01"/>
    <s v="Candidates who sat a minimum of 5 subjects"/>
    <s v="Number"/>
    <n v="55388"/>
  </r>
  <r>
    <s v="EDA95"/>
    <s v="Junior Certificate Results"/>
    <s v="2005"/>
    <s v="2004-2005"/>
    <s v="-"/>
    <s v="Both sexes"/>
    <s v="08"/>
    <s v="Candidates who received a minimum of 5 grade Ds at any level"/>
    <s v="Number"/>
    <n v="54865"/>
  </r>
  <r>
    <s v="EDA95"/>
    <s v="Junior Certificate Results"/>
    <s v="2005"/>
    <s v="2004-2005"/>
    <s v="-"/>
    <s v="Both sexes"/>
    <s v="09"/>
    <s v="Candidates who received a minimum of 6 grade Ds at any level of which 2 or more were grade C or above on higher and common papers"/>
    <s v="Number"/>
    <n v="43705"/>
  </r>
  <r>
    <s v="EDA95"/>
    <s v="Junior Certificate Results"/>
    <s v="2005"/>
    <s v="2004-2005"/>
    <s v="-"/>
    <s v="Both sexes"/>
    <s v="10"/>
    <s v="Candidates who received a minimum of 6 grade Ds at any level of which 4 or more were grade C or above on higher and common papers"/>
    <s v="Number"/>
    <n v="33646"/>
  </r>
  <r>
    <s v="EDA95"/>
    <s v="Junior Certificate Results"/>
    <s v="2005"/>
    <s v="2004-2005"/>
    <s v="-"/>
    <s v="Both sexes"/>
    <s v="11"/>
    <s v="Candidates who received a minimum of 6 grade Cs on higher and common papers"/>
    <s v="Number"/>
    <n v="26667"/>
  </r>
  <r>
    <s v="EDA95"/>
    <s v="Junior Certificate Results"/>
    <s v="2005"/>
    <s v="2004-2005"/>
    <s v="-"/>
    <s v="Both sexes"/>
    <s v="12"/>
    <s v="Candidates who received a minimum of 6 grade Cs on higher and common papers of which 3 or more were grade Bs or above"/>
    <s v="Number"/>
    <n v="23091"/>
  </r>
  <r>
    <s v="EDA95"/>
    <s v="Junior Certificate Results"/>
    <s v="2005"/>
    <s v="2004-2005"/>
    <s v="-"/>
    <s v="Both sexes"/>
    <s v="13"/>
    <s v="Candidates who received a minimum of 6 grade Cs on higher and common papers of which 3 or more were grade As or above"/>
    <s v="Number"/>
    <n v="7248"/>
  </r>
  <r>
    <s v="EDA95"/>
    <s v="Junior Certificate Results"/>
    <s v="2005"/>
    <s v="2004-2005"/>
    <s v="1"/>
    <s v="Male"/>
    <s v="-"/>
    <s v="All candidates"/>
    <s v="Number"/>
    <n v="28627"/>
  </r>
  <r>
    <s v="EDA95"/>
    <s v="Junior Certificate Results"/>
    <s v="2005"/>
    <s v="2004-2005"/>
    <s v="1"/>
    <s v="Male"/>
    <s v="01"/>
    <s v="Candidates who sat a minimum of 5 subjects"/>
    <s v="Number"/>
    <n v="27996"/>
  </r>
  <r>
    <s v="EDA95"/>
    <s v="Junior Certificate Results"/>
    <s v="2005"/>
    <s v="2004-2005"/>
    <s v="1"/>
    <s v="Male"/>
    <s v="08"/>
    <s v="Candidates who received a minimum of 5 grade Ds at any level"/>
    <s v="Number"/>
    <n v="27627"/>
  </r>
  <r>
    <s v="EDA95"/>
    <s v="Junior Certificate Results"/>
    <s v="2005"/>
    <s v="2004-2005"/>
    <s v="1"/>
    <s v="Male"/>
    <s v="09"/>
    <s v="Candidates who received a minimum of 6 grade Ds at any level of which 2 or more were grade C or above on higher and common papers"/>
    <s v="Number"/>
    <n v="20997"/>
  </r>
  <r>
    <s v="EDA95"/>
    <s v="Junior Certificate Results"/>
    <s v="2005"/>
    <s v="2004-2005"/>
    <s v="1"/>
    <s v="Male"/>
    <s v="10"/>
    <s v="Candidates who received a minimum of 6 grade Ds at any level of which 4 or more were grade C or above on higher and common papers"/>
    <s v="Number"/>
    <n v="15173"/>
  </r>
  <r>
    <s v="EDA95"/>
    <s v="Junior Certificate Results"/>
    <s v="2005"/>
    <s v="2004-2005"/>
    <s v="1"/>
    <s v="Male"/>
    <s v="11"/>
    <s v="Candidates who received a minimum of 6 grade Cs on higher and common papers"/>
    <s v="Number"/>
    <n v="11513"/>
  </r>
  <r>
    <s v="EDA95"/>
    <s v="Junior Certificate Results"/>
    <s v="2005"/>
    <s v="2004-2005"/>
    <s v="1"/>
    <s v="Male"/>
    <s v="12"/>
    <s v="Candidates who received a minimum of 6 grade Cs on higher and common papers of which 3 or more were grade Bs or above"/>
    <s v="Number"/>
    <n v="9661"/>
  </r>
  <r>
    <s v="EDA95"/>
    <s v="Junior Certificate Results"/>
    <s v="2005"/>
    <s v="2004-2005"/>
    <s v="1"/>
    <s v="Male"/>
    <s v="13"/>
    <s v="Candidates who received a minimum of 6 grade Cs on higher and common papers of which 3 or more were grade As or above"/>
    <s v="Number"/>
    <n v="2724"/>
  </r>
  <r>
    <s v="EDA95"/>
    <s v="Junior Certificate Results"/>
    <s v="2005"/>
    <s v="2004-2005"/>
    <s v="2"/>
    <s v="Female"/>
    <s v="-"/>
    <s v="All candidates"/>
    <s v="Number"/>
    <n v="28013"/>
  </r>
  <r>
    <s v="EDA95"/>
    <s v="Junior Certificate Results"/>
    <s v="2005"/>
    <s v="2004-2005"/>
    <s v="2"/>
    <s v="Female"/>
    <s v="01"/>
    <s v="Candidates who sat a minimum of 5 subjects"/>
    <s v="Number"/>
    <n v="27392"/>
  </r>
  <r>
    <s v="EDA95"/>
    <s v="Junior Certificate Results"/>
    <s v="2005"/>
    <s v="2004-2005"/>
    <s v="2"/>
    <s v="Female"/>
    <s v="08"/>
    <s v="Candidates who received a minimum of 5 grade Ds at any level"/>
    <s v="Number"/>
    <n v="27238"/>
  </r>
  <r>
    <s v="EDA95"/>
    <s v="Junior Certificate Results"/>
    <s v="2005"/>
    <s v="2004-2005"/>
    <s v="2"/>
    <s v="Female"/>
    <s v="09"/>
    <s v="Candidates who received a minimum of 6 grade Ds at any level of which 2 or more were grade C or above on higher and common papers"/>
    <s v="Number"/>
    <n v="22708"/>
  </r>
  <r>
    <s v="EDA95"/>
    <s v="Junior Certificate Results"/>
    <s v="2005"/>
    <s v="2004-2005"/>
    <s v="2"/>
    <s v="Female"/>
    <s v="10"/>
    <s v="Candidates who received a minimum of 6 grade Ds at any level of which 4 or more were grade C or above on higher and common papers"/>
    <s v="Number"/>
    <n v="18473"/>
  </r>
  <r>
    <s v="EDA95"/>
    <s v="Junior Certificate Results"/>
    <s v="2005"/>
    <s v="2004-2005"/>
    <s v="2"/>
    <s v="Female"/>
    <s v="11"/>
    <s v="Candidates who received a minimum of 6 grade Cs on higher and common papers"/>
    <s v="Number"/>
    <n v="15154"/>
  </r>
  <r>
    <s v="EDA95"/>
    <s v="Junior Certificate Results"/>
    <s v="2005"/>
    <s v="2004-2005"/>
    <s v="2"/>
    <s v="Female"/>
    <s v="12"/>
    <s v="Candidates who received a minimum of 6 grade Cs on higher and common papers of which 3 or more were grade Bs or above"/>
    <s v="Number"/>
    <n v="13430"/>
  </r>
  <r>
    <s v="EDA95"/>
    <s v="Junior Certificate Results"/>
    <s v="2005"/>
    <s v="2004-2005"/>
    <s v="2"/>
    <s v="Female"/>
    <s v="13"/>
    <s v="Candidates who received a minimum of 6 grade Cs on higher and common papers of which 3 or more were grade As or above"/>
    <s v="Number"/>
    <n v="4524"/>
  </r>
  <r>
    <s v="EDA95"/>
    <s v="Junior Certificate Results"/>
    <s v="2006"/>
    <s v="2005-2006"/>
    <s v="-"/>
    <s v="Both sexes"/>
    <s v="-"/>
    <s v="All candidates"/>
    <s v="Number"/>
    <n v="57784"/>
  </r>
  <r>
    <s v="EDA95"/>
    <s v="Junior Certificate Results"/>
    <s v="2006"/>
    <s v="2005-2006"/>
    <s v="-"/>
    <s v="Both sexes"/>
    <s v="01"/>
    <s v="Candidates who sat a minimum of 5 subjects"/>
    <s v="Number"/>
    <n v="56520"/>
  </r>
  <r>
    <s v="EDA95"/>
    <s v="Junior Certificate Results"/>
    <s v="2006"/>
    <s v="2005-2006"/>
    <s v="-"/>
    <s v="Both sexes"/>
    <s v="08"/>
    <s v="Candidates who received a minimum of 5 grade Ds at any level"/>
    <s v="Number"/>
    <n v="55912"/>
  </r>
  <r>
    <s v="EDA95"/>
    <s v="Junior Certificate Results"/>
    <s v="2006"/>
    <s v="2005-2006"/>
    <s v="-"/>
    <s v="Both sexes"/>
    <s v="09"/>
    <s v="Candidates who received a minimum of 6 grade Ds at any level of which 2 or more were grade C or above on higher and common papers"/>
    <s v="Number"/>
    <n v="45300"/>
  </r>
  <r>
    <s v="EDA95"/>
    <s v="Junior Certificate Results"/>
    <s v="2006"/>
    <s v="2005-2006"/>
    <s v="-"/>
    <s v="Both sexes"/>
    <s v="10"/>
    <s v="Candidates who received a minimum of 6 grade Ds at any level of which 4 or more were grade C or above on higher and common papers"/>
    <s v="Number"/>
    <n v="35213"/>
  </r>
  <r>
    <s v="EDA95"/>
    <s v="Junior Certificate Results"/>
    <s v="2006"/>
    <s v="2005-2006"/>
    <s v="-"/>
    <s v="Both sexes"/>
    <s v="11"/>
    <s v="Candidates who received a minimum of 6 grade Cs on higher and common papers"/>
    <s v="Number"/>
    <n v="27916"/>
  </r>
  <r>
    <s v="EDA95"/>
    <s v="Junior Certificate Results"/>
    <s v="2006"/>
    <s v="2005-2006"/>
    <s v="-"/>
    <s v="Both sexes"/>
    <s v="12"/>
    <s v="Candidates who received a minimum of 6 grade Cs on higher and common papers of which 3 or more were grade Bs or above"/>
    <s v="Number"/>
    <n v="23809"/>
  </r>
  <r>
    <s v="EDA95"/>
    <s v="Junior Certificate Results"/>
    <s v="2006"/>
    <s v="2005-2006"/>
    <s v="-"/>
    <s v="Both sexes"/>
    <s v="13"/>
    <s v="Candidates who received a minimum of 6 grade Cs on higher and common papers of which 3 or more were grade As or above"/>
    <s v="Number"/>
    <n v="7293"/>
  </r>
  <r>
    <s v="EDA95"/>
    <s v="Junior Certificate Results"/>
    <s v="2006"/>
    <s v="2005-2006"/>
    <s v="1"/>
    <s v="Male"/>
    <s v="-"/>
    <s v="All candidates"/>
    <s v="Number"/>
    <n v="29273"/>
  </r>
  <r>
    <s v="EDA95"/>
    <s v="Junior Certificate Results"/>
    <s v="2006"/>
    <s v="2005-2006"/>
    <s v="1"/>
    <s v="Male"/>
    <s v="01"/>
    <s v="Candidates who sat a minimum of 5 subjects"/>
    <s v="Number"/>
    <n v="28694"/>
  </r>
  <r>
    <s v="EDA95"/>
    <s v="Junior Certificate Results"/>
    <s v="2006"/>
    <s v="2005-2006"/>
    <s v="1"/>
    <s v="Male"/>
    <s v="08"/>
    <s v="Candidates who received a minimum of 5 grade Ds at any level"/>
    <s v="Number"/>
    <n v="28302"/>
  </r>
  <r>
    <s v="EDA95"/>
    <s v="Junior Certificate Results"/>
    <s v="2006"/>
    <s v="2005-2006"/>
    <s v="1"/>
    <s v="Male"/>
    <s v="09"/>
    <s v="Candidates who received a minimum of 6 grade Ds at any level of which 2 or more were grade C or above on higher and common papers"/>
    <s v="Number"/>
    <n v="21993"/>
  </r>
  <r>
    <s v="EDA95"/>
    <s v="Junior Certificate Results"/>
    <s v="2006"/>
    <s v="2005-2006"/>
    <s v="1"/>
    <s v="Male"/>
    <s v="10"/>
    <s v="Candidates who received a minimum of 6 grade Ds at any level of which 4 or more were grade C or above on higher and common papers"/>
    <s v="Number"/>
    <n v="16336"/>
  </r>
  <r>
    <s v="EDA95"/>
    <s v="Junior Certificate Results"/>
    <s v="2006"/>
    <s v="2005-2006"/>
    <s v="1"/>
    <s v="Male"/>
    <s v="11"/>
    <s v="Candidates who received a minimum of 6 grade Cs on higher and common papers"/>
    <s v="Number"/>
    <n v="12395"/>
  </r>
  <r>
    <s v="EDA95"/>
    <s v="Junior Certificate Results"/>
    <s v="2006"/>
    <s v="2005-2006"/>
    <s v="1"/>
    <s v="Male"/>
    <s v="12"/>
    <s v="Candidates who received a minimum of 6 grade Cs on higher and common papers of which 3 or more were grade Bs or above"/>
    <s v="Number"/>
    <n v="10273"/>
  </r>
  <r>
    <s v="EDA95"/>
    <s v="Junior Certificate Results"/>
    <s v="2006"/>
    <s v="2005-2006"/>
    <s v="1"/>
    <s v="Male"/>
    <s v="13"/>
    <s v="Candidates who received a minimum of 6 grade Cs on higher and common papers of which 3 or more were grade As or above"/>
    <s v="Number"/>
    <n v="2870"/>
  </r>
  <r>
    <s v="EDA95"/>
    <s v="Junior Certificate Results"/>
    <s v="2006"/>
    <s v="2005-2006"/>
    <s v="2"/>
    <s v="Female"/>
    <s v="-"/>
    <s v="All candidates"/>
    <s v="Number"/>
    <n v="28511"/>
  </r>
  <r>
    <s v="EDA95"/>
    <s v="Junior Certificate Results"/>
    <s v="2006"/>
    <s v="2005-2006"/>
    <s v="2"/>
    <s v="Female"/>
    <s v="01"/>
    <s v="Candidates who sat a minimum of 5 subjects"/>
    <s v="Number"/>
    <n v="27826"/>
  </r>
  <r>
    <s v="EDA95"/>
    <s v="Junior Certificate Results"/>
    <s v="2006"/>
    <s v="2005-2006"/>
    <s v="2"/>
    <s v="Female"/>
    <s v="08"/>
    <s v="Candidates who received a minimum of 5 grade Ds at any level"/>
    <s v="Number"/>
    <n v="27610"/>
  </r>
  <r>
    <s v="EDA95"/>
    <s v="Junior Certificate Results"/>
    <s v="2006"/>
    <s v="2005-2006"/>
    <s v="2"/>
    <s v="Female"/>
    <s v="09"/>
    <s v="Candidates who received a minimum of 6 grade Ds at any level of which 2 or more were grade C or above on higher and common papers"/>
    <s v="Number"/>
    <n v="23307"/>
  </r>
  <r>
    <s v="EDA95"/>
    <s v="Junior Certificate Results"/>
    <s v="2006"/>
    <s v="2005-2006"/>
    <s v="2"/>
    <s v="Female"/>
    <s v="10"/>
    <s v="Candidates who received a minimum of 6 grade Ds at any level of which 4 or more were grade C or above on higher and common papers"/>
    <s v="Number"/>
    <n v="18877"/>
  </r>
  <r>
    <s v="EDA95"/>
    <s v="Junior Certificate Results"/>
    <s v="2006"/>
    <s v="2005-2006"/>
    <s v="2"/>
    <s v="Female"/>
    <s v="11"/>
    <s v="Candidates who received a minimum of 6 grade Cs on higher and common papers"/>
    <s v="Number"/>
    <n v="15521"/>
  </r>
  <r>
    <s v="EDA95"/>
    <s v="Junior Certificate Results"/>
    <s v="2006"/>
    <s v="2005-2006"/>
    <s v="2"/>
    <s v="Female"/>
    <s v="12"/>
    <s v="Candidates who received a minimum of 6 grade Cs on higher and common papers of which 3 or more were grade Bs or above"/>
    <s v="Number"/>
    <n v="13536"/>
  </r>
  <r>
    <s v="EDA95"/>
    <s v="Junior Certificate Results"/>
    <s v="2006"/>
    <s v="2005-2006"/>
    <s v="2"/>
    <s v="Female"/>
    <s v="13"/>
    <s v="Candidates who received a minimum of 6 grade Cs on higher and common papers of which 3 or more were grade As or above"/>
    <s v="Number"/>
    <n v="4423"/>
  </r>
  <r>
    <s v="EDA95"/>
    <s v="Junior Certificate Results"/>
    <s v="2007"/>
    <s v="2006-2007"/>
    <s v="-"/>
    <s v="Both sexes"/>
    <s v="-"/>
    <s v="All candidates"/>
    <s v="Number"/>
    <n v="57287"/>
  </r>
  <r>
    <s v="EDA95"/>
    <s v="Junior Certificate Results"/>
    <s v="2007"/>
    <s v="2006-2007"/>
    <s v="-"/>
    <s v="Both sexes"/>
    <s v="01"/>
    <s v="Candidates who sat a minimum of 5 subjects"/>
    <s v="Number"/>
    <n v="56072"/>
  </r>
  <r>
    <s v="EDA95"/>
    <s v="Junior Certificate Results"/>
    <s v="2007"/>
    <s v="2006-2007"/>
    <s v="-"/>
    <s v="Both sexes"/>
    <s v="08"/>
    <s v="Candidates who received a minimum of 5 grade Ds at any level"/>
    <s v="Number"/>
    <n v="55483"/>
  </r>
  <r>
    <s v="EDA95"/>
    <s v="Junior Certificate Results"/>
    <s v="2007"/>
    <s v="2006-2007"/>
    <s v="-"/>
    <s v="Both sexes"/>
    <s v="09"/>
    <s v="Candidates who received a minimum of 6 grade Ds at any level of which 2 or more were grade C or above on higher and common papers"/>
    <s v="Number"/>
    <n v="44663"/>
  </r>
  <r>
    <s v="EDA95"/>
    <s v="Junior Certificate Results"/>
    <s v="2007"/>
    <s v="2006-2007"/>
    <s v="-"/>
    <s v="Both sexes"/>
    <s v="10"/>
    <s v="Candidates who received a minimum of 6 grade Ds at any level of which 4 or more were grade C or above on higher and common papers"/>
    <s v="Number"/>
    <n v="34773"/>
  </r>
  <r>
    <s v="EDA95"/>
    <s v="Junior Certificate Results"/>
    <s v="2007"/>
    <s v="2006-2007"/>
    <s v="-"/>
    <s v="Both sexes"/>
    <s v="11"/>
    <s v="Candidates who received a minimum of 6 grade Cs on higher and common papers"/>
    <s v="Number"/>
    <n v="27700"/>
  </r>
  <r>
    <s v="EDA95"/>
    <s v="Junior Certificate Results"/>
    <s v="2007"/>
    <s v="2006-2007"/>
    <s v="-"/>
    <s v="Both sexes"/>
    <s v="12"/>
    <s v="Candidates who received a minimum of 6 grade Cs on higher and common papers of which 3 or more were grade Bs or above"/>
    <s v="Number"/>
    <n v="23495"/>
  </r>
  <r>
    <s v="EDA95"/>
    <s v="Junior Certificate Results"/>
    <s v="2007"/>
    <s v="2006-2007"/>
    <s v="-"/>
    <s v="Both sexes"/>
    <s v="13"/>
    <s v="Candidates who received a minimum of 6 grade Cs on higher and common papers of which 3 or more were grade As or above"/>
    <s v="Number"/>
    <n v="7068"/>
  </r>
  <r>
    <s v="EDA95"/>
    <s v="Junior Certificate Results"/>
    <s v="2007"/>
    <s v="2006-2007"/>
    <s v="1"/>
    <s v="Male"/>
    <s v="-"/>
    <s v="All candidates"/>
    <s v="Number"/>
    <n v="28812"/>
  </r>
  <r>
    <s v="EDA95"/>
    <s v="Junior Certificate Results"/>
    <s v="2007"/>
    <s v="2006-2007"/>
    <s v="1"/>
    <s v="Male"/>
    <s v="01"/>
    <s v="Candidates who sat a minimum of 5 subjects"/>
    <s v="Number"/>
    <n v="28211"/>
  </r>
  <r>
    <s v="EDA95"/>
    <s v="Junior Certificate Results"/>
    <s v="2007"/>
    <s v="2006-2007"/>
    <s v="1"/>
    <s v="Male"/>
    <s v="08"/>
    <s v="Candidates who received a minimum of 5 grade Ds at any level"/>
    <s v="Number"/>
    <n v="27819"/>
  </r>
  <r>
    <s v="EDA95"/>
    <s v="Junior Certificate Results"/>
    <s v="2007"/>
    <s v="2006-2007"/>
    <s v="1"/>
    <s v="Male"/>
    <s v="09"/>
    <s v="Candidates who received a minimum of 6 grade Ds at any level of which 2 or more were grade C or above on higher and common papers"/>
    <s v="Number"/>
    <n v="21483"/>
  </r>
  <r>
    <s v="EDA95"/>
    <s v="Junior Certificate Results"/>
    <s v="2007"/>
    <s v="2006-2007"/>
    <s v="1"/>
    <s v="Male"/>
    <s v="10"/>
    <s v="Candidates who received a minimum of 6 grade Ds at any level of which 4 or more were grade C or above on higher and common papers"/>
    <s v="Number"/>
    <n v="15990"/>
  </r>
  <r>
    <s v="EDA95"/>
    <s v="Junior Certificate Results"/>
    <s v="2007"/>
    <s v="2006-2007"/>
    <s v="1"/>
    <s v="Male"/>
    <s v="11"/>
    <s v="Candidates who received a minimum of 6 grade Cs on higher and common papers"/>
    <s v="Number"/>
    <n v="12316"/>
  </r>
  <r>
    <s v="EDA95"/>
    <s v="Junior Certificate Results"/>
    <s v="2007"/>
    <s v="2006-2007"/>
    <s v="1"/>
    <s v="Male"/>
    <s v="12"/>
    <s v="Candidates who received a minimum of 6 grade Cs on higher and common papers of which 3 or more were grade Bs or above"/>
    <s v="Number"/>
    <n v="10135"/>
  </r>
  <r>
    <s v="EDA95"/>
    <s v="Junior Certificate Results"/>
    <s v="2007"/>
    <s v="2006-2007"/>
    <s v="1"/>
    <s v="Male"/>
    <s v="13"/>
    <s v="Candidates who received a minimum of 6 grade Cs on higher and common papers of which 3 or more were grade As or above"/>
    <s v="Number"/>
    <n v="2702"/>
  </r>
  <r>
    <s v="EDA95"/>
    <s v="Junior Certificate Results"/>
    <s v="2007"/>
    <s v="2006-2007"/>
    <s v="2"/>
    <s v="Female"/>
    <s v="-"/>
    <s v="All candidates"/>
    <s v="Number"/>
    <n v="28475"/>
  </r>
  <r>
    <s v="EDA95"/>
    <s v="Junior Certificate Results"/>
    <s v="2007"/>
    <s v="2006-2007"/>
    <s v="2"/>
    <s v="Female"/>
    <s v="01"/>
    <s v="Candidates who sat a minimum of 5 subjects"/>
    <s v="Number"/>
    <n v="27861"/>
  </r>
  <r>
    <s v="EDA95"/>
    <s v="Junior Certificate Results"/>
    <s v="2007"/>
    <s v="2006-2007"/>
    <s v="2"/>
    <s v="Female"/>
    <s v="08"/>
    <s v="Candidates who received a minimum of 5 grade Ds at any level"/>
    <s v="Number"/>
    <n v="27664"/>
  </r>
  <r>
    <s v="EDA95"/>
    <s v="Junior Certificate Results"/>
    <s v="2007"/>
    <s v="2006-2007"/>
    <s v="2"/>
    <s v="Female"/>
    <s v="09"/>
    <s v="Candidates who received a minimum of 6 grade Ds at any level of which 2 or more were grade C or above on higher and common papers"/>
    <s v="Number"/>
    <n v="23180"/>
  </r>
  <r>
    <s v="EDA95"/>
    <s v="Junior Certificate Results"/>
    <s v="2007"/>
    <s v="2006-2007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7"/>
    <s v="2006-2007"/>
    <s v="2"/>
    <s v="Female"/>
    <s v="11"/>
    <s v="Candidates who received a minimum of 6 grade Cs on higher and common papers"/>
    <s v="Number"/>
    <n v="15384"/>
  </r>
  <r>
    <s v="EDA95"/>
    <s v="Junior Certificate Results"/>
    <s v="2007"/>
    <s v="2006-2007"/>
    <s v="2"/>
    <s v="Female"/>
    <s v="12"/>
    <s v="Candidates who received a minimum of 6 grade Cs on higher and common papers of which 3 or more were grade Bs or above"/>
    <s v="Number"/>
    <n v="13360"/>
  </r>
  <r>
    <s v="EDA95"/>
    <s v="Junior Certificate Results"/>
    <s v="2007"/>
    <s v="2006-2007"/>
    <s v="2"/>
    <s v="Female"/>
    <s v="13"/>
    <s v="Candidates who received a minimum of 6 grade Cs on higher and common papers of which 3 or more were grade As or above"/>
    <s v="Number"/>
    <n v="4366"/>
  </r>
  <r>
    <s v="EDA95"/>
    <s v="Junior Certificate Results"/>
    <s v="2008"/>
    <s v="2007-2008"/>
    <s v="-"/>
    <s v="Both sexes"/>
    <s v="-"/>
    <s v="All candidates"/>
    <s v="Number"/>
    <n v="55940"/>
  </r>
  <r>
    <s v="EDA95"/>
    <s v="Junior Certificate Results"/>
    <s v="2008"/>
    <s v="2007-2008"/>
    <s v="-"/>
    <s v="Both sexes"/>
    <s v="01"/>
    <s v="Candidates who sat a minimum of 5 subjects"/>
    <s v="Number"/>
    <n v="54750"/>
  </r>
  <r>
    <s v="EDA95"/>
    <s v="Junior Certificate Results"/>
    <s v="2008"/>
    <s v="2007-2008"/>
    <s v="-"/>
    <s v="Both sexes"/>
    <s v="08"/>
    <s v="Candidates who received a minimum of 5 grade Ds at any level"/>
    <s v="Number"/>
    <n v="54168"/>
  </r>
  <r>
    <s v="EDA95"/>
    <s v="Junior Certificate Results"/>
    <s v="2008"/>
    <s v="2007-2008"/>
    <s v="-"/>
    <s v="Both sexes"/>
    <s v="09"/>
    <s v="Candidates who received a minimum of 6 grade Ds at any level of which 2 or more were grade C or above on higher and common papers"/>
    <s v="Number"/>
    <n v="44214"/>
  </r>
  <r>
    <s v="EDA95"/>
    <s v="Junior Certificate Results"/>
    <s v="2008"/>
    <s v="2007-2008"/>
    <s v="-"/>
    <s v="Both sexes"/>
    <s v="10"/>
    <s v="Candidates who received a minimum of 6 grade Ds at any level of which 4 or more were grade C or above on higher and common papers"/>
    <s v="Number"/>
    <n v="34848"/>
  </r>
  <r>
    <s v="EDA95"/>
    <s v="Junior Certificate Results"/>
    <s v="2008"/>
    <s v="2007-2008"/>
    <s v="-"/>
    <s v="Both sexes"/>
    <s v="11"/>
    <s v="Candidates who received a minimum of 6 grade Cs on higher and common papers"/>
    <s v="Number"/>
    <n v="27678"/>
  </r>
  <r>
    <s v="EDA95"/>
    <s v="Junior Certificate Results"/>
    <s v="2008"/>
    <s v="2007-2008"/>
    <s v="-"/>
    <s v="Both sexes"/>
    <s v="12"/>
    <s v="Candidates who received a minimum of 6 grade Cs on higher and common papers of which 3 or more were grade Bs or above"/>
    <s v="Number"/>
    <n v="23263"/>
  </r>
  <r>
    <s v="EDA95"/>
    <s v="Junior Certificate Results"/>
    <s v="2008"/>
    <s v="2007-2008"/>
    <s v="-"/>
    <s v="Both sexes"/>
    <s v="13"/>
    <s v="Candidates who received a minimum of 6 grade Cs on higher and common papers of which 3 or more were grade As or above"/>
    <s v="Number"/>
    <n v="6791"/>
  </r>
  <r>
    <s v="EDA95"/>
    <s v="Junior Certificate Results"/>
    <s v="2008"/>
    <s v="2007-2008"/>
    <s v="1"/>
    <s v="Male"/>
    <s v="-"/>
    <s v="All candidates"/>
    <s v="Number"/>
    <n v="27632"/>
  </r>
  <r>
    <s v="EDA95"/>
    <s v="Junior Certificate Results"/>
    <s v="2008"/>
    <s v="2007-2008"/>
    <s v="1"/>
    <s v="Male"/>
    <s v="01"/>
    <s v="Candidates who sat a minimum of 5 subjects"/>
    <s v="Number"/>
    <n v="27776"/>
  </r>
  <r>
    <s v="EDA95"/>
    <s v="Junior Certificate Results"/>
    <s v="2008"/>
    <s v="2007-2008"/>
    <s v="1"/>
    <s v="Male"/>
    <s v="08"/>
    <s v="Candidates who received a minimum of 5 grade Ds at any level"/>
    <s v="Number"/>
    <n v="27376"/>
  </r>
  <r>
    <s v="EDA95"/>
    <s v="Junior Certificate Results"/>
    <s v="2008"/>
    <s v="2007-2008"/>
    <s v="1"/>
    <s v="Male"/>
    <s v="09"/>
    <s v="Candidates who received a minimum of 6 grade Ds at any level of which 2 or more were grade C or above on higher and common papers"/>
    <s v="Number"/>
    <n v="21669"/>
  </r>
  <r>
    <s v="EDA95"/>
    <s v="Junior Certificate Results"/>
    <s v="2008"/>
    <s v="2007-2008"/>
    <s v="1"/>
    <s v="Male"/>
    <s v="10"/>
    <s v="Candidates who received a minimum of 6 grade Ds at any level of which 4 or more were grade C or above on higher and common papers"/>
    <s v="Number"/>
    <n v="16285"/>
  </r>
  <r>
    <s v="EDA95"/>
    <s v="Junior Certificate Results"/>
    <s v="2008"/>
    <s v="2007-2008"/>
    <s v="1"/>
    <s v="Male"/>
    <s v="11"/>
    <s v="Candidates who received a minimum of 6 grade Cs on higher and common papers"/>
    <s v="Number"/>
    <n v="12378"/>
  </r>
  <r>
    <s v="EDA95"/>
    <s v="Junior Certificate Results"/>
    <s v="2008"/>
    <s v="2007-2008"/>
    <s v="1"/>
    <s v="Male"/>
    <s v="12"/>
    <s v="Candidates who received a minimum of 6 grade Cs on higher and common papers of which 3 or more were grade Bs or above"/>
    <s v="Number"/>
    <n v="10095"/>
  </r>
  <r>
    <s v="EDA95"/>
    <s v="Junior Certificate Results"/>
    <s v="2008"/>
    <s v="2007-2008"/>
    <s v="1"/>
    <s v="Male"/>
    <s v="13"/>
    <s v="Candidates who received a minimum of 6 grade Cs on higher and common papers of which 3 or more were grade As or above"/>
    <s v="Number"/>
    <n v="2678"/>
  </r>
  <r>
    <s v="EDA95"/>
    <s v="Junior Certificate Results"/>
    <s v="2008"/>
    <s v="2007-2008"/>
    <s v="2"/>
    <s v="Female"/>
    <s v="-"/>
    <s v="All candidates"/>
    <s v="Number"/>
    <n v="28308"/>
  </r>
  <r>
    <s v="EDA95"/>
    <s v="Junior Certificate Results"/>
    <s v="2008"/>
    <s v="2007-2008"/>
    <s v="2"/>
    <s v="Female"/>
    <s v="01"/>
    <s v="Candidates who sat a minimum of 5 subjects"/>
    <s v="Number"/>
    <n v="26974"/>
  </r>
  <r>
    <s v="EDA95"/>
    <s v="Junior Certificate Results"/>
    <s v="2008"/>
    <s v="2007-2008"/>
    <s v="2"/>
    <s v="Female"/>
    <s v="08"/>
    <s v="Candidates who received a minimum of 5 grade Ds at any level"/>
    <s v="Number"/>
    <n v="26792"/>
  </r>
  <r>
    <s v="EDA95"/>
    <s v="Junior Certificate Results"/>
    <s v="2008"/>
    <s v="2007-2008"/>
    <s v="2"/>
    <s v="Female"/>
    <s v="09"/>
    <s v="Candidates who received a minimum of 6 grade Ds at any level of which 2 or more were grade C or above on higher and common papers"/>
    <s v="Number"/>
    <n v="22545"/>
  </r>
  <r>
    <s v="EDA95"/>
    <s v="Junior Certificate Results"/>
    <s v="2008"/>
    <s v="2007-2008"/>
    <s v="2"/>
    <s v="Female"/>
    <s v="10"/>
    <s v="Candidates who received a minimum of 6 grade Ds at any level of which 4 or more were grade C or above on higher and common papers"/>
    <s v="Number"/>
    <n v="18563"/>
  </r>
  <r>
    <s v="EDA95"/>
    <s v="Junior Certificate Results"/>
    <s v="2008"/>
    <s v="2007-2008"/>
    <s v="2"/>
    <s v="Female"/>
    <s v="11"/>
    <s v="Candidates who received a minimum of 6 grade Cs on higher and common papers"/>
    <s v="Number"/>
    <n v="15300"/>
  </r>
  <r>
    <s v="EDA95"/>
    <s v="Junior Certificate Results"/>
    <s v="2008"/>
    <s v="2007-2008"/>
    <s v="2"/>
    <s v="Female"/>
    <s v="12"/>
    <s v="Candidates who received a minimum of 6 grade Cs on higher and common papers of which 3 or more were grade Bs or above"/>
    <s v="Number"/>
    <n v="13168"/>
  </r>
  <r>
    <s v="EDA95"/>
    <s v="Junior Certificate Results"/>
    <s v="2008"/>
    <s v="2007-2008"/>
    <s v="2"/>
    <s v="Female"/>
    <s v="13"/>
    <s v="Candidates who received a minimum of 6 grade Cs on higher and common papers of which 3 or more were grade As or above"/>
    <s v="Number"/>
    <n v="4113"/>
  </r>
  <r>
    <s v="EDA95"/>
    <s v="Junior Certificate Results"/>
    <s v="2009"/>
    <s v="2008-2009"/>
    <s v="-"/>
    <s v="Both sexes"/>
    <s v="-"/>
    <s v="All candidates"/>
    <s v="Number"/>
    <n v="55557"/>
  </r>
  <r>
    <s v="EDA95"/>
    <s v="Junior Certificate Results"/>
    <s v="2009"/>
    <s v="2008-2009"/>
    <s v="-"/>
    <s v="Both sexes"/>
    <s v="01"/>
    <s v="Candidates who sat a minimum of 5 subjects"/>
    <s v="Number"/>
    <n v="54314"/>
  </r>
  <r>
    <s v="EDA95"/>
    <s v="Junior Certificate Results"/>
    <s v="2009"/>
    <s v="2008-2009"/>
    <s v="-"/>
    <s v="Both sexes"/>
    <s v="08"/>
    <s v="Candidates who received a minimum of 5 grade Ds at any level"/>
    <s v="Number"/>
    <n v="53690"/>
  </r>
  <r>
    <s v="EDA95"/>
    <s v="Junior Certificate Results"/>
    <s v="2009"/>
    <s v="2008-2009"/>
    <s v="-"/>
    <s v="Both sexes"/>
    <s v="09"/>
    <s v="Candidates who received a minimum of 6 grade Ds at any level of which 2 or more were grade C or above on higher and common papers"/>
    <s v="Number"/>
    <n v="43469"/>
  </r>
  <r>
    <s v="EDA95"/>
    <s v="Junior Certificate Results"/>
    <s v="2009"/>
    <s v="2008-2009"/>
    <s v="-"/>
    <s v="Both sexes"/>
    <s v="10"/>
    <s v="Candidates who received a minimum of 6 grade Ds at any level of which 4 or more were grade C or above on higher and common papers"/>
    <s v="Number"/>
    <n v="34336"/>
  </r>
  <r>
    <s v="EDA95"/>
    <s v="Junior Certificate Results"/>
    <s v="2009"/>
    <s v="2008-2009"/>
    <s v="-"/>
    <s v="Both sexes"/>
    <s v="11"/>
    <s v="Candidates who received a minimum of 6 grade Cs on higher and common papers"/>
    <s v="Number"/>
    <n v="27351"/>
  </r>
  <r>
    <s v="EDA95"/>
    <s v="Junior Certificate Results"/>
    <s v="2009"/>
    <s v="2008-2009"/>
    <s v="-"/>
    <s v="Both sexes"/>
    <s v="12"/>
    <s v="Candidates who received a minimum of 6 grade Cs on higher and common papers of which 3 or more were grade Bs or above"/>
    <s v="Number"/>
    <n v="23062"/>
  </r>
  <r>
    <s v="EDA95"/>
    <s v="Junior Certificate Results"/>
    <s v="2009"/>
    <s v="2008-2009"/>
    <s v="-"/>
    <s v="Both sexes"/>
    <s v="13"/>
    <s v="Candidates who received a minimum of 6 grade Cs on higher and common papers of which 3 or more were grade As or above"/>
    <s v="Number"/>
    <n v="6701"/>
  </r>
  <r>
    <s v="EDA95"/>
    <s v="Junior Certificate Results"/>
    <s v="2009"/>
    <s v="2008-2009"/>
    <s v="1"/>
    <s v="Male"/>
    <s v="-"/>
    <s v="All candidates"/>
    <s v="Number"/>
    <n v="28361"/>
  </r>
  <r>
    <s v="EDA95"/>
    <s v="Junior Certificate Results"/>
    <s v="2009"/>
    <s v="2008-2009"/>
    <s v="1"/>
    <s v="Male"/>
    <s v="01"/>
    <s v="Candidates who sat a minimum of 5 subjects"/>
    <s v="Number"/>
    <n v="27749"/>
  </r>
  <r>
    <s v="EDA95"/>
    <s v="Junior Certificate Results"/>
    <s v="2009"/>
    <s v="2008-2009"/>
    <s v="1"/>
    <s v="Male"/>
    <s v="08"/>
    <s v="Candidates who received a minimum of 5 grade Ds at any level"/>
    <s v="Number"/>
    <n v="27323"/>
  </r>
  <r>
    <s v="EDA95"/>
    <s v="Junior Certificate Results"/>
    <s v="2009"/>
    <s v="2008-2009"/>
    <s v="1"/>
    <s v="Male"/>
    <s v="09"/>
    <s v="Candidates who received a minimum of 6 grade Ds at any level of which 2 or more were grade C or above on higher and common papers"/>
    <s v="Number"/>
    <n v="21473"/>
  </r>
  <r>
    <s v="EDA95"/>
    <s v="Junior Certificate Results"/>
    <s v="2009"/>
    <s v="2008-2009"/>
    <s v="1"/>
    <s v="Male"/>
    <s v="10"/>
    <s v="Candidates who received a minimum of 6 grade Ds at any level of which 4 or more were grade C or above on higher and common papers"/>
    <s v="Number"/>
    <n v="16283"/>
  </r>
  <r>
    <s v="EDA95"/>
    <s v="Junior Certificate Results"/>
    <s v="2009"/>
    <s v="2008-2009"/>
    <s v="1"/>
    <s v="Male"/>
    <s v="11"/>
    <s v="Candidates who received a minimum of 6 grade Cs on higher and common papers"/>
    <s v="Number"/>
    <n v="12551"/>
  </r>
  <r>
    <s v="EDA95"/>
    <s v="Junior Certificate Results"/>
    <s v="2009"/>
    <s v="2008-2009"/>
    <s v="1"/>
    <s v="Male"/>
    <s v="12"/>
    <s v="Candidates who received a minimum of 6 grade Cs on higher and common papers of which 3 or more were grade Bs or above"/>
    <s v="Number"/>
    <n v="10296"/>
  </r>
  <r>
    <s v="EDA95"/>
    <s v="Junior Certificate Results"/>
    <s v="2009"/>
    <s v="2008-2009"/>
    <s v="1"/>
    <s v="Male"/>
    <s v="13"/>
    <s v="Candidates who received a minimum of 6 grade Cs on higher and common papers of which 3 or more were grade As or above"/>
    <s v="Number"/>
    <n v="2587"/>
  </r>
  <r>
    <s v="EDA95"/>
    <s v="Junior Certificate Results"/>
    <s v="2009"/>
    <s v="2008-2009"/>
    <s v="2"/>
    <s v="Female"/>
    <s v="-"/>
    <s v="All candidates"/>
    <s v="Number"/>
    <n v="27196"/>
  </r>
  <r>
    <s v="EDA95"/>
    <s v="Junior Certificate Results"/>
    <s v="2009"/>
    <s v="2008-2009"/>
    <s v="2"/>
    <s v="Female"/>
    <s v="01"/>
    <s v="Candidates who sat a minimum of 5 subjects"/>
    <s v="Number"/>
    <n v="26565"/>
  </r>
  <r>
    <s v="EDA95"/>
    <s v="Junior Certificate Results"/>
    <s v="2009"/>
    <s v="2008-2009"/>
    <s v="2"/>
    <s v="Female"/>
    <s v="08"/>
    <s v="Candidates who received a minimum of 5 grade Ds at any level"/>
    <s v="Number"/>
    <n v="26367"/>
  </r>
  <r>
    <s v="EDA95"/>
    <s v="Junior Certificate Results"/>
    <s v="2009"/>
    <s v="2008-2009"/>
    <s v="2"/>
    <s v="Female"/>
    <s v="09"/>
    <s v="Candidates who received a minimum of 6 grade Ds at any level of which 2 or more were grade C or above on higher and common papers"/>
    <s v="Number"/>
    <n v="21996"/>
  </r>
  <r>
    <s v="EDA95"/>
    <s v="Junior Certificate Results"/>
    <s v="2009"/>
    <s v="2008-2009"/>
    <s v="2"/>
    <s v="Female"/>
    <s v="10"/>
    <s v="Candidates who received a minimum of 6 grade Ds at any level of which 4 or more were grade C or above on higher and common papers"/>
    <s v="Number"/>
    <n v="18053"/>
  </r>
  <r>
    <s v="EDA95"/>
    <s v="Junior Certificate Results"/>
    <s v="2009"/>
    <s v="2008-2009"/>
    <s v="2"/>
    <s v="Female"/>
    <s v="11"/>
    <s v="Candidates who received a minimum of 6 grade Cs on higher and common papers"/>
    <s v="Number"/>
    <n v="14800"/>
  </r>
  <r>
    <s v="EDA95"/>
    <s v="Junior Certificate Results"/>
    <s v="2009"/>
    <s v="2008-2009"/>
    <s v="2"/>
    <s v="Female"/>
    <s v="12"/>
    <s v="Candidates who received a minimum of 6 grade Cs on higher and common papers of which 3 or more were grade Bs or above"/>
    <s v="Number"/>
    <n v="12766"/>
  </r>
  <r>
    <s v="EDA95"/>
    <s v="Junior Certificate Results"/>
    <s v="2009"/>
    <s v="2008-2009"/>
    <s v="2"/>
    <s v="Female"/>
    <s v="13"/>
    <s v="Candidates who received a minimum of 6 grade Cs on higher and common papers of which 3 or more were grade As or above"/>
    <s v="Number"/>
    <n v="4114"/>
  </r>
  <r>
    <s v="EDA95"/>
    <s v="Junior Certificate Results"/>
    <s v="2010"/>
    <s v="2009-2010"/>
    <s v="-"/>
    <s v="Both sexes"/>
    <s v="-"/>
    <s v="All candidates"/>
    <s v="Number"/>
    <n v="56086"/>
  </r>
  <r>
    <s v="EDA95"/>
    <s v="Junior Certificate Results"/>
    <s v="2010"/>
    <s v="2009-2010"/>
    <s v="-"/>
    <s v="Both sexes"/>
    <s v="01"/>
    <s v="Candidates who sat a minimum of 5 subjects"/>
    <s v="Number"/>
    <n v="54875"/>
  </r>
  <r>
    <s v="EDA95"/>
    <s v="Junior Certificate Results"/>
    <s v="2010"/>
    <s v="2009-2010"/>
    <s v="-"/>
    <s v="Both sexes"/>
    <s v="08"/>
    <s v="Candidates who received a minimum of 5 grade Ds at any level"/>
    <s v="Number"/>
    <n v="54244"/>
  </r>
  <r>
    <s v="EDA95"/>
    <s v="Junior Certificate Results"/>
    <s v="2010"/>
    <s v="2009-2010"/>
    <s v="-"/>
    <s v="Both sexes"/>
    <s v="09"/>
    <s v="Candidates who received a minimum of 6 grade Ds at any level of which 2 or more were grade C or above on higher and common papers"/>
    <s v="Number"/>
    <n v="33214"/>
  </r>
  <r>
    <s v="EDA95"/>
    <s v="Junior Certificate Results"/>
    <s v="2010"/>
    <s v="2009-2010"/>
    <s v="-"/>
    <s v="Both sexes"/>
    <s v="10"/>
    <s v="Candidates who received a minimum of 6 grade Ds at any level of which 4 or more were grade C or above on higher and common papers"/>
    <s v="Number"/>
    <n v="32180"/>
  </r>
  <r>
    <s v="EDA95"/>
    <s v="Junior Certificate Results"/>
    <s v="2010"/>
    <s v="2009-2010"/>
    <s v="-"/>
    <s v="Both sexes"/>
    <s v="11"/>
    <s v="Candidates who received a minimum of 6 grade Cs on higher and common papers"/>
    <s v="Number"/>
    <n v="28980"/>
  </r>
  <r>
    <s v="EDA95"/>
    <s v="Junior Certificate Results"/>
    <s v="2010"/>
    <s v="2009-2010"/>
    <s v="-"/>
    <s v="Both sexes"/>
    <s v="12"/>
    <s v="Candidates who received a minimum of 6 grade Cs on higher and common papers of which 3 or more were grade Bs or above"/>
    <s v="Number"/>
    <n v="24615"/>
  </r>
  <r>
    <s v="EDA95"/>
    <s v="Junior Certificate Results"/>
    <s v="2010"/>
    <s v="2009-2010"/>
    <s v="-"/>
    <s v="Both sexes"/>
    <s v="13"/>
    <s v="Candidates who received a minimum of 6 grade Cs on higher and common papers of which 3 or more were grade As or above"/>
    <s v="Number"/>
    <n v="7140"/>
  </r>
  <r>
    <s v="EDA95"/>
    <s v="Junior Certificate Results"/>
    <s v="2010"/>
    <s v="2009-2010"/>
    <s v="1"/>
    <s v="Male"/>
    <s v="-"/>
    <s v="All candidates"/>
    <s v="Number"/>
    <n v="28523"/>
  </r>
  <r>
    <s v="EDA95"/>
    <s v="Junior Certificate Results"/>
    <s v="2010"/>
    <s v="2009-2010"/>
    <s v="1"/>
    <s v="Male"/>
    <s v="01"/>
    <s v="Candidates who sat a minimum of 5 subjects"/>
    <s v="Number"/>
    <n v="27872"/>
  </r>
  <r>
    <s v="EDA95"/>
    <s v="Junior Certificate Results"/>
    <s v="2010"/>
    <s v="2009-2010"/>
    <s v="1"/>
    <s v="Male"/>
    <s v="08"/>
    <s v="Candidates who received a minimum of 5 grade Ds at any level"/>
    <s v="Number"/>
    <n v="27437"/>
  </r>
  <r>
    <s v="EDA95"/>
    <s v="Junior Certificate Results"/>
    <s v="2010"/>
    <s v="2009-2010"/>
    <s v="1"/>
    <s v="Male"/>
    <s v="09"/>
    <s v="Candidates who received a minimum of 6 grade Ds at any level of which 2 or more were grade C or above on higher and common papers"/>
    <s v="Number"/>
    <n v="15471"/>
  </r>
  <r>
    <s v="EDA95"/>
    <s v="Junior Certificate Results"/>
    <s v="2010"/>
    <s v="2009-2010"/>
    <s v="1"/>
    <s v="Male"/>
    <s v="10"/>
    <s v="Candidates who received a minimum of 6 grade Ds at any level of which 4 or more were grade C or above on higher and common papers"/>
    <s v="Number"/>
    <n v="14864"/>
  </r>
  <r>
    <s v="EDA95"/>
    <s v="Junior Certificate Results"/>
    <s v="2010"/>
    <s v="2009-2010"/>
    <s v="1"/>
    <s v="Male"/>
    <s v="11"/>
    <s v="Candidates who received a minimum of 6 grade Cs on higher and common papers"/>
    <s v="Number"/>
    <n v="13160"/>
  </r>
  <r>
    <s v="EDA95"/>
    <s v="Junior Certificate Results"/>
    <s v="2010"/>
    <s v="2009-2010"/>
    <s v="1"/>
    <s v="Male"/>
    <s v="12"/>
    <s v="Candidates who received a minimum of 6 grade Cs on higher and common papers of which 3 or more were grade Bs or above"/>
    <s v="Number"/>
    <n v="10818"/>
  </r>
  <r>
    <s v="EDA95"/>
    <s v="Junior Certificate Results"/>
    <s v="2010"/>
    <s v="2009-2010"/>
    <s v="1"/>
    <s v="Male"/>
    <s v="13"/>
    <s v="Candidates who received a minimum of 6 grade Cs on higher and common papers of which 3 or more were grade As or above"/>
    <s v="Number"/>
    <n v="2732"/>
  </r>
  <r>
    <s v="EDA95"/>
    <s v="Junior Certificate Results"/>
    <s v="2010"/>
    <s v="2009-2010"/>
    <s v="2"/>
    <s v="Female"/>
    <s v="-"/>
    <s v="All candidates"/>
    <s v="Number"/>
    <n v="27563"/>
  </r>
  <r>
    <s v="EDA95"/>
    <s v="Junior Certificate Results"/>
    <s v="2010"/>
    <s v="2009-2010"/>
    <s v="2"/>
    <s v="Female"/>
    <s v="01"/>
    <s v="Candidates who sat a minimum of 5 subjects"/>
    <s v="Number"/>
    <n v="27003"/>
  </r>
  <r>
    <s v="EDA95"/>
    <s v="Junior Certificate Results"/>
    <s v="2010"/>
    <s v="2009-2010"/>
    <s v="2"/>
    <s v="Female"/>
    <s v="08"/>
    <s v="Candidates who received a minimum of 5 grade Ds at any level"/>
    <s v="Number"/>
    <n v="26807"/>
  </r>
  <r>
    <s v="EDA95"/>
    <s v="Junior Certificate Results"/>
    <s v="2010"/>
    <s v="2009-2010"/>
    <s v="2"/>
    <s v="Female"/>
    <s v="09"/>
    <s v="Candidates who received a minimum of 6 grade Ds at any level of which 2 or more were grade C or above on higher and common papers"/>
    <s v="Number"/>
    <n v="17743"/>
  </r>
  <r>
    <s v="EDA95"/>
    <s v="Junior Certificate Results"/>
    <s v="2010"/>
    <s v="2009-2010"/>
    <s v="2"/>
    <s v="Female"/>
    <s v="10"/>
    <s v="Candidates who received a minimum of 6 grade Ds at any level of which 4 or more were grade C or above on higher and common papers"/>
    <s v="Number"/>
    <n v="17316"/>
  </r>
  <r>
    <s v="EDA95"/>
    <s v="Junior Certificate Results"/>
    <s v="2010"/>
    <s v="2009-2010"/>
    <s v="2"/>
    <s v="Female"/>
    <s v="11"/>
    <s v="Candidates who received a minimum of 6 grade Cs on higher and common papers"/>
    <s v="Number"/>
    <n v="15820"/>
  </r>
  <r>
    <s v="EDA95"/>
    <s v="Junior Certificate Results"/>
    <s v="2010"/>
    <s v="2009-2010"/>
    <s v="2"/>
    <s v="Female"/>
    <s v="12"/>
    <s v="Candidates who received a minimum of 6 grade Cs on higher and common papers of which 3 or more were grade Bs or above"/>
    <s v="Number"/>
    <n v="13797"/>
  </r>
  <r>
    <s v="EDA95"/>
    <s v="Junior Certificate Results"/>
    <s v="2010"/>
    <s v="2009-2010"/>
    <s v="2"/>
    <s v="Female"/>
    <s v="13"/>
    <s v="Candidates who received a minimum of 6 grade Cs on higher and common papers of which 3 or more were grade As or above"/>
    <s v="Number"/>
    <n v="4408"/>
  </r>
  <r>
    <s v="EDA95"/>
    <s v="Junior Certificate Results"/>
    <s v="2011"/>
    <s v="2010-2011"/>
    <s v="-"/>
    <s v="Both sexes"/>
    <s v="-"/>
    <s v="All candidates"/>
    <s v="Number"/>
    <n v="56841"/>
  </r>
  <r>
    <s v="EDA95"/>
    <s v="Junior Certificate Results"/>
    <s v="2011"/>
    <s v="2010-2011"/>
    <s v="-"/>
    <s v="Both sexes"/>
    <s v="01"/>
    <s v="Candidates who sat a minimum of 5 subjects"/>
    <s v="Number"/>
    <n v="55672"/>
  </r>
  <r>
    <s v="EDA95"/>
    <s v="Junior Certificate Results"/>
    <s v="2011"/>
    <s v="2010-2011"/>
    <s v="-"/>
    <s v="Both sexes"/>
    <s v="08"/>
    <s v="Candidates who received a minimum of 5 grade Ds at any level"/>
    <s v="Number"/>
    <n v="55083"/>
  </r>
  <r>
    <s v="EDA95"/>
    <s v="Junior Certificate Results"/>
    <s v="2011"/>
    <s v="2010-2011"/>
    <s v="-"/>
    <s v="Both sexes"/>
    <s v="09"/>
    <s v="Candidates who received a minimum of 6 grade Ds at any level of which 2 or more were grade C or above on higher and common papers"/>
    <s v="Number"/>
    <n v="45796"/>
  </r>
  <r>
    <s v="EDA95"/>
    <s v="Junior Certificate Results"/>
    <s v="2011"/>
    <s v="2010-2011"/>
    <s v="-"/>
    <s v="Both sexes"/>
    <s v="10"/>
    <s v="Candidates who received a minimum of 6 grade Ds at any level of which 4 or more were grade C or above on higher and common papers"/>
    <s v="Number"/>
    <n v="36920"/>
  </r>
  <r>
    <s v="EDA95"/>
    <s v="Junior Certificate Results"/>
    <s v="2011"/>
    <s v="2010-2011"/>
    <s v="-"/>
    <s v="Both sexes"/>
    <s v="11"/>
    <s v="Candidates who received a minimum of 6 grade Cs on higher and common papers"/>
    <s v="Number"/>
    <n v="30169"/>
  </r>
  <r>
    <s v="EDA95"/>
    <s v="Junior Certificate Results"/>
    <s v="2011"/>
    <s v="2010-2011"/>
    <s v="-"/>
    <s v="Both sexes"/>
    <s v="12"/>
    <s v="Candidates who received a minimum of 6 grade Cs on higher and common papers of which 3 or more were grade Bs or above"/>
    <s v="Number"/>
    <n v="25084"/>
  </r>
  <r>
    <s v="EDA95"/>
    <s v="Junior Certificate Results"/>
    <s v="2011"/>
    <s v="2010-2011"/>
    <s v="-"/>
    <s v="Both sexes"/>
    <s v="13"/>
    <s v="Candidates who received a minimum of 6 grade Cs on higher and common papers of which 3 or more were grade As or above"/>
    <s v="Number"/>
    <n v="7284"/>
  </r>
  <r>
    <s v="EDA95"/>
    <s v="Junior Certificate Results"/>
    <s v="2011"/>
    <s v="2010-2011"/>
    <s v="1"/>
    <s v="Male"/>
    <s v="-"/>
    <s v="All candidates"/>
    <s v="Number"/>
    <n v="29182"/>
  </r>
  <r>
    <s v="EDA95"/>
    <s v="Junior Certificate Results"/>
    <s v="2011"/>
    <s v="2010-2011"/>
    <s v="1"/>
    <s v="Male"/>
    <s v="01"/>
    <s v="Candidates who sat a minimum of 5 subjects"/>
    <s v="Number"/>
    <n v="28594"/>
  </r>
  <r>
    <s v="EDA95"/>
    <s v="Junior Certificate Results"/>
    <s v="2011"/>
    <s v="2010-2011"/>
    <s v="1"/>
    <s v="Male"/>
    <s v="08"/>
    <s v="Candidates who received a minimum of 5 grade Ds at any level"/>
    <s v="Number"/>
    <n v="28198"/>
  </r>
  <r>
    <s v="EDA95"/>
    <s v="Junior Certificate Results"/>
    <s v="2011"/>
    <s v="2010-2011"/>
    <s v="1"/>
    <s v="Male"/>
    <s v="09"/>
    <s v="Candidates who received a minimum of 6 grade Ds at any level of which 2 or more were grade C or above on higher and common papers"/>
    <s v="Number"/>
    <n v="22636"/>
  </r>
  <r>
    <s v="EDA95"/>
    <s v="Junior Certificate Results"/>
    <s v="2011"/>
    <s v="2010-2011"/>
    <s v="1"/>
    <s v="Male"/>
    <s v="10"/>
    <s v="Candidates who received a minimum of 6 grade Ds at any level of which 4 or more were grade C or above on higher and common papers"/>
    <s v="Number"/>
    <n v="17463"/>
  </r>
  <r>
    <s v="EDA95"/>
    <s v="Junior Certificate Results"/>
    <s v="2011"/>
    <s v="2010-2011"/>
    <s v="1"/>
    <s v="Male"/>
    <s v="11"/>
    <s v="Candidates who received a minimum of 6 grade Cs on higher and common papers"/>
    <s v="Number"/>
    <n v="13758"/>
  </r>
  <r>
    <s v="EDA95"/>
    <s v="Junior Certificate Results"/>
    <s v="2011"/>
    <s v="2010-2011"/>
    <s v="1"/>
    <s v="Male"/>
    <s v="12"/>
    <s v="Candidates who received a minimum of 6 grade Cs on higher and common papers of which 3 or more were grade Bs or above"/>
    <s v="Number"/>
    <n v="11000"/>
  </r>
  <r>
    <s v="EDA95"/>
    <s v="Junior Certificate Results"/>
    <s v="2011"/>
    <s v="2010-2011"/>
    <s v="1"/>
    <s v="Male"/>
    <s v="13"/>
    <s v="Candidates who received a minimum of 6 grade Cs on higher and common papers of which 3 or more were grade As or above"/>
    <s v="Number"/>
    <n v="2807"/>
  </r>
  <r>
    <s v="EDA95"/>
    <s v="Junior Certificate Results"/>
    <s v="2011"/>
    <s v="2010-2011"/>
    <s v="2"/>
    <s v="Female"/>
    <s v="-"/>
    <s v="All candidates"/>
    <s v="Number"/>
    <n v="27659"/>
  </r>
  <r>
    <s v="EDA95"/>
    <s v="Junior Certificate Results"/>
    <s v="2011"/>
    <s v="2010-2011"/>
    <s v="2"/>
    <s v="Female"/>
    <s v="01"/>
    <s v="Candidates who sat a minimum of 5 subjects"/>
    <s v="Number"/>
    <n v="27078"/>
  </r>
  <r>
    <s v="EDA95"/>
    <s v="Junior Certificate Results"/>
    <s v="2011"/>
    <s v="2010-2011"/>
    <s v="2"/>
    <s v="Female"/>
    <s v="08"/>
    <s v="Candidates who received a minimum of 5 grade Ds at any level"/>
    <s v="Number"/>
    <n v="26885"/>
  </r>
  <r>
    <s v="EDA95"/>
    <s v="Junior Certificate Results"/>
    <s v="2011"/>
    <s v="2010-2011"/>
    <s v="2"/>
    <s v="Female"/>
    <s v="09"/>
    <s v="Candidates who received a minimum of 6 grade Ds at any level of which 2 or more were grade C or above on higher and common papers"/>
    <s v="Number"/>
    <n v="23160"/>
  </r>
  <r>
    <s v="EDA95"/>
    <s v="Junior Certificate Results"/>
    <s v="2011"/>
    <s v="2010-2011"/>
    <s v="2"/>
    <s v="Female"/>
    <s v="10"/>
    <s v="Candidates who received a minimum of 6 grade Ds at any level of which 4 or more were grade C or above on higher and common papers"/>
    <s v="Number"/>
    <n v="19457"/>
  </r>
  <r>
    <s v="EDA95"/>
    <s v="Junior Certificate Results"/>
    <s v="2011"/>
    <s v="2010-2011"/>
    <s v="2"/>
    <s v="Female"/>
    <s v="11"/>
    <s v="Candidates who received a minimum of 6 grade Cs on higher and common papers"/>
    <s v="Number"/>
    <n v="16411"/>
  </r>
  <r>
    <s v="EDA95"/>
    <s v="Junior Certificate Results"/>
    <s v="2011"/>
    <s v="2010-2011"/>
    <s v="2"/>
    <s v="Female"/>
    <s v="12"/>
    <s v="Candidates who received a minimum of 6 grade Cs on higher and common papers of which 3 or more were grade Bs or above"/>
    <s v="Number"/>
    <n v="14084"/>
  </r>
  <r>
    <s v="EDA95"/>
    <s v="Junior Certificate Results"/>
    <s v="2011"/>
    <s v="2010-2011"/>
    <s v="2"/>
    <s v="Female"/>
    <s v="13"/>
    <s v="Candidates who received a minimum of 6 grade Cs on higher and common papers of which 3 or more were grade As or above"/>
    <s v="Number"/>
    <n v="4477"/>
  </r>
  <r>
    <s v="EDA95"/>
    <s v="Junior Certificate Results"/>
    <s v="2012"/>
    <s v="2011-2012"/>
    <s v="-"/>
    <s v="Both sexes"/>
    <s v="-"/>
    <s v="All candidates"/>
    <s v="Number"/>
    <n v="58798"/>
  </r>
  <r>
    <s v="EDA95"/>
    <s v="Junior Certificate Results"/>
    <s v="2012"/>
    <s v="2011-2012"/>
    <s v="-"/>
    <s v="Both sexes"/>
    <s v="01"/>
    <s v="Candidates who sat a minimum of 5 subjects"/>
    <s v="Number"/>
    <n v="57746"/>
  </r>
  <r>
    <s v="EDA95"/>
    <s v="Junior Certificate Results"/>
    <s v="2012"/>
    <s v="2011-2012"/>
    <s v="-"/>
    <s v="Both sexes"/>
    <s v="08"/>
    <s v="Candidates who received a minimum of 5 grade Ds at any level"/>
    <s v="Number"/>
    <n v="57162"/>
  </r>
  <r>
    <s v="EDA95"/>
    <s v="Junior Certificate Results"/>
    <s v="2012"/>
    <s v="2011-2012"/>
    <s v="-"/>
    <s v="Both sexes"/>
    <s v="09"/>
    <s v="Candidates who received a minimum of 6 grade Ds at any level of which 2 or more were grade C or above on higher and common papers"/>
    <s v="Number"/>
    <n v="48381"/>
  </r>
  <r>
    <s v="EDA95"/>
    <s v="Junior Certificate Results"/>
    <s v="2012"/>
    <s v="2011-2012"/>
    <s v="-"/>
    <s v="Both sexes"/>
    <s v="10"/>
    <s v="Candidates who received a minimum of 6 grade Ds at any level of which 4 or more were grade C or above on higher and common papers"/>
    <s v="Number"/>
    <n v="39321"/>
  </r>
  <r>
    <s v="EDA95"/>
    <s v="Junior Certificate Results"/>
    <s v="2012"/>
    <s v="2011-2012"/>
    <s v="-"/>
    <s v="Both sexes"/>
    <s v="11"/>
    <s v="Candidates who received a minimum of 6 grade Cs on higher and common papers"/>
    <s v="Number"/>
    <n v="31900"/>
  </r>
  <r>
    <s v="EDA95"/>
    <s v="Junior Certificate Results"/>
    <s v="2012"/>
    <s v="2011-2012"/>
    <s v="-"/>
    <s v="Both sexes"/>
    <s v="12"/>
    <s v="Candidates who received a minimum of 6 grade Cs on higher and common papers of which 3 or more were grade Bs or above"/>
    <s v="Number"/>
    <n v="26801"/>
  </r>
  <r>
    <s v="EDA95"/>
    <s v="Junior Certificate Results"/>
    <s v="2012"/>
    <s v="2011-2012"/>
    <s v="-"/>
    <s v="Both sexes"/>
    <s v="13"/>
    <s v="Candidates who received a minimum of 6 grade Cs on higher and common papers of which 3 or more were grade As or above"/>
    <s v="Number"/>
    <n v="7841"/>
  </r>
  <r>
    <s v="EDA95"/>
    <s v="Junior Certificate Results"/>
    <s v="2012"/>
    <s v="2011-2012"/>
    <s v="1"/>
    <s v="Male"/>
    <s v="-"/>
    <s v="All candidates"/>
    <s v="Number"/>
    <n v="29907"/>
  </r>
  <r>
    <s v="EDA95"/>
    <s v="Junior Certificate Results"/>
    <s v="2012"/>
    <s v="2011-2012"/>
    <s v="1"/>
    <s v="Male"/>
    <s v="01"/>
    <s v="Candidates who sat a minimum of 5 subjects"/>
    <s v="Number"/>
    <n v="29343"/>
  </r>
  <r>
    <s v="EDA95"/>
    <s v="Junior Certificate Results"/>
    <s v="2012"/>
    <s v="2011-2012"/>
    <s v="1"/>
    <s v="Male"/>
    <s v="08"/>
    <s v="Candidates who received a minimum of 5 grade Ds at any level"/>
    <s v="Number"/>
    <n v="28946"/>
  </r>
  <r>
    <s v="EDA95"/>
    <s v="Junior Certificate Results"/>
    <s v="2012"/>
    <s v="2011-2012"/>
    <s v="1"/>
    <s v="Male"/>
    <s v="09"/>
    <s v="Candidates who received a minimum of 6 grade Ds at any level of which 2 or more were grade C or above on higher and common papers"/>
    <s v="Number"/>
    <n v="23711"/>
  </r>
  <r>
    <s v="EDA95"/>
    <s v="Junior Certificate Results"/>
    <s v="2012"/>
    <s v="2011-2012"/>
    <s v="1"/>
    <s v="Male"/>
    <s v="10"/>
    <s v="Candidates who received a minimum of 6 grade Ds at any level of which 4 or more were grade C or above on higher and common papers"/>
    <s v="Number"/>
    <n v="18478"/>
  </r>
  <r>
    <s v="EDA95"/>
    <s v="Junior Certificate Results"/>
    <s v="2012"/>
    <s v="2011-2012"/>
    <s v="1"/>
    <s v="Male"/>
    <s v="11"/>
    <s v="Candidates who received a minimum of 6 grade Cs on higher and common papers"/>
    <s v="Number"/>
    <n v="14382"/>
  </r>
  <r>
    <s v="EDA95"/>
    <s v="Junior Certificate Results"/>
    <s v="2012"/>
    <s v="2011-2012"/>
    <s v="1"/>
    <s v="Male"/>
    <s v="12"/>
    <s v="Candidates who received a minimum of 6 grade Cs on higher and common papers of which 3 or more were grade Bs or above"/>
    <s v="Number"/>
    <n v="11583"/>
  </r>
  <r>
    <s v="EDA95"/>
    <s v="Junior Certificate Results"/>
    <s v="2012"/>
    <s v="2011-2012"/>
    <s v="1"/>
    <s v="Male"/>
    <s v="13"/>
    <s v="Candidates who received a minimum of 6 grade Cs on higher and common papers of which 3 or more were grade As or above"/>
    <s v="Number"/>
    <n v="2918"/>
  </r>
  <r>
    <s v="EDA95"/>
    <s v="Junior Certificate Results"/>
    <s v="2012"/>
    <s v="2011-2012"/>
    <s v="2"/>
    <s v="Female"/>
    <s v="-"/>
    <s v="All candidates"/>
    <s v="Number"/>
    <n v="28891"/>
  </r>
  <r>
    <s v="EDA95"/>
    <s v="Junior Certificate Results"/>
    <s v="2012"/>
    <s v="2011-2012"/>
    <s v="2"/>
    <s v="Female"/>
    <s v="01"/>
    <s v="Candidates who sat a minimum of 5 subjects"/>
    <s v="Number"/>
    <n v="28403"/>
  </r>
  <r>
    <s v="EDA95"/>
    <s v="Junior Certificate Results"/>
    <s v="2012"/>
    <s v="2011-2012"/>
    <s v="2"/>
    <s v="Female"/>
    <s v="08"/>
    <s v="Candidates who received a minimum of 5 grade Ds at any level"/>
    <s v="Number"/>
    <n v="28216"/>
  </r>
  <r>
    <s v="EDA95"/>
    <s v="Junior Certificate Results"/>
    <s v="2012"/>
    <s v="2011-2012"/>
    <s v="2"/>
    <s v="Female"/>
    <s v="09"/>
    <s v="Candidates who received a minimum of 6 grade Ds at any level of which 2 or more were grade C or above on higher and common papers"/>
    <s v="Number"/>
    <n v="24670"/>
  </r>
  <r>
    <s v="EDA95"/>
    <s v="Junior Certificate Results"/>
    <s v="2012"/>
    <s v="2011-2012"/>
    <s v="2"/>
    <s v="Female"/>
    <s v="10"/>
    <s v="Candidates who received a minimum of 6 grade Ds at any level of which 4 or more were grade C or above on higher and common papers"/>
    <s v="Number"/>
    <n v="20843"/>
  </r>
  <r>
    <s v="EDA95"/>
    <s v="Junior Certificate Results"/>
    <s v="2012"/>
    <s v="2011-2012"/>
    <s v="2"/>
    <s v="Female"/>
    <s v="11"/>
    <s v="Candidates who received a minimum of 6 grade Cs on higher and common papers"/>
    <s v="Number"/>
    <n v="17518"/>
  </r>
  <r>
    <s v="EDA95"/>
    <s v="Junior Certificate Results"/>
    <s v="2012"/>
    <s v="2011-2012"/>
    <s v="2"/>
    <s v="Female"/>
    <s v="12"/>
    <s v="Candidates who received a minimum of 6 grade Cs on higher and common papers of which 3 or more were grade Bs or above"/>
    <s v="Number"/>
    <n v="15218"/>
  </r>
  <r>
    <s v="EDA95"/>
    <s v="Junior Certificate Results"/>
    <s v="2012"/>
    <s v="2011-2012"/>
    <s v="2"/>
    <s v="Female"/>
    <s v="13"/>
    <s v="Candidates who received a minimum of 6 grade Cs on higher and common papers of which 3 or more were grade As or above"/>
    <s v="Number"/>
    <n v="4923"/>
  </r>
  <r>
    <s v="EDA95"/>
    <s v="Junior Certificate Results"/>
    <s v="2013"/>
    <s v="2012-2013"/>
    <s v="-"/>
    <s v="Both sexes"/>
    <s v="-"/>
    <s v="All candidates"/>
    <s v="Number"/>
    <n v="59822"/>
  </r>
  <r>
    <s v="EDA95"/>
    <s v="Junior Certificate Results"/>
    <s v="2013"/>
    <s v="2012-2013"/>
    <s v="-"/>
    <s v="Both sexes"/>
    <s v="01"/>
    <s v="Candidates who sat a minimum of 5 subjects"/>
    <s v="Number"/>
    <n v="58850"/>
  </r>
  <r>
    <s v="EDA95"/>
    <s v="Junior Certificate Results"/>
    <s v="2013"/>
    <s v="2012-2013"/>
    <s v="-"/>
    <s v="Both sexes"/>
    <s v="08"/>
    <s v="Candidates who received a minimum of 5 grade Ds at any level"/>
    <s v="Number"/>
    <n v="58335"/>
  </r>
  <r>
    <s v="EDA95"/>
    <s v="Junior Certificate Results"/>
    <s v="2013"/>
    <s v="2012-2013"/>
    <s v="-"/>
    <s v="Both sexes"/>
    <s v="09"/>
    <s v="Candidates who received a minimum of 6 grade Ds at any level of which 2 or more were grade C or above on higher and common papers"/>
    <s v="Number"/>
    <n v="49532"/>
  </r>
  <r>
    <s v="EDA95"/>
    <s v="Junior Certificate Results"/>
    <s v="2013"/>
    <s v="2012-2013"/>
    <s v="-"/>
    <s v="Both sexes"/>
    <s v="10"/>
    <s v="Candidates who received a minimum of 6 grade Ds at any level of which 4 or more were grade C or above on higher and common papers"/>
    <s v="Number"/>
    <n v="40379"/>
  </r>
  <r>
    <s v="EDA95"/>
    <s v="Junior Certificate Results"/>
    <s v="2013"/>
    <s v="2012-2013"/>
    <s v="-"/>
    <s v="Both sexes"/>
    <s v="11"/>
    <s v="Candidates who received a minimum of 6 grade Cs on higher and common papers"/>
    <s v="Number"/>
    <n v="32891"/>
  </r>
  <r>
    <s v="EDA95"/>
    <s v="Junior Certificate Results"/>
    <s v="2013"/>
    <s v="2012-2013"/>
    <s v="-"/>
    <s v="Both sexes"/>
    <s v="12"/>
    <s v="Candidates who received a minimum of 6 grade Cs on higher and common papers of which 3 or more were grade Bs or above"/>
    <s v="Number"/>
    <n v="27199"/>
  </r>
  <r>
    <s v="EDA95"/>
    <s v="Junior Certificate Results"/>
    <s v="2013"/>
    <s v="2012-2013"/>
    <s v="-"/>
    <s v="Both sexes"/>
    <s v="13"/>
    <s v="Candidates who received a minimum of 6 grade Cs on higher and common papers of which 3 or more were grade As or above"/>
    <s v="Number"/>
    <n v="7693"/>
  </r>
  <r>
    <s v="EDA95"/>
    <s v="Junior Certificate Results"/>
    <s v="2013"/>
    <s v="2012-2013"/>
    <s v="1"/>
    <s v="Male"/>
    <s v="-"/>
    <s v="All candidates"/>
    <s v="Number"/>
    <n v="30553"/>
  </r>
  <r>
    <s v="EDA95"/>
    <s v="Junior Certificate Results"/>
    <s v="2013"/>
    <s v="2012-2013"/>
    <s v="1"/>
    <s v="Male"/>
    <s v="01"/>
    <s v="Candidates who sat a minimum of 5 subjects"/>
    <s v="Number"/>
    <n v="30012"/>
  </r>
  <r>
    <s v="EDA95"/>
    <s v="Junior Certificate Results"/>
    <s v="2013"/>
    <s v="2012-2013"/>
    <s v="1"/>
    <s v="Male"/>
    <s v="08"/>
    <s v="Candidates who received a minimum of 5 grade Ds at any level"/>
    <s v="Number"/>
    <n v="29659"/>
  </r>
  <r>
    <s v="EDA95"/>
    <s v="Junior Certificate Results"/>
    <s v="2013"/>
    <s v="2012-2013"/>
    <s v="1"/>
    <s v="Male"/>
    <s v="09"/>
    <s v="Candidates who received a minimum of 6 grade Ds at any level of which 2 or more were grade C or above on higher and common papers"/>
    <s v="Number"/>
    <n v="24317"/>
  </r>
  <r>
    <s v="EDA95"/>
    <s v="Junior Certificate Results"/>
    <s v="2013"/>
    <s v="2012-2013"/>
    <s v="1"/>
    <s v="Male"/>
    <s v="10"/>
    <s v="Candidates who received a minimum of 6 grade Ds at any level of which 4 or more were grade C or above on higher and common papers"/>
    <s v="Number"/>
    <n v="19120"/>
  </r>
  <r>
    <s v="EDA95"/>
    <s v="Junior Certificate Results"/>
    <s v="2013"/>
    <s v="2012-2013"/>
    <s v="1"/>
    <s v="Male"/>
    <s v="11"/>
    <s v="Candidates who received a minimum of 6 grade Cs on higher and common papers"/>
    <s v="Number"/>
    <n v="15110"/>
  </r>
  <r>
    <s v="EDA95"/>
    <s v="Junior Certificate Results"/>
    <s v="2013"/>
    <s v="2012-2013"/>
    <s v="1"/>
    <s v="Male"/>
    <s v="12"/>
    <s v="Candidates who received a minimum of 6 grade Cs on higher and common papers of which 3 or more were grade Bs or above"/>
    <s v="Number"/>
    <n v="12049"/>
  </r>
  <r>
    <s v="EDA95"/>
    <s v="Junior Certificate Results"/>
    <s v="2013"/>
    <s v="2012-2013"/>
    <s v="1"/>
    <s v="Male"/>
    <s v="13"/>
    <s v="Candidates who received a minimum of 6 grade Cs on higher and common papers of which 3 or more were grade As or above"/>
    <s v="Number"/>
    <n v="2963"/>
  </r>
  <r>
    <s v="EDA95"/>
    <s v="Junior Certificate Results"/>
    <s v="2013"/>
    <s v="2012-2013"/>
    <s v="2"/>
    <s v="Female"/>
    <s v="-"/>
    <s v="All candidates"/>
    <s v="Number"/>
    <n v="29269"/>
  </r>
  <r>
    <s v="EDA95"/>
    <s v="Junior Certificate Results"/>
    <s v="2013"/>
    <s v="2012-2013"/>
    <s v="2"/>
    <s v="Female"/>
    <s v="01"/>
    <s v="Candidates who sat a minimum of 5 subjects"/>
    <s v="Number"/>
    <n v="28838"/>
  </r>
  <r>
    <s v="EDA95"/>
    <s v="Junior Certificate Results"/>
    <s v="2013"/>
    <s v="2012-2013"/>
    <s v="2"/>
    <s v="Female"/>
    <s v="08"/>
    <s v="Candidates who received a minimum of 5 grade Ds at any level"/>
    <s v="Number"/>
    <n v="28676"/>
  </r>
  <r>
    <s v="EDA95"/>
    <s v="Junior Certificate Results"/>
    <s v="2013"/>
    <s v="2012-2013"/>
    <s v="2"/>
    <s v="Female"/>
    <s v="09"/>
    <s v="Candidates who received a minimum of 6 grade Ds at any level of which 2 or more were grade C or above on higher and common papers"/>
    <s v="Number"/>
    <n v="25215"/>
  </r>
  <r>
    <s v="EDA95"/>
    <s v="Junior Certificate Results"/>
    <s v="2013"/>
    <s v="2012-2013"/>
    <s v="2"/>
    <s v="Female"/>
    <s v="10"/>
    <s v="Candidates who received a minimum of 6 grade Ds at any level of which 4 or more were grade C or above on higher and common papers"/>
    <s v="Number"/>
    <n v="21259"/>
  </r>
  <r>
    <s v="EDA95"/>
    <s v="Junior Certificate Results"/>
    <s v="2013"/>
    <s v="2012-2013"/>
    <s v="2"/>
    <s v="Female"/>
    <s v="11"/>
    <s v="Candidates who received a minimum of 6 grade Cs on higher and common papers"/>
    <s v="Number"/>
    <n v="17781"/>
  </r>
  <r>
    <s v="EDA95"/>
    <s v="Junior Certificate Results"/>
    <s v="2013"/>
    <s v="2012-2013"/>
    <s v="2"/>
    <s v="Female"/>
    <s v="12"/>
    <s v="Candidates who received a minimum of 6 grade Cs on higher and common papers of which 3 or more were grade Bs or above"/>
    <s v="Number"/>
    <n v="15150"/>
  </r>
  <r>
    <s v="EDA95"/>
    <s v="Junior Certificate Results"/>
    <s v="2013"/>
    <s v="2012-2013"/>
    <s v="2"/>
    <s v="Female"/>
    <s v="13"/>
    <s v="Candidates who received a minimum of 6 grade Cs on higher and common papers of which 3 or more were grade As or above"/>
    <s v="Number"/>
    <n v="4730"/>
  </r>
  <r>
    <s v="EDA95"/>
    <s v="Junior Certificate Results"/>
    <s v="2014"/>
    <s v="2013-2014"/>
    <s v="-"/>
    <s v="Both sexes"/>
    <s v="-"/>
    <s v="All candidates"/>
    <s v="Number"/>
    <n v="60328"/>
  </r>
  <r>
    <s v="EDA95"/>
    <s v="Junior Certificate Results"/>
    <s v="2014"/>
    <s v="2013-2014"/>
    <s v="-"/>
    <s v="Both sexes"/>
    <s v="01"/>
    <s v="Candidates who sat a minimum of 5 subjects"/>
    <s v="Number"/>
    <n v="59377"/>
  </r>
  <r>
    <s v="EDA95"/>
    <s v="Junior Certificate Results"/>
    <s v="2014"/>
    <s v="2013-2014"/>
    <s v="-"/>
    <s v="Both sexes"/>
    <s v="08"/>
    <s v="Candidates who received a minimum of 5 grade Ds at any level"/>
    <s v="Number"/>
    <n v="58804"/>
  </r>
  <r>
    <s v="EDA95"/>
    <s v="Junior Certificate Results"/>
    <s v="2014"/>
    <s v="2013-2014"/>
    <s v="-"/>
    <s v="Both sexes"/>
    <s v="09"/>
    <s v="Candidates who received a minimum of 6 grade Ds at any level of which 2 or more were grade C or above on higher and common papers"/>
    <s v="Number"/>
    <n v="39883"/>
  </r>
  <r>
    <s v="EDA95"/>
    <s v="Junior Certificate Results"/>
    <s v="2014"/>
    <s v="2013-2014"/>
    <s v="-"/>
    <s v="Both sexes"/>
    <s v="10"/>
    <s v="Candidates who received a minimum of 6 grade Ds at any level of which 4 or more were grade C or above on higher and common papers"/>
    <s v="Number"/>
    <n v="38186"/>
  </r>
  <r>
    <s v="EDA95"/>
    <s v="Junior Certificate Results"/>
    <s v="2014"/>
    <s v="2013-2014"/>
    <s v="-"/>
    <s v="Both sexes"/>
    <s v="11"/>
    <s v="Candidates who received a minimum of 6 grade Cs on higher and common papers"/>
    <s v="Number"/>
    <n v="33681"/>
  </r>
  <r>
    <s v="EDA95"/>
    <s v="Junior Certificate Results"/>
    <s v="2014"/>
    <s v="2013-2014"/>
    <s v="-"/>
    <s v="Both sexes"/>
    <s v="12"/>
    <s v="Candidates who received a minimum of 6 grade Cs on higher and common papers of which 3 or more were grade Bs or above"/>
    <s v="Number"/>
    <n v="26495"/>
  </r>
  <r>
    <s v="EDA95"/>
    <s v="Junior Certificate Results"/>
    <s v="2014"/>
    <s v="2013-2014"/>
    <s v="-"/>
    <s v="Both sexes"/>
    <s v="13"/>
    <s v="Candidates who received a minimum of 6 grade Cs on higher and common papers of which 3 or more were grade As or above"/>
    <s v="Number"/>
    <n v="7995"/>
  </r>
  <r>
    <s v="EDA95"/>
    <s v="Junior Certificate Results"/>
    <s v="2014"/>
    <s v="2013-2014"/>
    <s v="1"/>
    <s v="Male"/>
    <s v="-"/>
    <s v="All candidates"/>
    <s v="Number"/>
    <n v="31051"/>
  </r>
  <r>
    <s v="EDA95"/>
    <s v="Junior Certificate Results"/>
    <s v="2014"/>
    <s v="2013-2014"/>
    <s v="1"/>
    <s v="Male"/>
    <s v="01"/>
    <s v="Candidates who sat a minimum of 5 subjects"/>
    <s v="Number"/>
    <n v="30543"/>
  </r>
  <r>
    <s v="EDA95"/>
    <s v="Junior Certificate Results"/>
    <s v="2014"/>
    <s v="2013-2014"/>
    <s v="1"/>
    <s v="Male"/>
    <s v="08"/>
    <s v="Candidates who received a minimum of 5 grade Ds at any level"/>
    <s v="Number"/>
    <n v="30152"/>
  </r>
  <r>
    <s v="EDA95"/>
    <s v="Junior Certificate Results"/>
    <s v="2014"/>
    <s v="2013-2014"/>
    <s v="1"/>
    <s v="Male"/>
    <s v="09"/>
    <s v="Candidates who received a minimum of 6 grade Ds at any level of which 2 or more were grade C or above on higher and common papers"/>
    <s v="Number"/>
    <n v="19102"/>
  </r>
  <r>
    <s v="EDA95"/>
    <s v="Junior Certificate Results"/>
    <s v="2014"/>
    <s v="2013-2014"/>
    <s v="1"/>
    <s v="Male"/>
    <s v="10"/>
    <s v="Candidates who received a minimum of 6 grade Ds at any level of which 4 or more were grade C or above on higher and common papers"/>
    <s v="Number"/>
    <n v="18039"/>
  </r>
  <r>
    <s v="EDA95"/>
    <s v="Junior Certificate Results"/>
    <s v="2014"/>
    <s v="2013-2014"/>
    <s v="1"/>
    <s v="Male"/>
    <s v="11"/>
    <s v="Candidates who received a minimum of 6 grade Cs on higher and common papers"/>
    <s v="Number"/>
    <n v="15550"/>
  </r>
  <r>
    <s v="EDA95"/>
    <s v="Junior Certificate Results"/>
    <s v="2014"/>
    <s v="2013-2014"/>
    <s v="1"/>
    <s v="Male"/>
    <s v="12"/>
    <s v="Candidates who received a minimum of 6 grade Cs on higher and common papers of which 3 or more were grade Bs or above"/>
    <s v="Number"/>
    <n v="11600"/>
  </r>
  <r>
    <s v="EDA95"/>
    <s v="Junior Certificate Results"/>
    <s v="2014"/>
    <s v="2013-2014"/>
    <s v="1"/>
    <s v="Male"/>
    <s v="13"/>
    <s v="Candidates who received a minimum of 6 grade Cs on higher and common papers of which 3 or more were grade As or above"/>
    <s v="Number"/>
    <n v="3097"/>
  </r>
  <r>
    <s v="EDA95"/>
    <s v="Junior Certificate Results"/>
    <s v="2014"/>
    <s v="2013-2014"/>
    <s v="2"/>
    <s v="Female"/>
    <s v="-"/>
    <s v="All candidates"/>
    <s v="Number"/>
    <n v="29277"/>
  </r>
  <r>
    <s v="EDA95"/>
    <s v="Junior Certificate Results"/>
    <s v="2014"/>
    <s v="2013-2014"/>
    <s v="2"/>
    <s v="Female"/>
    <s v="01"/>
    <s v="Candidates who sat a minimum of 5 subjects"/>
    <s v="Number"/>
    <n v="28834"/>
  </r>
  <r>
    <s v="EDA95"/>
    <s v="Junior Certificate Results"/>
    <s v="2014"/>
    <s v="2013-2014"/>
    <s v="2"/>
    <s v="Female"/>
    <s v="08"/>
    <s v="Candidates who received a minimum of 5 grade Ds at any level"/>
    <s v="Number"/>
    <n v="28652"/>
  </r>
  <r>
    <s v="EDA95"/>
    <s v="Junior Certificate Results"/>
    <s v="2014"/>
    <s v="2013-2014"/>
    <s v="2"/>
    <s v="Female"/>
    <s v="09"/>
    <s v="Candidates who received a minimum of 6 grade Ds at any level of which 2 or more were grade C or above on higher and common papers"/>
    <s v="Number"/>
    <n v="20781"/>
  </r>
  <r>
    <s v="EDA95"/>
    <s v="Junior Certificate Results"/>
    <s v="2014"/>
    <s v="2013-2014"/>
    <s v="2"/>
    <s v="Female"/>
    <s v="10"/>
    <s v="Candidates who received a minimum of 6 grade Ds at any level of which 4 or more were grade C or above on higher and common papers"/>
    <s v="Number"/>
    <n v="20147"/>
  </r>
  <r>
    <s v="EDA95"/>
    <s v="Junior Certificate Results"/>
    <s v="2014"/>
    <s v="2013-2014"/>
    <s v="2"/>
    <s v="Female"/>
    <s v="11"/>
    <s v="Candidates who received a minimum of 6 grade Cs on higher and common papers"/>
    <s v="Number"/>
    <n v="18131"/>
  </r>
  <r>
    <s v="EDA95"/>
    <s v="Junior Certificate Results"/>
    <s v="2014"/>
    <s v="2013-2014"/>
    <s v="2"/>
    <s v="Female"/>
    <s v="12"/>
    <s v="Candidates who received a minimum of 6 grade Cs on higher and common papers of which 3 or more were grade Bs or above"/>
    <s v="Number"/>
    <n v="14895"/>
  </r>
  <r>
    <s v="EDA95"/>
    <s v="Junior Certificate Results"/>
    <s v="2014"/>
    <s v="2013-2014"/>
    <s v="2"/>
    <s v="Female"/>
    <s v="13"/>
    <s v="Candidates who received a minimum of 6 grade Cs on higher and common papers of which 3 or more were grade As or above"/>
    <s v="Number"/>
    <n v="4898"/>
  </r>
  <r>
    <s v="EDA95"/>
    <s v="Junior Certificate Results"/>
    <s v="2015"/>
    <s v="2014-2015"/>
    <s v="-"/>
    <s v="Both sexes"/>
    <s v="-"/>
    <s v="All candidates"/>
    <s v="Number"/>
    <n v="59521"/>
  </r>
  <r>
    <s v="EDA95"/>
    <s v="Junior Certificate Results"/>
    <s v="2015"/>
    <s v="2014-2015"/>
    <s v="-"/>
    <s v="Both sexes"/>
    <s v="01"/>
    <s v="Candidates who sat a minimum of 5 subjects"/>
    <s v="Number"/>
    <n v="58619"/>
  </r>
  <r>
    <s v="EDA95"/>
    <s v="Junior Certificate Results"/>
    <s v="2015"/>
    <s v="2014-2015"/>
    <s v="-"/>
    <s v="Both sexes"/>
    <s v="08"/>
    <s v="Candidates who received a minimum of 5 grade Ds at any level"/>
    <s v="Number"/>
    <n v="58086"/>
  </r>
  <r>
    <s v="EDA95"/>
    <s v="Junior Certificate Results"/>
    <s v="2015"/>
    <s v="2014-2015"/>
    <s v="-"/>
    <s v="Both sexes"/>
    <s v="09"/>
    <s v="Candidates who received a minimum of 6 grade Ds at any level of which 2 or more were grade C or above on higher and common papers"/>
    <s v="Number"/>
    <n v="49645"/>
  </r>
  <r>
    <s v="EDA95"/>
    <s v="Junior Certificate Results"/>
    <s v="2015"/>
    <s v="2014-2015"/>
    <s v="-"/>
    <s v="Both sexes"/>
    <s v="10"/>
    <s v="Candidates who received a minimum of 6 grade Ds at any level of which 4 or more were grade C or above on higher and common papers"/>
    <s v="Number"/>
    <n v="40927"/>
  </r>
  <r>
    <s v="EDA95"/>
    <s v="Junior Certificate Results"/>
    <s v="2015"/>
    <s v="2014-2015"/>
    <s v="-"/>
    <s v="Both sexes"/>
    <s v="11"/>
    <s v="Candidates who received a minimum of 6 grade Cs on higher and common papers"/>
    <s v="Number"/>
    <n v="33738"/>
  </r>
  <r>
    <s v="EDA95"/>
    <s v="Junior Certificate Results"/>
    <s v="2015"/>
    <s v="2014-2015"/>
    <s v="-"/>
    <s v="Both sexes"/>
    <s v="12"/>
    <s v="Candidates who received a minimum of 6 grade Cs on higher and common papers of which 3 or more were grade Bs or above"/>
    <s v="Number"/>
    <n v="27621"/>
  </r>
  <r>
    <s v="EDA95"/>
    <s v="Junior Certificate Results"/>
    <s v="2015"/>
    <s v="2014-2015"/>
    <s v="-"/>
    <s v="Both sexes"/>
    <s v="13"/>
    <s v="Candidates who received a minimum of 6 grade Cs on higher and common papers of which 3 or more were grade As or above"/>
    <s v="Number"/>
    <n v="7658"/>
  </r>
  <r>
    <s v="EDA95"/>
    <s v="Junior Certificate Results"/>
    <s v="2015"/>
    <s v="2014-2015"/>
    <s v="1"/>
    <s v="Male"/>
    <s v="-"/>
    <s v="All candidates"/>
    <s v="Number"/>
    <n v="30308"/>
  </r>
  <r>
    <s v="EDA95"/>
    <s v="Junior Certificate Results"/>
    <s v="2015"/>
    <s v="2014-2015"/>
    <s v="1"/>
    <s v="Male"/>
    <s v="01"/>
    <s v="Candidates who sat a minimum of 5 subjects"/>
    <s v="Number"/>
    <n v="29793"/>
  </r>
  <r>
    <s v="EDA95"/>
    <s v="Junior Certificate Results"/>
    <s v="2015"/>
    <s v="2014-2015"/>
    <s v="1"/>
    <s v="Male"/>
    <s v="08"/>
    <s v="Candidates who received a minimum of 5 grade Ds at any level"/>
    <s v="Number"/>
    <n v="29406"/>
  </r>
  <r>
    <s v="EDA95"/>
    <s v="Junior Certificate Results"/>
    <s v="2015"/>
    <s v="2014-2015"/>
    <s v="1"/>
    <s v="Male"/>
    <s v="09"/>
    <s v="Candidates who received a minimum of 6 grade Ds at any level of which 2 or more were grade C or above on higher and common papers"/>
    <s v="Number"/>
    <n v="24267"/>
  </r>
  <r>
    <s v="EDA95"/>
    <s v="Junior Certificate Results"/>
    <s v="2015"/>
    <s v="2014-2015"/>
    <s v="1"/>
    <s v="Male"/>
    <s v="10"/>
    <s v="Candidates who received a minimum of 6 grade Ds at any level of which 4 or more were grade C or above on higher and common papers"/>
    <s v="Number"/>
    <n v="19241"/>
  </r>
  <r>
    <s v="EDA95"/>
    <s v="Junior Certificate Results"/>
    <s v="2015"/>
    <s v="2014-2015"/>
    <s v="1"/>
    <s v="Male"/>
    <s v="11"/>
    <s v="Candidates who received a minimum of 6 grade Cs on higher and common papers"/>
    <s v="Number"/>
    <n v="15395"/>
  </r>
  <r>
    <s v="EDA95"/>
    <s v="Junior Certificate Results"/>
    <s v="2015"/>
    <s v="2014-2015"/>
    <s v="1"/>
    <s v="Male"/>
    <s v="12"/>
    <s v="Candidates who received a minimum of 6 grade Cs on higher and common papers of which 3 or more were grade Bs or above"/>
    <s v="Number"/>
    <n v="11958"/>
  </r>
  <r>
    <s v="EDA95"/>
    <s v="Junior Certificate Results"/>
    <s v="2015"/>
    <s v="2014-2015"/>
    <s v="1"/>
    <s v="Male"/>
    <s v="13"/>
    <s v="Candidates who received a minimum of 6 grade Cs on higher and common papers of which 3 or more were grade As or above"/>
    <s v="Number"/>
    <n v="2887"/>
  </r>
  <r>
    <s v="EDA95"/>
    <s v="Junior Certificate Results"/>
    <s v="2015"/>
    <s v="2014-2015"/>
    <s v="2"/>
    <s v="Female"/>
    <s v="-"/>
    <s v="All candidates"/>
    <s v="Number"/>
    <n v="29213"/>
  </r>
  <r>
    <s v="EDA95"/>
    <s v="Junior Certificate Results"/>
    <s v="2015"/>
    <s v="2014-2015"/>
    <s v="2"/>
    <s v="Female"/>
    <s v="01"/>
    <s v="Candidates who sat a minimum of 5 subjects"/>
    <s v="Number"/>
    <n v="28826"/>
  </r>
  <r>
    <s v="EDA95"/>
    <s v="Junior Certificate Results"/>
    <s v="2015"/>
    <s v="2014-2015"/>
    <s v="2"/>
    <s v="Female"/>
    <s v="08"/>
    <s v="Candidates who received a minimum of 5 grade Ds at any level"/>
    <s v="Number"/>
    <n v="28680"/>
  </r>
  <r>
    <s v="EDA95"/>
    <s v="Junior Certificate Results"/>
    <s v="2015"/>
    <s v="2014-2015"/>
    <s v="2"/>
    <s v="Female"/>
    <s v="09"/>
    <s v="Candidates who received a minimum of 6 grade Ds at any level of which 2 or more were grade C or above on higher and common papers"/>
    <s v="Number"/>
    <n v="25378"/>
  </r>
  <r>
    <s v="EDA95"/>
    <s v="Junior Certificate Results"/>
    <s v="2015"/>
    <s v="2014-2015"/>
    <s v="2"/>
    <s v="Female"/>
    <s v="10"/>
    <s v="Candidates who received a minimum of 6 grade Ds at any level of which 4 or more were grade C or above on higher and common papers"/>
    <s v="Number"/>
    <n v="21686"/>
  </r>
  <r>
    <s v="EDA95"/>
    <s v="Junior Certificate Results"/>
    <s v="2015"/>
    <s v="2014-2015"/>
    <s v="2"/>
    <s v="Female"/>
    <s v="11"/>
    <s v="Candidates who received a minimum of 6 grade Cs on higher and common papers"/>
    <s v="Number"/>
    <n v="18343"/>
  </r>
  <r>
    <s v="EDA95"/>
    <s v="Junior Certificate Results"/>
    <s v="2015"/>
    <s v="2014-2015"/>
    <s v="2"/>
    <s v="Female"/>
    <s v="12"/>
    <s v="Candidates who received a minimum of 6 grade Cs on higher and common papers of which 3 or more were grade Bs or above"/>
    <s v="Number"/>
    <n v="15663"/>
  </r>
  <r>
    <s v="EDA95"/>
    <s v="Junior Certificate Results"/>
    <s v="2015"/>
    <s v="2014-2015"/>
    <s v="2"/>
    <s v="Female"/>
    <s v="13"/>
    <s v="Candidates who received a minimum of 6 grade Cs on higher and common papers of which 3 or more were grade As or above"/>
    <s v="Number"/>
    <n v="4771"/>
  </r>
  <r>
    <s v="EDA95"/>
    <s v="Junior Certificate Results"/>
    <s v="2016"/>
    <s v="2015-2016"/>
    <s v="-"/>
    <s v="Both sexes"/>
    <s v="-"/>
    <s v="All candidates"/>
    <s v="Number"/>
    <n v="60248"/>
  </r>
  <r>
    <s v="EDA95"/>
    <s v="Junior Certificate Results"/>
    <s v="2016"/>
    <s v="2015-2016"/>
    <s v="-"/>
    <s v="Both sexes"/>
    <s v="01"/>
    <s v="Candidates who sat a minimum of 5 subjects"/>
    <s v="Number"/>
    <n v="59382"/>
  </r>
  <r>
    <s v="EDA95"/>
    <s v="Junior Certificate Results"/>
    <s v="2016"/>
    <s v="2015-2016"/>
    <s v="-"/>
    <s v="Both sexes"/>
    <s v="08"/>
    <s v="Candidates who received a minimum of 5 grade Ds at any level"/>
    <s v="Number"/>
    <n v="58803"/>
  </r>
  <r>
    <s v="EDA95"/>
    <s v="Junior Certificate Results"/>
    <s v="2016"/>
    <s v="2015-2016"/>
    <s v="-"/>
    <s v="Both sexes"/>
    <s v="09"/>
    <s v="Candidates who received a minimum of 6 grade Ds at any level of which 2 or more were grade C or above on higher and common papers"/>
    <s v="Number"/>
    <n v="50445"/>
  </r>
  <r>
    <s v="EDA95"/>
    <s v="Junior Certificate Results"/>
    <s v="2016"/>
    <s v="2015-2016"/>
    <s v="-"/>
    <s v="Both sexes"/>
    <s v="10"/>
    <s v="Candidates who received a minimum of 6 grade Ds at any level of which 4 or more were grade C or above on higher and common papers"/>
    <s v="Number"/>
    <n v="41464"/>
  </r>
  <r>
    <s v="EDA95"/>
    <s v="Junior Certificate Results"/>
    <s v="2016"/>
    <s v="2015-2016"/>
    <s v="-"/>
    <s v="Both sexes"/>
    <s v="11"/>
    <s v="Candidates who received a minimum of 6 grade Cs on higher and common papers"/>
    <s v="Number"/>
    <n v="33874"/>
  </r>
  <r>
    <s v="EDA95"/>
    <s v="Junior Certificate Results"/>
    <s v="2016"/>
    <s v="2015-2016"/>
    <s v="-"/>
    <s v="Both sexes"/>
    <s v="12"/>
    <s v="Candidates who received a minimum of 6 grade Cs on higher and common papers of which 3 or more were grade Bs or above"/>
    <s v="Number"/>
    <n v="28205"/>
  </r>
  <r>
    <s v="EDA95"/>
    <s v="Junior Certificate Results"/>
    <s v="2016"/>
    <s v="2015-2016"/>
    <s v="-"/>
    <s v="Both sexes"/>
    <s v="13"/>
    <s v="Candidates who received a minimum of 6 grade Cs on higher and common papers of which 3 or more were grade As or above"/>
    <s v="Number"/>
    <n v="8139"/>
  </r>
  <r>
    <s v="EDA95"/>
    <s v="Junior Certificate Results"/>
    <s v="2016"/>
    <s v="2015-2016"/>
    <s v="1"/>
    <s v="Male"/>
    <s v="-"/>
    <s v="All candidates"/>
    <s v="Number"/>
    <n v="30576"/>
  </r>
  <r>
    <s v="EDA95"/>
    <s v="Junior Certificate Results"/>
    <s v="2016"/>
    <s v="2015-2016"/>
    <s v="1"/>
    <s v="Male"/>
    <s v="01"/>
    <s v="Candidates who sat a minimum of 5 subjects"/>
    <s v="Number"/>
    <n v="30077"/>
  </r>
  <r>
    <s v="EDA95"/>
    <s v="Junior Certificate Results"/>
    <s v="2016"/>
    <s v="2015-2016"/>
    <s v="1"/>
    <s v="Male"/>
    <s v="08"/>
    <s v="Candidates who received a minimum of 5 grade Ds at any level"/>
    <s v="Number"/>
    <n v="29663"/>
  </r>
  <r>
    <s v="EDA95"/>
    <s v="Junior Certificate Results"/>
    <s v="2016"/>
    <s v="2015-2016"/>
    <s v="1"/>
    <s v="Male"/>
    <s v="09"/>
    <s v="Candidates who received a minimum of 6 grade Ds at any level of which 2 or more were grade C or above on higher and common papers"/>
    <s v="Number"/>
    <n v="24447"/>
  </r>
  <r>
    <s v="EDA95"/>
    <s v="Junior Certificate Results"/>
    <s v="2016"/>
    <s v="2015-2016"/>
    <s v="1"/>
    <s v="Male"/>
    <s v="10"/>
    <s v="Candidates who received a minimum of 6 grade Ds at any level of which 4 or more were grade C or above on higher and common papers"/>
    <s v="Number"/>
    <n v="19255"/>
  </r>
  <r>
    <s v="EDA95"/>
    <s v="Junior Certificate Results"/>
    <s v="2016"/>
    <s v="2015-2016"/>
    <s v="1"/>
    <s v="Male"/>
    <s v="11"/>
    <s v="Candidates who received a minimum of 6 grade Cs on higher and common papers"/>
    <s v="Number"/>
    <n v="15201"/>
  </r>
  <r>
    <s v="EDA95"/>
    <s v="Junior Certificate Results"/>
    <s v="2016"/>
    <s v="2015-2016"/>
    <s v="1"/>
    <s v="Male"/>
    <s v="12"/>
    <s v="Candidates who received a minimum of 6 grade Cs on higher and common papers of which 3 or more were grade Bs or above"/>
    <s v="Number"/>
    <n v="12133"/>
  </r>
  <r>
    <s v="EDA95"/>
    <s v="Junior Certificate Results"/>
    <s v="2016"/>
    <s v="2015-2016"/>
    <s v="1"/>
    <s v="Male"/>
    <s v="13"/>
    <s v="Candidates who received a minimum of 6 grade Cs on higher and common papers of which 3 or more were grade As or above"/>
    <s v="Number"/>
    <n v="3045"/>
  </r>
  <r>
    <s v="EDA95"/>
    <s v="Junior Certificate Results"/>
    <s v="2016"/>
    <s v="2015-2016"/>
    <s v="2"/>
    <s v="Female"/>
    <s v="-"/>
    <s v="All candidates"/>
    <s v="Number"/>
    <n v="29672"/>
  </r>
  <r>
    <s v="EDA95"/>
    <s v="Junior Certificate Results"/>
    <s v="2016"/>
    <s v="2015-2016"/>
    <s v="2"/>
    <s v="Female"/>
    <s v="01"/>
    <s v="Candidates who sat a minimum of 5 subjects"/>
    <s v="Number"/>
    <n v="29305"/>
  </r>
  <r>
    <s v="EDA95"/>
    <s v="Junior Certificate Results"/>
    <s v="2016"/>
    <s v="2015-2016"/>
    <s v="2"/>
    <s v="Female"/>
    <s v="08"/>
    <s v="Candidates who received a minimum of 5 grade Ds at any level"/>
    <s v="Number"/>
    <n v="29140"/>
  </r>
  <r>
    <s v="EDA95"/>
    <s v="Junior Certificate Results"/>
    <s v="2016"/>
    <s v="2015-2016"/>
    <s v="2"/>
    <s v="Female"/>
    <s v="09"/>
    <s v="Candidates who received a minimum of 6 grade Ds at any level of which 2 or more were grade C or above on higher and common papers"/>
    <s v="Number"/>
    <n v="25998"/>
  </r>
  <r>
    <s v="EDA95"/>
    <s v="Junior Certificate Results"/>
    <s v="2016"/>
    <s v="2015-2016"/>
    <s v="2"/>
    <s v="Female"/>
    <s v="10"/>
    <s v="Candidates who received a minimum of 6 grade Ds at any level of which 4 or more were grade C or above on higher and common papers"/>
    <s v="Number"/>
    <n v="22209"/>
  </r>
  <r>
    <s v="EDA95"/>
    <s v="Junior Certificate Results"/>
    <s v="2016"/>
    <s v="2015-2016"/>
    <s v="2"/>
    <s v="Female"/>
    <s v="11"/>
    <s v="Candidates who received a minimum of 6 grade Cs on higher and common papers"/>
    <s v="Number"/>
    <n v="18673"/>
  </r>
  <r>
    <s v="EDA95"/>
    <s v="Junior Certificate Results"/>
    <s v="2016"/>
    <s v="2015-2016"/>
    <s v="2"/>
    <s v="Female"/>
    <s v="12"/>
    <s v="Candidates who received a minimum of 6 grade Cs on higher and common papers of which 3 or more were grade Bs or above"/>
    <s v="Number"/>
    <n v="16072"/>
  </r>
  <r>
    <s v="EDA95"/>
    <s v="Junior Certificate Results"/>
    <s v="2016"/>
    <s v="2015-2016"/>
    <s v="2"/>
    <s v="Female"/>
    <s v="13"/>
    <s v="Candidates who received a minimum of 6 grade Cs on higher and common papers of which 3 or more were grade As or above"/>
    <s v="Number"/>
    <n v="5094"/>
  </r>
</pivotCacheRecords>
</file>