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eb08fee6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63fd3ff4468c9ed917c42d4cb32a.psmdcp" Id="Rbdab51ba0d7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<x:sst xmlns:x="http://schemas.openxmlformats.org/spreadsheetml/2006/main">
  <x:si>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</x:si>
  <x:si>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</x:si>
  <x:si>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EDA93</x:t>
  </x:si>
  <x:si>
    <x:t>Name</x:t>
  </x:si>
  <x:si>
    <x:t>Junior and Leaving Certificate Examination Candidates (Number)</x:t>
  </x:si>
  <x:si>
    <x:t>Frequency</x:t>
  </x:si>
  <x:si>
    <x:t>Annual</x:t>
  </x:si>
  <x:si>
    <x:t>Last Updated</x:t>
  </x:si>
  <x:si>
    <x:t>15/01/2026 11:00:00</x:t>
  </x:si>
  <x:si>
    <x:t>Note</x:t>
  </x:si>
  <x:si>
    <x:t>Data refers to candidates taking state examinations in June of each year.</x:t>
  </x:si>
  <x:si>
    <x:t>Url</x:t>
  </x:si>
  <x:si>
    <x:t>https://ws.cso.ie/public/api.restful/PxStat.Data.Cube_API.ReadDataset/EDA93/XLSX/2007/en</x:t>
  </x:si>
  <x:si>
    <x:t>Product</x:t>
  </x:si>
  <x:si>
    <x:t>DOEE</x:t>
  </x:si>
  <x:si>
    <x:t>Examination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</x:si>
  <x:si>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</x:si>
  <x:si>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</x:si>
  <x:si>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</x:si>
  <x:si>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</x:si>
  <x:si>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</x:si>
  <x:si>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</x:si>
  <x:si>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</x:si>
  <x:si>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</x:si>
  <x:si>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</x:si>
  <x:si>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</x:si>
  <x:si>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</x:si>
  <x:si>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</x:si>
  <x:si>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</x:si>
  <x:si>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</x:si>
  <x:si>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</x:si>
  <x:si>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</x:si>
  <x:si>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</x:si>
  <x:si>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</x:si>
  <x:si>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</x:si>
  <x:si>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</x:si>
  <x:si>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</x:si>
  <x:si>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</x:si>
  <x:si>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</x:si>
  <x:si>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</x:si>
  <x:si>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</x:si>
  <x:si>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C02500V03027</x:t>
  </x:si>
  <x:si>
    <x:t>Type of Candidate</x:t>
  </x:si>
  <x:si>
    <x:t>C02199V02655</x:t>
  </x:si>
  <x:si>
    <x:t>Sex</x:t>
  </x:si>
  <x:si>
    <x:t>TLIST(A1)</x:t>
  </x:si>
  <x:si>
    <x:t>Academic Year</x:t>
  </x:si>
  <x:si>
    <x:t>UNIT</x:t>
  </x:si>
  <x:si>
    <x:t>VALUE</x:t>
  </x:si>
  <x:si>
    <x:t>1</x:t>
  </x:si>
  <x:si>
    <x:t>All junior certificate</x:t>
  </x:si>
  <x:si>
    <x:t>Male</x:t>
  </x:si>
  <x:si>
    <x:t>2000</x:t>
  </x:si>
  <x:si>
    <x:t>1999-2000</x:t>
  </x:si>
  <x:si>
    <x:t>Number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</x:si>
  <x:si>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</x:si>
  <x:si>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</x:si>
  <x:si>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</x:si>
  <x:si>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</x:si>
  <x:si>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</x:si>
  <x:si>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</x:si>
  <x:si>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</x:si>
  <x:si>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</x:si>
  <x:si>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</x:si>
  <x:si>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</x:si>
  <x:si>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</x:si>
  <x:si>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</x:si>
  <x:si>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</x:si>
  <x:si>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</x:si>
  <x:si>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</x:si>
  <x:si>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</x:si>
  <x:si>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</x:si>
  <x:si>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</x:si>
  <x:si>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</x:si>
  <x:si>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</x:si>
  <x:si>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</x:si>
  <x:si>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</x:si>
  <x:si>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</x:si>
  <x:si>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</x:si>
  <x:si>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</x:si>
  <x:si>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</x:si>
  <x:si>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</x:si>
  <x:si>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</x:si>
  <x:si>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</x:si>
  <x:si>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</x:si>
  <x:si>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</x:si>
  <x:si>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</x:si>
  <x:si>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</x:si>
  <x:si>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</x:si>
  <x:si>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</x:si>
  <x:si>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</x:si>
  <x:si>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</x:si>
  <x:si>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</x:si>
  <x:si>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</x:si>
  <x:si>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</x:si>
  <x:si>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/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</x:si>
  <x:si>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</x:si>
  <x:si>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</x:si>
  <x:si>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</x:si>
  <x:si>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</x:si>
  <x:si>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</x:si>
  <x:si>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</x:si>
  <x:si>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</x:si>
  <x:si>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</x:si>
  <x:si>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</x:t>
  </x:si>
  <x:si>
    <x:t>Female</x:t>
  </x:si>
  <x:si>
    <x:t>-</x:t>
  </x:si>
  <x:si>
    <x:t>Both sexes</x:t>
  </x:si>
  <x:si>
    <x:t>11</x:t>
  </x:si>
  <x:si>
    <x:t>Junior certificate excluding VTOS</x:t>
  </x:si>
  <x:si>
    <x:t>12</x:t>
  </x:si>
  <x:si>
    <x:t>Junior certificate VTOS</x:t>
  </x:si>
  <x:si>
    <x:t>All leaving certificate</x:t>
  </x:si>
  <x:si>
    <x:t>21</x:t>
  </x:si>
  <x:si>
    <x:t>All leaving certificate school excluding VTOS</x:t>
  </x:si>
  <x:si>
    <x:t>211</x:t>
  </x:si>
  <x:si>
    <x:t>Leaving certificate school excluding VTOS and repeat</x:t>
  </x:si>
  <x:si>
    <x:t>212</x:t>
  </x:si>
  <x:si>
    <x:t>Leaving certificate school repeats</x:t>
  </x:si>
  <x:si>
    <x:t>22</x:t>
  </x:si>
  <x:si>
    <x:t>Leaving certificate applied</x:t>
  </x:si>
  <x:si>
    <x:t>23</x:t>
  </x:si>
  <x:si>
    <x:t>External</x:t>
  </x:si>
  <x:si>
    <x:t>24</x:t>
  </x:si>
  <x:si>
    <x:t>VTOS/PLC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</x:si>
</x:sst>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0V030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Candidat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Academic 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1" totalsRowShown="0">
  <x:autoFilter ref="A1:J751"/>
  <x:tableColumns count="10">
    <x:tableColumn id="1" name="STATISTIC"/>
    <x:tableColumn id="2" name="Statistic Label"/>
    <x:tableColumn id="3" name="C02500V03027"/>
    <x:tableColumn id="4" name="Type of Candidate"/>
    <x:tableColumn id="5" name="C02199V02655"/>
    <x:tableColumn id="6" name="Sex"/>
    <x:tableColumn id="7" name="TLIST(A1)"/>
    <x:tableColumn id="8" name="Academic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93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1"/>
  <x:sheetViews>
    <x:sheetView workbookViewId="0"/>
  </x:sheetViews>
  <x:sheetFormatPr defaultRowHeight="15"/>
  <x:cols>
    <x:col min="1" max="1" width="11.996339" style="0" customWidth="1"/>
    <x:col min="2" max="2" width="58.567768" style="0" customWidth="1"/>
    <x:col min="3" max="3" width="16.139196" style="0" customWidth="1"/>
    <x:col min="4" max="4" width="47.853482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31302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30308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30150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29855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28495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28627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29273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28812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28308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28361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28523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29182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29907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30553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31051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30308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30576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31305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31818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49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32766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49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 t="s">
        <x:v>95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49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 t="s">
        <x:v>95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49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34168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49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>
        <x:v>36024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49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37081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104</x:v>
      </x:c>
      <x:c r="F27" s="0" t="s">
        <x:v>105</x:v>
      </x:c>
      <x:c r="G27" s="0" t="s">
        <x:v>52</x:v>
      </x:c>
      <x:c r="H27" s="0" t="s">
        <x:v>53</x:v>
      </x:c>
      <x:c r="I27" s="0" t="s">
        <x:v>54</x:v>
      </x:c>
      <x:c r="J27" s="0">
        <x:v>30168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55</x:v>
      </x:c>
      <x:c r="H28" s="0" t="s">
        <x:v>56</x:v>
      </x:c>
      <x:c r="I28" s="0" t="s">
        <x:v>54</x:v>
      </x:c>
      <x:c r="J28" s="0">
        <x:v>29816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104</x:v>
      </x:c>
      <x:c r="F29" s="0" t="s">
        <x:v>105</x:v>
      </x:c>
      <x:c r="G29" s="0" t="s">
        <x:v>57</x:v>
      </x:c>
      <x:c r="H29" s="0" t="s">
        <x:v>58</x:v>
      </x:c>
      <x:c r="I29" s="0" t="s">
        <x:v>54</x:v>
      </x:c>
      <x:c r="J29" s="0">
        <x:v>30002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104</x:v>
      </x:c>
      <x:c r="F30" s="0" t="s">
        <x:v>105</x:v>
      </x:c>
      <x:c r="G30" s="0" t="s">
        <x:v>59</x:v>
      </x:c>
      <x:c r="H30" s="0" t="s">
        <x:v>60</x:v>
      </x:c>
      <x:c r="I30" s="0" t="s">
        <x:v>54</x:v>
      </x:c>
      <x:c r="J30" s="0">
        <x:v>29485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104</x:v>
      </x:c>
      <x:c r="F31" s="0" t="s">
        <x:v>105</x:v>
      </x:c>
      <x:c r="G31" s="0" t="s">
        <x:v>61</x:v>
      </x:c>
      <x:c r="H31" s="0" t="s">
        <x:v>62</x:v>
      </x:c>
      <x:c r="I31" s="0" t="s">
        <x:v>54</x:v>
      </x:c>
      <x:c r="J31" s="0">
        <x:v>28369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104</x:v>
      </x:c>
      <x:c r="F32" s="0" t="s">
        <x:v>105</x:v>
      </x:c>
      <x:c r="G32" s="0" t="s">
        <x:v>63</x:v>
      </x:c>
      <x:c r="H32" s="0" t="s">
        <x:v>64</x:v>
      </x:c>
      <x:c r="I32" s="0" t="s">
        <x:v>54</x:v>
      </x:c>
      <x:c r="J32" s="0">
        <x:v>28013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104</x:v>
      </x:c>
      <x:c r="F33" s="0" t="s">
        <x:v>105</x:v>
      </x:c>
      <x:c r="G33" s="0" t="s">
        <x:v>65</x:v>
      </x:c>
      <x:c r="H33" s="0" t="s">
        <x:v>66</x:v>
      </x:c>
      <x:c r="I33" s="0" t="s">
        <x:v>54</x:v>
      </x:c>
      <x:c r="J33" s="0">
        <x:v>28511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104</x:v>
      </x:c>
      <x:c r="F34" s="0" t="s">
        <x:v>105</x:v>
      </x:c>
      <x:c r="G34" s="0" t="s">
        <x:v>67</x:v>
      </x:c>
      <x:c r="H34" s="0" t="s">
        <x:v>68</x:v>
      </x:c>
      <x:c r="I34" s="0" t="s">
        <x:v>54</x:v>
      </x:c>
      <x:c r="J34" s="0">
        <x:v>28475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104</x:v>
      </x:c>
      <x:c r="F35" s="0" t="s">
        <x:v>105</x:v>
      </x:c>
      <x:c r="G35" s="0" t="s">
        <x:v>69</x:v>
      </x:c>
      <x:c r="H35" s="0" t="s">
        <x:v>70</x:v>
      </x:c>
      <x:c r="I35" s="0" t="s">
        <x:v>54</x:v>
      </x:c>
      <x:c r="J35" s="0">
        <x:v>27632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104</x:v>
      </x:c>
      <x:c r="F36" s="0" t="s">
        <x:v>105</x:v>
      </x:c>
      <x:c r="G36" s="0" t="s">
        <x:v>71</x:v>
      </x:c>
      <x:c r="H36" s="0" t="s">
        <x:v>72</x:v>
      </x:c>
      <x:c r="I36" s="0" t="s">
        <x:v>54</x:v>
      </x:c>
      <x:c r="J36" s="0">
        <x:v>27196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104</x:v>
      </x:c>
      <x:c r="F37" s="0" t="s">
        <x:v>105</x:v>
      </x:c>
      <x:c r="G37" s="0" t="s">
        <x:v>73</x:v>
      </x:c>
      <x:c r="H37" s="0" t="s">
        <x:v>74</x:v>
      </x:c>
      <x:c r="I37" s="0" t="s">
        <x:v>54</x:v>
      </x:c>
      <x:c r="J37" s="0">
        <x:v>27563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104</x:v>
      </x:c>
      <x:c r="F38" s="0" t="s">
        <x:v>105</x:v>
      </x:c>
      <x:c r="G38" s="0" t="s">
        <x:v>75</x:v>
      </x:c>
      <x:c r="H38" s="0" t="s">
        <x:v>76</x:v>
      </x:c>
      <x:c r="I38" s="0" t="s">
        <x:v>54</x:v>
      </x:c>
      <x:c r="J38" s="0">
        <x:v>27659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104</x:v>
      </x:c>
      <x:c r="F39" s="0" t="s">
        <x:v>105</x:v>
      </x:c>
      <x:c r="G39" s="0" t="s">
        <x:v>77</x:v>
      </x:c>
      <x:c r="H39" s="0" t="s">
        <x:v>78</x:v>
      </x:c>
      <x:c r="I39" s="0" t="s">
        <x:v>54</x:v>
      </x:c>
      <x:c r="J39" s="0">
        <x:v>28891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104</x:v>
      </x:c>
      <x:c r="F40" s="0" t="s">
        <x:v>105</x:v>
      </x:c>
      <x:c r="G40" s="0" t="s">
        <x:v>79</x:v>
      </x:c>
      <x:c r="H40" s="0" t="s">
        <x:v>80</x:v>
      </x:c>
      <x:c r="I40" s="0" t="s">
        <x:v>54</x:v>
      </x:c>
      <x:c r="J40" s="0">
        <x:v>29269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104</x:v>
      </x:c>
      <x:c r="F41" s="0" t="s">
        <x:v>105</x:v>
      </x:c>
      <x:c r="G41" s="0" t="s">
        <x:v>81</x:v>
      </x:c>
      <x:c r="H41" s="0" t="s">
        <x:v>82</x:v>
      </x:c>
      <x:c r="I41" s="0" t="s">
        <x:v>54</x:v>
      </x:c>
      <x:c r="J41" s="0">
        <x:v>29277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104</x:v>
      </x:c>
      <x:c r="F42" s="0" t="s">
        <x:v>105</x:v>
      </x:c>
      <x:c r="G42" s="0" t="s">
        <x:v>83</x:v>
      </x:c>
      <x:c r="H42" s="0" t="s">
        <x:v>84</x:v>
      </x:c>
      <x:c r="I42" s="0" t="s">
        <x:v>54</x:v>
      </x:c>
      <x:c r="J42" s="0">
        <x:v>29213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104</x:v>
      </x:c>
      <x:c r="F43" s="0" t="s">
        <x:v>105</x:v>
      </x:c>
      <x:c r="G43" s="0" t="s">
        <x:v>85</x:v>
      </x:c>
      <x:c r="H43" s="0" t="s">
        <x:v>86</x:v>
      </x:c>
      <x:c r="I43" s="0" t="s">
        <x:v>54</x:v>
      </x:c>
      <x:c r="J43" s="0">
        <x:v>29672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104</x:v>
      </x:c>
      <x:c r="F44" s="0" t="s">
        <x:v>105</x:v>
      </x:c>
      <x:c r="G44" s="0" t="s">
        <x:v>87</x:v>
      </x:c>
      <x:c r="H44" s="0" t="s">
        <x:v>88</x:v>
      </x:c>
      <x:c r="I44" s="0" t="s">
        <x:v>54</x:v>
      </x:c>
      <x:c r="J44" s="0">
        <x:v>30349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104</x:v>
      </x:c>
      <x:c r="F45" s="0" t="s">
        <x:v>105</x:v>
      </x:c>
      <x:c r="G45" s="0" t="s">
        <x:v>89</x:v>
      </x:c>
      <x:c r="H45" s="0" t="s">
        <x:v>90</x:v>
      </x:c>
      <x:c r="I45" s="0" t="s">
        <x:v>54</x:v>
      </x:c>
      <x:c r="J45" s="0">
        <x:v>30744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104</x:v>
      </x:c>
      <x:c r="F46" s="0" t="s">
        <x:v>105</x:v>
      </x:c>
      <x:c r="G46" s="0" t="s">
        <x:v>91</x:v>
      </x:c>
      <x:c r="H46" s="0" t="s">
        <x:v>92</x:v>
      </x:c>
      <x:c r="I46" s="0" t="s">
        <x:v>54</x:v>
      </x:c>
      <x:c r="J46" s="0">
        <x:v>31565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104</x:v>
      </x:c>
      <x:c r="F47" s="0" t="s">
        <x:v>105</x:v>
      </x:c>
      <x:c r="G47" s="0" t="s">
        <x:v>93</x:v>
      </x:c>
      <x:c r="H47" s="0" t="s">
        <x:v>94</x:v>
      </x:c>
      <x:c r="I47" s="0" t="s">
        <x:v>54</x:v>
      </x:c>
      <x:c r="J47" s="0" t="s">
        <x:v>95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104</x:v>
      </x:c>
      <x:c r="F48" s="0" t="s">
        <x:v>105</x:v>
      </x:c>
      <x:c r="G48" s="0" t="s">
        <x:v>96</x:v>
      </x:c>
      <x:c r="H48" s="0" t="s">
        <x:v>97</x:v>
      </x:c>
      <x:c r="I48" s="0" t="s">
        <x:v>54</x:v>
      </x:c>
      <x:c r="J48" s="0" t="s">
        <x:v>95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104</x:v>
      </x:c>
      <x:c r="F49" s="0" t="s">
        <x:v>105</x:v>
      </x:c>
      <x:c r="G49" s="0" t="s">
        <x:v>98</x:v>
      </x:c>
      <x:c r="H49" s="0" t="s">
        <x:v>99</x:v>
      </x:c>
      <x:c r="I49" s="0" t="s">
        <x:v>54</x:v>
      </x:c>
      <x:c r="J49" s="0">
        <x:v>32967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104</x:v>
      </x:c>
      <x:c r="F50" s="0" t="s">
        <x:v>105</x:v>
      </x:c>
      <x:c r="G50" s="0" t="s">
        <x:v>100</x:v>
      </x:c>
      <x:c r="H50" s="0" t="s">
        <x:v>101</x:v>
      </x:c>
      <x:c r="I50" s="0" t="s">
        <x:v>54</x:v>
      </x:c>
      <x:c r="J50" s="0">
        <x:v>34706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104</x:v>
      </x:c>
      <x:c r="F51" s="0" t="s">
        <x:v>105</x:v>
      </x:c>
      <x:c r="G51" s="0" t="s">
        <x:v>102</x:v>
      </x:c>
      <x:c r="H51" s="0" t="s">
        <x:v>103</x:v>
      </x:c>
      <x:c r="I51" s="0" t="s">
        <x:v>54</x:v>
      </x:c>
      <x:c r="J51" s="0">
        <x:v>35752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106</x:v>
      </x:c>
      <x:c r="F52" s="0" t="s">
        <x:v>107</x:v>
      </x:c>
      <x:c r="G52" s="0" t="s">
        <x:v>52</x:v>
      </x:c>
      <x:c r="H52" s="0" t="s">
        <x:v>53</x:v>
      </x:c>
      <x:c r="I52" s="0" t="s">
        <x:v>54</x:v>
      </x:c>
      <x:c r="J52" s="0">
        <x:v>61470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106</x:v>
      </x:c>
      <x:c r="F53" s="0" t="s">
        <x:v>107</x:v>
      </x:c>
      <x:c r="G53" s="0" t="s">
        <x:v>55</x:v>
      </x:c>
      <x:c r="H53" s="0" t="s">
        <x:v>56</x:v>
      </x:c>
      <x:c r="I53" s="0" t="s">
        <x:v>54</x:v>
      </x:c>
      <x:c r="J53" s="0">
        <x:v>60124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107</x:v>
      </x:c>
      <x:c r="G54" s="0" t="s">
        <x:v>57</x:v>
      </x:c>
      <x:c r="H54" s="0" t="s">
        <x:v>58</x:v>
      </x:c>
      <x:c r="I54" s="0" t="s">
        <x:v>54</x:v>
      </x:c>
      <x:c r="J54" s="0">
        <x:v>60152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106</x:v>
      </x:c>
      <x:c r="F55" s="0" t="s">
        <x:v>107</x:v>
      </x:c>
      <x:c r="G55" s="0" t="s">
        <x:v>59</x:v>
      </x:c>
      <x:c r="H55" s="0" t="s">
        <x:v>60</x:v>
      </x:c>
      <x:c r="I55" s="0" t="s">
        <x:v>54</x:v>
      </x:c>
      <x:c r="J55" s="0">
        <x:v>59340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106</x:v>
      </x:c>
      <x:c r="F56" s="0" t="s">
        <x:v>107</x:v>
      </x:c>
      <x:c r="G56" s="0" t="s">
        <x:v>61</x:v>
      </x:c>
      <x:c r="H56" s="0" t="s">
        <x:v>62</x:v>
      </x:c>
      <x:c r="I56" s="0" t="s">
        <x:v>54</x:v>
      </x:c>
      <x:c r="J56" s="0">
        <x:v>56864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106</x:v>
      </x:c>
      <x:c r="F57" s="0" t="s">
        <x:v>107</x:v>
      </x:c>
      <x:c r="G57" s="0" t="s">
        <x:v>63</x:v>
      </x:c>
      <x:c r="H57" s="0" t="s">
        <x:v>64</x:v>
      </x:c>
      <x:c r="I57" s="0" t="s">
        <x:v>54</x:v>
      </x:c>
      <x:c r="J57" s="0">
        <x:v>56640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106</x:v>
      </x:c>
      <x:c r="F58" s="0" t="s">
        <x:v>107</x:v>
      </x:c>
      <x:c r="G58" s="0" t="s">
        <x:v>65</x:v>
      </x:c>
      <x:c r="H58" s="0" t="s">
        <x:v>66</x:v>
      </x:c>
      <x:c r="I58" s="0" t="s">
        <x:v>54</x:v>
      </x:c>
      <x:c r="J58" s="0">
        <x:v>57784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106</x:v>
      </x:c>
      <x:c r="F59" s="0" t="s">
        <x:v>107</x:v>
      </x:c>
      <x:c r="G59" s="0" t="s">
        <x:v>67</x:v>
      </x:c>
      <x:c r="H59" s="0" t="s">
        <x:v>68</x:v>
      </x:c>
      <x:c r="I59" s="0" t="s">
        <x:v>54</x:v>
      </x:c>
      <x:c r="J59" s="0">
        <x:v>57287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106</x:v>
      </x:c>
      <x:c r="F60" s="0" t="s">
        <x:v>107</x:v>
      </x:c>
      <x:c r="G60" s="0" t="s">
        <x:v>69</x:v>
      </x:c>
      <x:c r="H60" s="0" t="s">
        <x:v>70</x:v>
      </x:c>
      <x:c r="I60" s="0" t="s">
        <x:v>54</x:v>
      </x:c>
      <x:c r="J60" s="0">
        <x:v>55940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106</x:v>
      </x:c>
      <x:c r="F61" s="0" t="s">
        <x:v>107</x:v>
      </x:c>
      <x:c r="G61" s="0" t="s">
        <x:v>71</x:v>
      </x:c>
      <x:c r="H61" s="0" t="s">
        <x:v>72</x:v>
      </x:c>
      <x:c r="I61" s="0" t="s">
        <x:v>54</x:v>
      </x:c>
      <x:c r="J61" s="0">
        <x:v>55557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106</x:v>
      </x:c>
      <x:c r="F62" s="0" t="s">
        <x:v>107</x:v>
      </x:c>
      <x:c r="G62" s="0" t="s">
        <x:v>73</x:v>
      </x:c>
      <x:c r="H62" s="0" t="s">
        <x:v>74</x:v>
      </x:c>
      <x:c r="I62" s="0" t="s">
        <x:v>54</x:v>
      </x:c>
      <x:c r="J62" s="0">
        <x:v>56086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106</x:v>
      </x:c>
      <x:c r="F63" s="0" t="s">
        <x:v>107</x:v>
      </x:c>
      <x:c r="G63" s="0" t="s">
        <x:v>75</x:v>
      </x:c>
      <x:c r="H63" s="0" t="s">
        <x:v>76</x:v>
      </x:c>
      <x:c r="I63" s="0" t="s">
        <x:v>54</x:v>
      </x:c>
      <x:c r="J63" s="0">
        <x:v>56841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106</x:v>
      </x:c>
      <x:c r="F64" s="0" t="s">
        <x:v>107</x:v>
      </x:c>
      <x:c r="G64" s="0" t="s">
        <x:v>77</x:v>
      </x:c>
      <x:c r="H64" s="0" t="s">
        <x:v>78</x:v>
      </x:c>
      <x:c r="I64" s="0" t="s">
        <x:v>54</x:v>
      </x:c>
      <x:c r="J64" s="0">
        <x:v>58798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106</x:v>
      </x:c>
      <x:c r="F65" s="0" t="s">
        <x:v>107</x:v>
      </x:c>
      <x:c r="G65" s="0" t="s">
        <x:v>79</x:v>
      </x:c>
      <x:c r="H65" s="0" t="s">
        <x:v>80</x:v>
      </x:c>
      <x:c r="I65" s="0" t="s">
        <x:v>54</x:v>
      </x:c>
      <x:c r="J65" s="0">
        <x:v>59822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106</x:v>
      </x:c>
      <x:c r="F66" s="0" t="s">
        <x:v>107</x:v>
      </x:c>
      <x:c r="G66" s="0" t="s">
        <x:v>81</x:v>
      </x:c>
      <x:c r="H66" s="0" t="s">
        <x:v>82</x:v>
      </x:c>
      <x:c r="I66" s="0" t="s">
        <x:v>54</x:v>
      </x:c>
      <x:c r="J66" s="0">
        <x:v>60328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106</x:v>
      </x:c>
      <x:c r="F67" s="0" t="s">
        <x:v>107</x:v>
      </x:c>
      <x:c r="G67" s="0" t="s">
        <x:v>83</x:v>
      </x:c>
      <x:c r="H67" s="0" t="s">
        <x:v>84</x:v>
      </x:c>
      <x:c r="I67" s="0" t="s">
        <x:v>54</x:v>
      </x:c>
      <x:c r="J67" s="0">
        <x:v>59521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106</x:v>
      </x:c>
      <x:c r="F68" s="0" t="s">
        <x:v>107</x:v>
      </x:c>
      <x:c r="G68" s="0" t="s">
        <x:v>85</x:v>
      </x:c>
      <x:c r="H68" s="0" t="s">
        <x:v>86</x:v>
      </x:c>
      <x:c r="I68" s="0" t="s">
        <x:v>54</x:v>
      </x:c>
      <x:c r="J68" s="0">
        <x:v>60248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106</x:v>
      </x:c>
      <x:c r="F69" s="0" t="s">
        <x:v>107</x:v>
      </x:c>
      <x:c r="G69" s="0" t="s">
        <x:v>87</x:v>
      </x:c>
      <x:c r="H69" s="0" t="s">
        <x:v>88</x:v>
      </x:c>
      <x:c r="I69" s="0" t="s">
        <x:v>54</x:v>
      </x:c>
      <x:c r="J69" s="0">
        <x:v>61654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106</x:v>
      </x:c>
      <x:c r="F70" s="0" t="s">
        <x:v>107</x:v>
      </x:c>
      <x:c r="G70" s="0" t="s">
        <x:v>89</x:v>
      </x:c>
      <x:c r="H70" s="0" t="s">
        <x:v>90</x:v>
      </x:c>
      <x:c r="I70" s="0" t="s">
        <x:v>54</x:v>
      </x:c>
      <x:c r="J70" s="0">
        <x:v>62562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106</x:v>
      </x:c>
      <x:c r="F71" s="0" t="s">
        <x:v>107</x:v>
      </x:c>
      <x:c r="G71" s="0" t="s">
        <x:v>91</x:v>
      </x:c>
      <x:c r="H71" s="0" t="s">
        <x:v>92</x:v>
      </x:c>
      <x:c r="I71" s="0" t="s">
        <x:v>54</x:v>
      </x:c>
      <x:c r="J71" s="0">
        <x:v>64331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106</x:v>
      </x:c>
      <x:c r="F72" s="0" t="s">
        <x:v>107</x:v>
      </x:c>
      <x:c r="G72" s="0" t="s">
        <x:v>93</x:v>
      </x:c>
      <x:c r="H72" s="0" t="s">
        <x:v>94</x:v>
      </x:c>
      <x:c r="I72" s="0" t="s">
        <x:v>54</x:v>
      </x:c>
      <x:c r="J72" s="0" t="s">
        <x:v>95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106</x:v>
      </x:c>
      <x:c r="F73" s="0" t="s">
        <x:v>107</x:v>
      </x:c>
      <x:c r="G73" s="0" t="s">
        <x:v>96</x:v>
      </x:c>
      <x:c r="H73" s="0" t="s">
        <x:v>97</x:v>
      </x:c>
      <x:c r="I73" s="0" t="s">
        <x:v>54</x:v>
      </x:c>
      <x:c r="J73" s="0" t="s">
        <x:v>95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106</x:v>
      </x:c>
      <x:c r="F74" s="0" t="s">
        <x:v>107</x:v>
      </x:c>
      <x:c r="G74" s="0" t="s">
        <x:v>98</x:v>
      </x:c>
      <x:c r="H74" s="0" t="s">
        <x:v>99</x:v>
      </x:c>
      <x:c r="I74" s="0" t="s">
        <x:v>54</x:v>
      </x:c>
      <x:c r="J74" s="0">
        <x:v>67135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106</x:v>
      </x:c>
      <x:c r="F75" s="0" t="s">
        <x:v>107</x:v>
      </x:c>
      <x:c r="G75" s="0" t="s">
        <x:v>100</x:v>
      </x:c>
      <x:c r="H75" s="0" t="s">
        <x:v>101</x:v>
      </x:c>
      <x:c r="I75" s="0" t="s">
        <x:v>54</x:v>
      </x:c>
      <x:c r="J75" s="0">
        <x:v>70730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106</x:v>
      </x:c>
      <x:c r="F76" s="0" t="s">
        <x:v>107</x:v>
      </x:c>
      <x:c r="G76" s="0" t="s">
        <x:v>102</x:v>
      </x:c>
      <x:c r="H76" s="0" t="s">
        <x:v>103</x:v>
      </x:c>
      <x:c r="I76" s="0" t="s">
        <x:v>54</x:v>
      </x:c>
      <x:c r="J76" s="0">
        <x:v>72833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49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30295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49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29641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49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29480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49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29087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49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27812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49</x:v>
      </x:c>
      <x:c r="F82" s="0" t="s">
        <x:v>51</x:v>
      </x:c>
      <x:c r="G82" s="0" t="s">
        <x:v>63</x:v>
      </x:c>
      <x:c r="H82" s="0" t="s">
        <x:v>64</x:v>
      </x:c>
      <x:c r="I82" s="0" t="s">
        <x:v>54</x:v>
      </x:c>
      <x:c r="J82" s="0">
        <x:v>27896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51</x:v>
      </x:c>
      <x:c r="G83" s="0" t="s">
        <x:v>65</x:v>
      </x:c>
      <x:c r="H83" s="0" t="s">
        <x:v>66</x:v>
      </x:c>
      <x:c r="I83" s="0" t="s">
        <x:v>54</x:v>
      </x:c>
      <x:c r="J83" s="0">
        <x:v>28624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49</x:v>
      </x:c>
      <x:c r="F84" s="0" t="s">
        <x:v>51</x:v>
      </x:c>
      <x:c r="G84" s="0" t="s">
        <x:v>67</x:v>
      </x:c>
      <x:c r="H84" s="0" t="s">
        <x:v>68</x:v>
      </x:c>
      <x:c r="I84" s="0" t="s">
        <x:v>54</x:v>
      </x:c>
      <x:c r="J84" s="0">
        <x:v>28105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49</x:v>
      </x:c>
      <x:c r="F85" s="0" t="s">
        <x:v>51</x:v>
      </x:c>
      <x:c r="G85" s="0" t="s">
        <x:v>69</x:v>
      </x:c>
      <x:c r="H85" s="0" t="s">
        <x:v>70</x:v>
      </x:c>
      <x:c r="I85" s="0" t="s">
        <x:v>54</x:v>
      </x:c>
      <x:c r="J85" s="0">
        <x:v>27659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49</x:v>
      </x:c>
      <x:c r="F86" s="0" t="s">
        <x:v>51</x:v>
      </x:c>
      <x:c r="G86" s="0" t="s">
        <x:v>71</x:v>
      </x:c>
      <x:c r="H86" s="0" t="s">
        <x:v>72</x:v>
      </x:c>
      <x:c r="I86" s="0" t="s">
        <x:v>54</x:v>
      </x:c>
      <x:c r="J86" s="0">
        <x:v>27669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49</x:v>
      </x:c>
      <x:c r="F87" s="0" t="s">
        <x:v>51</x:v>
      </x:c>
      <x:c r="G87" s="0" t="s">
        <x:v>73</x:v>
      </x:c>
      <x:c r="H87" s="0" t="s">
        <x:v>74</x:v>
      </x:c>
      <x:c r="I87" s="0" t="s">
        <x:v>54</x:v>
      </x:c>
      <x:c r="J87" s="0">
        <x:v>27885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49</x:v>
      </x:c>
      <x:c r="F88" s="0" t="s">
        <x:v>51</x:v>
      </x:c>
      <x:c r="G88" s="0" t="s">
        <x:v>75</x:v>
      </x:c>
      <x:c r="H88" s="0" t="s">
        <x:v>76</x:v>
      </x:c>
      <x:c r="I88" s="0" t="s">
        <x:v>54</x:v>
      </x:c>
      <x:c r="J88" s="0">
        <x:v>28568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49</x:v>
      </x:c>
      <x:c r="F89" s="0" t="s">
        <x:v>51</x:v>
      </x:c>
      <x:c r="G89" s="0" t="s">
        <x:v>77</x:v>
      </x:c>
      <x:c r="H89" s="0" t="s">
        <x:v>78</x:v>
      </x:c>
      <x:c r="I89" s="0" t="s">
        <x:v>54</x:v>
      </x:c>
      <x:c r="J89" s="0">
        <x:v>29314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49</x:v>
      </x:c>
      <x:c r="F90" s="0" t="s">
        <x:v>51</x:v>
      </x:c>
      <x:c r="G90" s="0" t="s">
        <x:v>79</x:v>
      </x:c>
      <x:c r="H90" s="0" t="s">
        <x:v>80</x:v>
      </x:c>
      <x:c r="I90" s="0" t="s">
        <x:v>54</x:v>
      </x:c>
      <x:c r="J90" s="0">
        <x:v>29985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49</x:v>
      </x:c>
      <x:c r="F91" s="0" t="s">
        <x:v>51</x:v>
      </x:c>
      <x:c r="G91" s="0" t="s">
        <x:v>81</x:v>
      </x:c>
      <x:c r="H91" s="0" t="s">
        <x:v>82</x:v>
      </x:c>
      <x:c r="I91" s="0" t="s">
        <x:v>54</x:v>
      </x:c>
      <x:c r="J91" s="0">
        <x:v>30516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49</x:v>
      </x:c>
      <x:c r="F92" s="0" t="s">
        <x:v>51</x:v>
      </x:c>
      <x:c r="G92" s="0" t="s">
        <x:v>83</x:v>
      </x:c>
      <x:c r="H92" s="0" t="s">
        <x:v>84</x:v>
      </x:c>
      <x:c r="I92" s="0" t="s">
        <x:v>54</x:v>
      </x:c>
      <x:c r="J92" s="0">
        <x:v>29825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49</x:v>
      </x:c>
      <x:c r="F93" s="0" t="s">
        <x:v>51</x:v>
      </x:c>
      <x:c r="G93" s="0" t="s">
        <x:v>85</x:v>
      </x:c>
      <x:c r="H93" s="0" t="s">
        <x:v>86</x:v>
      </x:c>
      <x:c r="I93" s="0" t="s">
        <x:v>54</x:v>
      </x:c>
      <x:c r="J93" s="0">
        <x:v>30096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49</x:v>
      </x:c>
      <x:c r="F94" s="0" t="s">
        <x:v>51</x:v>
      </x:c>
      <x:c r="G94" s="0" t="s">
        <x:v>87</x:v>
      </x:c>
      <x:c r="H94" s="0" t="s">
        <x:v>88</x:v>
      </x:c>
      <x:c r="I94" s="0" t="s">
        <x:v>54</x:v>
      </x:c>
      <x:c r="J94" s="0">
        <x:v>30903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49</x:v>
      </x:c>
      <x:c r="F95" s="0" t="s">
        <x:v>51</x:v>
      </x:c>
      <x:c r="G95" s="0" t="s">
        <x:v>89</x:v>
      </x:c>
      <x:c r="H95" s="0" t="s">
        <x:v>90</x:v>
      </x:c>
      <x:c r="I95" s="0" t="s">
        <x:v>54</x:v>
      </x:c>
      <x:c r="J95" s="0">
        <x:v>31411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49</x:v>
      </x:c>
      <x:c r="F96" s="0" t="s">
        <x:v>51</x:v>
      </x:c>
      <x:c r="G96" s="0" t="s">
        <x:v>91</x:v>
      </x:c>
      <x:c r="H96" s="0" t="s">
        <x:v>92</x:v>
      </x:c>
      <x:c r="I96" s="0" t="s">
        <x:v>54</x:v>
      </x:c>
      <x:c r="J96" s="0">
        <x:v>32392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49</x:v>
      </x:c>
      <x:c r="F97" s="0" t="s">
        <x:v>51</x:v>
      </x:c>
      <x:c r="G97" s="0" t="s">
        <x:v>93</x:v>
      </x:c>
      <x:c r="H97" s="0" t="s">
        <x:v>94</x:v>
      </x:c>
      <x:c r="I97" s="0" t="s">
        <x:v>54</x:v>
      </x:c>
      <x:c r="J97" s="0" t="s">
        <x:v>95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49</x:v>
      </x:c>
      <x:c r="F98" s="0" t="s">
        <x:v>51</x:v>
      </x:c>
      <x:c r="G98" s="0" t="s">
        <x:v>96</x:v>
      </x:c>
      <x:c r="H98" s="0" t="s">
        <x:v>97</x:v>
      </x:c>
      <x:c r="I98" s="0" t="s">
        <x:v>54</x:v>
      </x:c>
      <x:c r="J98" s="0" t="s">
        <x:v>95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49</x:v>
      </x:c>
      <x:c r="F99" s="0" t="s">
        <x:v>51</x:v>
      </x:c>
      <x:c r="G99" s="0" t="s">
        <x:v>98</x:v>
      </x:c>
      <x:c r="H99" s="0" t="s">
        <x:v>99</x:v>
      </x:c>
      <x:c r="I99" s="0" t="s">
        <x:v>54</x:v>
      </x:c>
      <x:c r="J99" s="0" t="s">
        <x:v>95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49</x:v>
      </x:c>
      <x:c r="F100" s="0" t="s">
        <x:v>51</x:v>
      </x:c>
      <x:c r="G100" s="0" t="s">
        <x:v>100</x:v>
      </x:c>
      <x:c r="H100" s="0" t="s">
        <x:v>101</x:v>
      </x:c>
      <x:c r="I100" s="0" t="s">
        <x:v>54</x:v>
      </x:c>
      <x:c r="J100" s="0" t="s">
        <x:v>95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49</x:v>
      </x:c>
      <x:c r="F101" s="0" t="s">
        <x:v>51</x:v>
      </x:c>
      <x:c r="G101" s="0" t="s">
        <x:v>102</x:v>
      </x:c>
      <x:c r="H101" s="0" t="s">
        <x:v>103</x:v>
      </x:c>
      <x:c r="I101" s="0" t="s">
        <x:v>54</x:v>
      </x:c>
      <x:c r="J101" s="0" t="s">
        <x:v>95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104</x:v>
      </x:c>
      <x:c r="F102" s="0" t="s">
        <x:v>105</x:v>
      </x:c>
      <x:c r="G102" s="0" t="s">
        <x:v>52</x:v>
      </x:c>
      <x:c r="H102" s="0" t="s">
        <x:v>53</x:v>
      </x:c>
      <x:c r="I102" s="0" t="s">
        <x:v>54</x:v>
      </x:c>
      <x:c r="J102" s="0">
        <x:v>29391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104</x:v>
      </x:c>
      <x:c r="F103" s="0" t="s">
        <x:v>105</x:v>
      </x:c>
      <x:c r="G103" s="0" t="s">
        <x:v>55</x:v>
      </x:c>
      <x:c r="H103" s="0" t="s">
        <x:v>56</x:v>
      </x:c>
      <x:c r="I103" s="0" t="s">
        <x:v>54</x:v>
      </x:c>
      <x:c r="J103" s="0">
        <x:v>29232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104</x:v>
      </x:c>
      <x:c r="F104" s="0" t="s">
        <x:v>105</x:v>
      </x:c>
      <x:c r="G104" s="0" t="s">
        <x:v>57</x:v>
      </x:c>
      <x:c r="H104" s="0" t="s">
        <x:v>58</x:v>
      </x:c>
      <x:c r="I104" s="0" t="s">
        <x:v>54</x:v>
      </x:c>
      <x:c r="J104" s="0">
        <x:v>29346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104</x:v>
      </x:c>
      <x:c r="F105" s="0" t="s">
        <x:v>105</x:v>
      </x:c>
      <x:c r="G105" s="0" t="s">
        <x:v>59</x:v>
      </x:c>
      <x:c r="H105" s="0" t="s">
        <x:v>60</x:v>
      </x:c>
      <x:c r="I105" s="0" t="s">
        <x:v>54</x:v>
      </x:c>
      <x:c r="J105" s="0">
        <x:v>28795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104</x:v>
      </x:c>
      <x:c r="F106" s="0" t="s">
        <x:v>105</x:v>
      </x:c>
      <x:c r="G106" s="0" t="s">
        <x:v>61</x:v>
      </x:c>
      <x:c r="H106" s="0" t="s">
        <x:v>62</x:v>
      </x:c>
      <x:c r="I106" s="0" t="s">
        <x:v>54</x:v>
      </x:c>
      <x:c r="J106" s="0">
        <x:v>27661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104</x:v>
      </x:c>
      <x:c r="F107" s="0" t="s">
        <x:v>105</x:v>
      </x:c>
      <x:c r="G107" s="0" t="s">
        <x:v>63</x:v>
      </x:c>
      <x:c r="H107" s="0" t="s">
        <x:v>64</x:v>
      </x:c>
      <x:c r="I107" s="0" t="s">
        <x:v>54</x:v>
      </x:c>
      <x:c r="J107" s="0">
        <x:v>27375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104</x:v>
      </x:c>
      <x:c r="F108" s="0" t="s">
        <x:v>105</x:v>
      </x:c>
      <x:c r="G108" s="0" t="s">
        <x:v>65</x:v>
      </x:c>
      <x:c r="H108" s="0" t="s">
        <x:v>66</x:v>
      </x:c>
      <x:c r="I108" s="0" t="s">
        <x:v>54</x:v>
      </x:c>
      <x:c r="J108" s="0">
        <x:v>27847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104</x:v>
      </x:c>
      <x:c r="F109" s="0" t="s">
        <x:v>105</x:v>
      </x:c>
      <x:c r="G109" s="0" t="s">
        <x:v>67</x:v>
      </x:c>
      <x:c r="H109" s="0" t="s">
        <x:v>68</x:v>
      </x:c>
      <x:c r="I109" s="0" t="s">
        <x:v>54</x:v>
      </x:c>
      <x:c r="J109" s="0">
        <x:v>27926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69</x:v>
      </x:c>
      <x:c r="H110" s="0" t="s">
        <x:v>70</x:v>
      </x:c>
      <x:c r="I110" s="0" t="s">
        <x:v>54</x:v>
      </x:c>
      <x:c r="J110" s="0">
        <x:v>26992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71</x:v>
      </x:c>
      <x:c r="H111" s="0" t="s">
        <x:v>72</x:v>
      </x:c>
      <x:c r="I111" s="0" t="s">
        <x:v>54</x:v>
      </x:c>
      <x:c r="J111" s="0">
        <x:v>26621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104</x:v>
      </x:c>
      <x:c r="F112" s="0" t="s">
        <x:v>105</x:v>
      </x:c>
      <x:c r="G112" s="0" t="s">
        <x:v>73</x:v>
      </x:c>
      <x:c r="H112" s="0" t="s">
        <x:v>74</x:v>
      </x:c>
      <x:c r="I112" s="0" t="s">
        <x:v>54</x:v>
      </x:c>
      <x:c r="J112" s="0">
        <x:v>27066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104</x:v>
      </x:c>
      <x:c r="F113" s="0" t="s">
        <x:v>105</x:v>
      </x:c>
      <x:c r="G113" s="0" t="s">
        <x:v>75</x:v>
      </x:c>
      <x:c r="H113" s="0" t="s">
        <x:v>76</x:v>
      </x:c>
      <x:c r="I113" s="0" t="s">
        <x:v>54</x:v>
      </x:c>
      <x:c r="J113" s="0">
        <x:v>27203</x:v>
      </x:c>
    </x:row>
    <x:row r="114" spans="1:10">
      <x:c r="A114" s="0" t="s">
        <x:v>2</x:v>
      </x:c>
      <x:c r="B114" s="0" t="s">
        <x:v>4</x:v>
      </x:c>
      <x:c r="C114" s="0" t="s">
        <x:v>108</x:v>
      </x:c>
      <x:c r="D114" s="0" t="s">
        <x:v>109</x:v>
      </x:c>
      <x:c r="E114" s="0" t="s">
        <x:v>104</x:v>
      </x:c>
      <x:c r="F114" s="0" t="s">
        <x:v>105</x:v>
      </x:c>
      <x:c r="G114" s="0" t="s">
        <x:v>77</x:v>
      </x:c>
      <x:c r="H114" s="0" t="s">
        <x:v>78</x:v>
      </x:c>
      <x:c r="I114" s="0" t="s">
        <x:v>54</x:v>
      </x:c>
      <x:c r="J114" s="0">
        <x:v>28484</x:v>
      </x:c>
    </x:row>
    <x:row r="115" spans="1:10">
      <x:c r="A115" s="0" t="s">
        <x:v>2</x:v>
      </x:c>
      <x:c r="B115" s="0" t="s">
        <x:v>4</x:v>
      </x:c>
      <x:c r="C115" s="0" t="s">
        <x:v>108</x:v>
      </x:c>
      <x:c r="D115" s="0" t="s">
        <x:v>109</x:v>
      </x:c>
      <x:c r="E115" s="0" t="s">
        <x:v>104</x:v>
      </x:c>
      <x:c r="F115" s="0" t="s">
        <x:v>105</x:v>
      </x:c>
      <x:c r="G115" s="0" t="s">
        <x:v>79</x:v>
      </x:c>
      <x:c r="H115" s="0" t="s">
        <x:v>80</x:v>
      </x:c>
      <x:c r="I115" s="0" t="s">
        <x:v>54</x:v>
      </x:c>
      <x:c r="J115" s="0">
        <x:v>28950</x:v>
      </x:c>
    </x:row>
    <x:row r="116" spans="1:10">
      <x:c r="A116" s="0" t="s">
        <x:v>2</x:v>
      </x:c>
      <x:c r="B116" s="0" t="s">
        <x:v>4</x:v>
      </x:c>
      <x:c r="C116" s="0" t="s">
        <x:v>108</x:v>
      </x:c>
      <x:c r="D116" s="0" t="s">
        <x:v>109</x:v>
      </x:c>
      <x:c r="E116" s="0" t="s">
        <x:v>104</x:v>
      </x:c>
      <x:c r="F116" s="0" t="s">
        <x:v>105</x:v>
      </x:c>
      <x:c r="G116" s="0" t="s">
        <x:v>81</x:v>
      </x:c>
      <x:c r="H116" s="0" t="s">
        <x:v>82</x:v>
      </x:c>
      <x:c r="I116" s="0" t="s">
        <x:v>54</x:v>
      </x:c>
      <x:c r="J116" s="0">
        <x:v>28933</x:v>
      </x:c>
    </x:row>
    <x:row r="117" spans="1:10">
      <x:c r="A117" s="0" t="s">
        <x:v>2</x:v>
      </x:c>
      <x:c r="B117" s="0" t="s">
        <x:v>4</x:v>
      </x:c>
      <x:c r="C117" s="0" t="s">
        <x:v>108</x:v>
      </x:c>
      <x:c r="D117" s="0" t="s">
        <x:v>109</x:v>
      </x:c>
      <x:c r="E117" s="0" t="s">
        <x:v>104</x:v>
      </x:c>
      <x:c r="F117" s="0" t="s">
        <x:v>105</x:v>
      </x:c>
      <x:c r="G117" s="0" t="s">
        <x:v>83</x:v>
      </x:c>
      <x:c r="H117" s="0" t="s">
        <x:v>84</x:v>
      </x:c>
      <x:c r="I117" s="0" t="s">
        <x:v>54</x:v>
      </x:c>
      <x:c r="J117" s="0">
        <x:v>28940</x:v>
      </x:c>
    </x:row>
    <x:row r="118" spans="1:10">
      <x:c r="A118" s="0" t="s">
        <x:v>2</x:v>
      </x:c>
      <x:c r="B118" s="0" t="s">
        <x:v>4</x:v>
      </x:c>
      <x:c r="C118" s="0" t="s">
        <x:v>108</x:v>
      </x:c>
      <x:c r="D118" s="0" t="s">
        <x:v>109</x:v>
      </x:c>
      <x:c r="E118" s="0" t="s">
        <x:v>104</x:v>
      </x:c>
      <x:c r="F118" s="0" t="s">
        <x:v>105</x:v>
      </x:c>
      <x:c r="G118" s="0" t="s">
        <x:v>85</x:v>
      </x:c>
      <x:c r="H118" s="0" t="s">
        <x:v>86</x:v>
      </x:c>
      <x:c r="I118" s="0" t="s">
        <x:v>54</x:v>
      </x:c>
      <x:c r="J118" s="0">
        <x:v>29429</x:v>
      </x:c>
    </x:row>
    <x:row r="119" spans="1:10">
      <x:c r="A119" s="0" t="s">
        <x:v>2</x:v>
      </x:c>
      <x:c r="B119" s="0" t="s">
        <x:v>4</x:v>
      </x:c>
      <x:c r="C119" s="0" t="s">
        <x:v>108</x:v>
      </x:c>
      <x:c r="D119" s="0" t="s">
        <x:v>109</x:v>
      </x:c>
      <x:c r="E119" s="0" t="s">
        <x:v>104</x:v>
      </x:c>
      <x:c r="F119" s="0" t="s">
        <x:v>105</x:v>
      </x:c>
      <x:c r="G119" s="0" t="s">
        <x:v>87</x:v>
      </x:c>
      <x:c r="H119" s="0" t="s">
        <x:v>88</x:v>
      </x:c>
      <x:c r="I119" s="0" t="s">
        <x:v>54</x:v>
      </x:c>
      <x:c r="J119" s="0">
        <x:v>30148</x:v>
      </x:c>
    </x:row>
    <x:row r="120" spans="1:10">
      <x:c r="A120" s="0" t="s">
        <x:v>2</x:v>
      </x:c>
      <x:c r="B120" s="0" t="s">
        <x:v>4</x:v>
      </x:c>
      <x:c r="C120" s="0" t="s">
        <x:v>108</x:v>
      </x:c>
      <x:c r="D120" s="0" t="s">
        <x:v>109</x:v>
      </x:c>
      <x:c r="E120" s="0" t="s">
        <x:v>104</x:v>
      </x:c>
      <x:c r="F120" s="0" t="s">
        <x:v>105</x:v>
      </x:c>
      <x:c r="G120" s="0" t="s">
        <x:v>89</x:v>
      </x:c>
      <x:c r="H120" s="0" t="s">
        <x:v>90</x:v>
      </x:c>
      <x:c r="I120" s="0" t="s">
        <x:v>54</x:v>
      </x:c>
      <x:c r="J120" s="0">
        <x:v>30558</x:v>
      </x:c>
    </x:row>
    <x:row r="121" spans="1:10">
      <x:c r="A121" s="0" t="s">
        <x:v>2</x:v>
      </x:c>
      <x:c r="B121" s="0" t="s">
        <x:v>4</x:v>
      </x:c>
      <x:c r="C121" s="0" t="s">
        <x:v>108</x:v>
      </x:c>
      <x:c r="D121" s="0" t="s">
        <x:v>109</x:v>
      </x:c>
      <x:c r="E121" s="0" t="s">
        <x:v>104</x:v>
      </x:c>
      <x:c r="F121" s="0" t="s">
        <x:v>105</x:v>
      </x:c>
      <x:c r="G121" s="0" t="s">
        <x:v>91</x:v>
      </x:c>
      <x:c r="H121" s="0" t="s">
        <x:v>92</x:v>
      </x:c>
      <x:c r="I121" s="0" t="s">
        <x:v>54</x:v>
      </x:c>
      <x:c r="J121" s="0">
        <x:v>31383</x:v>
      </x:c>
    </x:row>
    <x:row r="122" spans="1:10">
      <x:c r="A122" s="0" t="s">
        <x:v>2</x:v>
      </x:c>
      <x:c r="B122" s="0" t="s">
        <x:v>4</x:v>
      </x:c>
      <x:c r="C122" s="0" t="s">
        <x:v>108</x:v>
      </x:c>
      <x:c r="D122" s="0" t="s">
        <x:v>109</x:v>
      </x:c>
      <x:c r="E122" s="0" t="s">
        <x:v>104</x:v>
      </x:c>
      <x:c r="F122" s="0" t="s">
        <x:v>105</x:v>
      </x:c>
      <x:c r="G122" s="0" t="s">
        <x:v>93</x:v>
      </x:c>
      <x:c r="H122" s="0" t="s">
        <x:v>94</x:v>
      </x:c>
      <x:c r="I122" s="0" t="s">
        <x:v>54</x:v>
      </x:c>
      <x:c r="J122" s="0" t="s">
        <x:v>95</x:v>
      </x:c>
    </x:row>
    <x:row r="123" spans="1:10">
      <x:c r="A123" s="0" t="s">
        <x:v>2</x:v>
      </x:c>
      <x:c r="B123" s="0" t="s">
        <x:v>4</x:v>
      </x:c>
      <x:c r="C123" s="0" t="s">
        <x:v>108</x:v>
      </x:c>
      <x:c r="D123" s="0" t="s">
        <x:v>109</x:v>
      </x:c>
      <x:c r="E123" s="0" t="s">
        <x:v>104</x:v>
      </x:c>
      <x:c r="F123" s="0" t="s">
        <x:v>105</x:v>
      </x:c>
      <x:c r="G123" s="0" t="s">
        <x:v>96</x:v>
      </x:c>
      <x:c r="H123" s="0" t="s">
        <x:v>97</x:v>
      </x:c>
      <x:c r="I123" s="0" t="s">
        <x:v>54</x:v>
      </x:c>
      <x:c r="J123" s="0" t="s">
        <x:v>95</x:v>
      </x:c>
    </x:row>
    <x:row r="124" spans="1:10">
      <x:c r="A124" s="0" t="s">
        <x:v>2</x:v>
      </x:c>
      <x:c r="B124" s="0" t="s">
        <x:v>4</x:v>
      </x:c>
      <x:c r="C124" s="0" t="s">
        <x:v>108</x:v>
      </x:c>
      <x:c r="D124" s="0" t="s">
        <x:v>109</x:v>
      </x:c>
      <x:c r="E124" s="0" t="s">
        <x:v>104</x:v>
      </x:c>
      <x:c r="F124" s="0" t="s">
        <x:v>105</x:v>
      </x:c>
      <x:c r="G124" s="0" t="s">
        <x:v>98</x:v>
      </x:c>
      <x:c r="H124" s="0" t="s">
        <x:v>99</x:v>
      </x:c>
      <x:c r="I124" s="0" t="s">
        <x:v>54</x:v>
      </x:c>
      <x:c r="J124" s="0" t="s">
        <x:v>95</x:v>
      </x:c>
    </x:row>
    <x:row r="125" spans="1:10">
      <x:c r="A125" s="0" t="s">
        <x:v>2</x:v>
      </x:c>
      <x:c r="B125" s="0" t="s">
        <x:v>4</x:v>
      </x:c>
      <x:c r="C125" s="0" t="s">
        <x:v>108</x:v>
      </x:c>
      <x:c r="D125" s="0" t="s">
        <x:v>109</x:v>
      </x:c>
      <x:c r="E125" s="0" t="s">
        <x:v>104</x:v>
      </x:c>
      <x:c r="F125" s="0" t="s">
        <x:v>105</x:v>
      </x:c>
      <x:c r="G125" s="0" t="s">
        <x:v>100</x:v>
      </x:c>
      <x:c r="H125" s="0" t="s">
        <x:v>101</x:v>
      </x:c>
      <x:c r="I125" s="0" t="s">
        <x:v>54</x:v>
      </x:c>
      <x:c r="J125" s="0" t="s">
        <x:v>95</x:v>
      </x:c>
    </x:row>
    <x:row r="126" spans="1:10">
      <x:c r="A126" s="0" t="s">
        <x:v>2</x:v>
      </x:c>
      <x:c r="B126" s="0" t="s">
        <x:v>4</x:v>
      </x:c>
      <x:c r="C126" s="0" t="s">
        <x:v>108</x:v>
      </x:c>
      <x:c r="D126" s="0" t="s">
        <x:v>109</x:v>
      </x:c>
      <x:c r="E126" s="0" t="s">
        <x:v>104</x:v>
      </x:c>
      <x:c r="F126" s="0" t="s">
        <x:v>105</x:v>
      </x:c>
      <x:c r="G126" s="0" t="s">
        <x:v>102</x:v>
      </x:c>
      <x:c r="H126" s="0" t="s">
        <x:v>103</x:v>
      </x:c>
      <x:c r="I126" s="0" t="s">
        <x:v>54</x:v>
      </x:c>
      <x:c r="J126" s="0" t="s">
        <x:v>95</x:v>
      </x:c>
    </x:row>
    <x:row r="127" spans="1:10">
      <x:c r="A127" s="0" t="s">
        <x:v>2</x:v>
      </x:c>
      <x:c r="B127" s="0" t="s">
        <x:v>4</x:v>
      </x:c>
      <x:c r="C127" s="0" t="s">
        <x:v>108</x:v>
      </x:c>
      <x:c r="D127" s="0" t="s">
        <x:v>109</x:v>
      </x:c>
      <x:c r="E127" s="0" t="s">
        <x:v>106</x:v>
      </x:c>
      <x:c r="F127" s="0" t="s">
        <x:v>107</x:v>
      </x:c>
      <x:c r="G127" s="0" t="s">
        <x:v>52</x:v>
      </x:c>
      <x:c r="H127" s="0" t="s">
        <x:v>53</x:v>
      </x:c>
      <x:c r="I127" s="0" t="s">
        <x:v>54</x:v>
      </x:c>
      <x:c r="J127" s="0">
        <x:v>59686</x:v>
      </x:c>
    </x:row>
    <x:row r="128" spans="1:10">
      <x:c r="A128" s="0" t="s">
        <x:v>2</x:v>
      </x:c>
      <x:c r="B128" s="0" t="s">
        <x:v>4</x:v>
      </x:c>
      <x:c r="C128" s="0" t="s">
        <x:v>108</x:v>
      </x:c>
      <x:c r="D128" s="0" t="s">
        <x:v>109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54</x:v>
      </x:c>
      <x:c r="J128" s="0">
        <x:v>58873</x:v>
      </x:c>
    </x:row>
    <x:row r="129" spans="1:10">
      <x:c r="A129" s="0" t="s">
        <x:v>2</x:v>
      </x:c>
      <x:c r="B129" s="0" t="s">
        <x:v>4</x:v>
      </x:c>
      <x:c r="C129" s="0" t="s">
        <x:v>108</x:v>
      </x:c>
      <x:c r="D129" s="0" t="s">
        <x:v>109</x:v>
      </x:c>
      <x:c r="E129" s="0" t="s">
        <x:v>106</x:v>
      </x:c>
      <x:c r="F129" s="0" t="s">
        <x:v>107</x:v>
      </x:c>
      <x:c r="G129" s="0" t="s">
        <x:v>57</x:v>
      </x:c>
      <x:c r="H129" s="0" t="s">
        <x:v>58</x:v>
      </x:c>
      <x:c r="I129" s="0" t="s">
        <x:v>54</x:v>
      </x:c>
      <x:c r="J129" s="0">
        <x:v>58826</x:v>
      </x:c>
    </x:row>
    <x:row r="130" spans="1:10">
      <x:c r="A130" s="0" t="s">
        <x:v>2</x:v>
      </x:c>
      <x:c r="B130" s="0" t="s">
        <x:v>4</x:v>
      </x:c>
      <x:c r="C130" s="0" t="s">
        <x:v>108</x:v>
      </x:c>
      <x:c r="D130" s="0" t="s">
        <x:v>109</x:v>
      </x:c>
      <x:c r="E130" s="0" t="s">
        <x:v>106</x:v>
      </x:c>
      <x:c r="F130" s="0" t="s">
        <x:v>107</x:v>
      </x:c>
      <x:c r="G130" s="0" t="s">
        <x:v>59</x:v>
      </x:c>
      <x:c r="H130" s="0" t="s">
        <x:v>60</x:v>
      </x:c>
      <x:c r="I130" s="0" t="s">
        <x:v>54</x:v>
      </x:c>
      <x:c r="J130" s="0">
        <x:v>57882</x:v>
      </x:c>
    </x:row>
    <x:row r="131" spans="1:10">
      <x:c r="A131" s="0" t="s">
        <x:v>2</x:v>
      </x:c>
      <x:c r="B131" s="0" t="s">
        <x:v>4</x:v>
      </x:c>
      <x:c r="C131" s="0" t="s">
        <x:v>108</x:v>
      </x:c>
      <x:c r="D131" s="0" t="s">
        <x:v>109</x:v>
      </x:c>
      <x:c r="E131" s="0" t="s">
        <x:v>106</x:v>
      </x:c>
      <x:c r="F131" s="0" t="s">
        <x:v>107</x:v>
      </x:c>
      <x:c r="G131" s="0" t="s">
        <x:v>61</x:v>
      </x:c>
      <x:c r="H131" s="0" t="s">
        <x:v>62</x:v>
      </x:c>
      <x:c r="I131" s="0" t="s">
        <x:v>54</x:v>
      </x:c>
      <x:c r="J131" s="0">
        <x:v>55473</x:v>
      </x:c>
    </x:row>
    <x:row r="132" spans="1:10">
      <x:c r="A132" s="0" t="s">
        <x:v>2</x:v>
      </x:c>
      <x:c r="B132" s="0" t="s">
        <x:v>4</x:v>
      </x:c>
      <x:c r="C132" s="0" t="s">
        <x:v>108</x:v>
      </x:c>
      <x:c r="D132" s="0" t="s">
        <x:v>109</x:v>
      </x:c>
      <x:c r="E132" s="0" t="s">
        <x:v>106</x:v>
      </x:c>
      <x:c r="F132" s="0" t="s">
        <x:v>107</x:v>
      </x:c>
      <x:c r="G132" s="0" t="s">
        <x:v>63</x:v>
      </x:c>
      <x:c r="H132" s="0" t="s">
        <x:v>64</x:v>
      </x:c>
      <x:c r="I132" s="0" t="s">
        <x:v>54</x:v>
      </x:c>
      <x:c r="J132" s="0">
        <x:v>55271</x:v>
      </x:c>
    </x:row>
    <x:row r="133" spans="1:10">
      <x:c r="A133" s="0" t="s">
        <x:v>2</x:v>
      </x:c>
      <x:c r="B133" s="0" t="s">
        <x:v>4</x:v>
      </x:c>
      <x:c r="C133" s="0" t="s">
        <x:v>108</x:v>
      </x:c>
      <x:c r="D133" s="0" t="s">
        <x:v>109</x:v>
      </x:c>
      <x:c r="E133" s="0" t="s">
        <x:v>106</x:v>
      </x:c>
      <x:c r="F133" s="0" t="s">
        <x:v>107</x:v>
      </x:c>
      <x:c r="G133" s="0" t="s">
        <x:v>65</x:v>
      </x:c>
      <x:c r="H133" s="0" t="s">
        <x:v>66</x:v>
      </x:c>
      <x:c r="I133" s="0" t="s">
        <x:v>54</x:v>
      </x:c>
      <x:c r="J133" s="0">
        <x:v>56471</x:v>
      </x:c>
    </x:row>
    <x:row r="134" spans="1:10">
      <x:c r="A134" s="0" t="s">
        <x:v>2</x:v>
      </x:c>
      <x:c r="B134" s="0" t="s">
        <x:v>4</x:v>
      </x:c>
      <x:c r="C134" s="0" t="s">
        <x:v>108</x:v>
      </x:c>
      <x:c r="D134" s="0" t="s">
        <x:v>109</x:v>
      </x:c>
      <x:c r="E134" s="0" t="s">
        <x:v>106</x:v>
      </x:c>
      <x:c r="F134" s="0" t="s">
        <x:v>107</x:v>
      </x:c>
      <x:c r="G134" s="0" t="s">
        <x:v>67</x:v>
      </x:c>
      <x:c r="H134" s="0" t="s">
        <x:v>68</x:v>
      </x:c>
      <x:c r="I134" s="0" t="s">
        <x:v>54</x:v>
      </x:c>
      <x:c r="J134" s="0">
        <x:v>56031</x:v>
      </x:c>
    </x:row>
    <x:row r="135" spans="1:10">
      <x:c r="A135" s="0" t="s">
        <x:v>2</x:v>
      </x:c>
      <x:c r="B135" s="0" t="s">
        <x:v>4</x:v>
      </x:c>
      <x:c r="C135" s="0" t="s">
        <x:v>108</x:v>
      </x:c>
      <x:c r="D135" s="0" t="s">
        <x:v>109</x:v>
      </x:c>
      <x:c r="E135" s="0" t="s">
        <x:v>106</x:v>
      </x:c>
      <x:c r="F135" s="0" t="s">
        <x:v>107</x:v>
      </x:c>
      <x:c r="G135" s="0" t="s">
        <x:v>69</x:v>
      </x:c>
      <x:c r="H135" s="0" t="s">
        <x:v>70</x:v>
      </x:c>
      <x:c r="I135" s="0" t="s">
        <x:v>54</x:v>
      </x:c>
      <x:c r="J135" s="0">
        <x:v>54651</x:v>
      </x:c>
    </x:row>
    <x:row r="136" spans="1:10">
      <x:c r="A136" s="0" t="s">
        <x:v>2</x:v>
      </x:c>
      <x:c r="B136" s="0" t="s">
        <x:v>4</x:v>
      </x:c>
      <x:c r="C136" s="0" t="s">
        <x:v>108</x:v>
      </x:c>
      <x:c r="D136" s="0" t="s">
        <x:v>109</x:v>
      </x:c>
      <x:c r="E136" s="0" t="s">
        <x:v>106</x:v>
      </x:c>
      <x:c r="F136" s="0" t="s">
        <x:v>107</x:v>
      </x:c>
      <x:c r="G136" s="0" t="s">
        <x:v>71</x:v>
      </x:c>
      <x:c r="H136" s="0" t="s">
        <x:v>72</x:v>
      </x:c>
      <x:c r="I136" s="0" t="s">
        <x:v>54</x:v>
      </x:c>
      <x:c r="J136" s="0">
        <x:v>54290</x:v>
      </x:c>
    </x:row>
    <x:row r="137" spans="1:10">
      <x:c r="A137" s="0" t="s">
        <x:v>2</x:v>
      </x:c>
      <x:c r="B137" s="0" t="s">
        <x:v>4</x:v>
      </x:c>
      <x:c r="C137" s="0" t="s">
        <x:v>108</x:v>
      </x:c>
      <x:c r="D137" s="0" t="s">
        <x:v>109</x:v>
      </x:c>
      <x:c r="E137" s="0" t="s">
        <x:v>106</x:v>
      </x:c>
      <x:c r="F137" s="0" t="s">
        <x:v>107</x:v>
      </x:c>
      <x:c r="G137" s="0" t="s">
        <x:v>73</x:v>
      </x:c>
      <x:c r="H137" s="0" t="s">
        <x:v>74</x:v>
      </x:c>
      <x:c r="I137" s="0" t="s">
        <x:v>54</x:v>
      </x:c>
      <x:c r="J137" s="0">
        <x:v>54951</x:v>
      </x:c>
    </x:row>
    <x:row r="138" spans="1:10">
      <x:c r="A138" s="0" t="s">
        <x:v>2</x:v>
      </x:c>
      <x:c r="B138" s="0" t="s">
        <x:v>4</x:v>
      </x:c>
      <x:c r="C138" s="0" t="s">
        <x:v>108</x:v>
      </x:c>
      <x:c r="D138" s="0" t="s">
        <x:v>109</x:v>
      </x:c>
      <x:c r="E138" s="0" t="s">
        <x:v>106</x:v>
      </x:c>
      <x:c r="F138" s="0" t="s">
        <x:v>107</x:v>
      </x:c>
      <x:c r="G138" s="0" t="s">
        <x:v>75</x:v>
      </x:c>
      <x:c r="H138" s="0" t="s">
        <x:v>76</x:v>
      </x:c>
      <x:c r="I138" s="0" t="s">
        <x:v>54</x:v>
      </x:c>
      <x:c r="J138" s="0">
        <x:v>55771</x:v>
      </x:c>
    </x:row>
    <x:row r="139" spans="1:10">
      <x:c r="A139" s="0" t="s">
        <x:v>2</x:v>
      </x:c>
      <x:c r="B139" s="0" t="s">
        <x:v>4</x:v>
      </x:c>
      <x:c r="C139" s="0" t="s">
        <x:v>108</x:v>
      </x:c>
      <x:c r="D139" s="0" t="s">
        <x:v>109</x:v>
      </x:c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0" t="s">
        <x:v>54</x:v>
      </x:c>
      <x:c r="J139" s="0">
        <x:v>57798</x:v>
      </x:c>
    </x:row>
    <x:row r="140" spans="1:10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106</x:v>
      </x:c>
      <x:c r="F140" s="0" t="s">
        <x:v>107</x:v>
      </x:c>
      <x:c r="G140" s="0" t="s">
        <x:v>79</x:v>
      </x:c>
      <x:c r="H140" s="0" t="s">
        <x:v>80</x:v>
      </x:c>
      <x:c r="I140" s="0" t="s">
        <x:v>54</x:v>
      </x:c>
      <x:c r="J140" s="0">
        <x:v>58935</x:v>
      </x:c>
    </x:row>
    <x:row r="141" spans="1:10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106</x:v>
      </x:c>
      <x:c r="F141" s="0" t="s">
        <x:v>107</x:v>
      </x:c>
      <x:c r="G141" s="0" t="s">
        <x:v>81</x:v>
      </x:c>
      <x:c r="H141" s="0" t="s">
        <x:v>82</x:v>
      </x:c>
      <x:c r="I141" s="0" t="s">
        <x:v>54</x:v>
      </x:c>
      <x:c r="J141" s="0">
        <x:v>59449</x:v>
      </x:c>
    </x:row>
    <x:row r="142" spans="1:10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106</x:v>
      </x:c>
      <x:c r="F142" s="0" t="s">
        <x:v>107</x:v>
      </x:c>
      <x:c r="G142" s="0" t="s">
        <x:v>83</x:v>
      </x:c>
      <x:c r="H142" s="0" t="s">
        <x:v>84</x:v>
      </x:c>
      <x:c r="I142" s="0" t="s">
        <x:v>54</x:v>
      </x:c>
      <x:c r="J142" s="0">
        <x:v>58765</x:v>
      </x:c>
    </x:row>
    <x:row r="143" spans="1:10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106</x:v>
      </x:c>
      <x:c r="F143" s="0" t="s">
        <x:v>107</x:v>
      </x:c>
      <x:c r="G143" s="0" t="s">
        <x:v>85</x:v>
      </x:c>
      <x:c r="H143" s="0" t="s">
        <x:v>86</x:v>
      </x:c>
      <x:c r="I143" s="0" t="s">
        <x:v>54</x:v>
      </x:c>
      <x:c r="J143" s="0">
        <x:v>59525</x:v>
      </x:c>
    </x:row>
    <x:row r="144" spans="1:10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106</x:v>
      </x:c>
      <x:c r="F144" s="0" t="s">
        <x:v>107</x:v>
      </x:c>
      <x:c r="G144" s="0" t="s">
        <x:v>87</x:v>
      </x:c>
      <x:c r="H144" s="0" t="s">
        <x:v>88</x:v>
      </x:c>
      <x:c r="I144" s="0" t="s">
        <x:v>54</x:v>
      </x:c>
      <x:c r="J144" s="0">
        <x:v>61051</x:v>
      </x:c>
    </x:row>
    <x:row r="145" spans="1:10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106</x:v>
      </x:c>
      <x:c r="F145" s="0" t="s">
        <x:v>107</x:v>
      </x:c>
      <x:c r="G145" s="0" t="s">
        <x:v>89</x:v>
      </x:c>
      <x:c r="H145" s="0" t="s">
        <x:v>90</x:v>
      </x:c>
      <x:c r="I145" s="0" t="s">
        <x:v>54</x:v>
      </x:c>
      <x:c r="J145" s="0">
        <x:v>61969</x:v>
      </x:c>
    </x:row>
    <x:row r="146" spans="1:10">
      <x:c r="A146" s="0" t="s">
        <x:v>2</x:v>
      </x:c>
      <x:c r="B146" s="0" t="s">
        <x:v>4</x:v>
      </x:c>
      <x:c r="C146" s="0" t="s">
        <x:v>108</x:v>
      </x:c>
      <x:c r="D146" s="0" t="s">
        <x:v>109</x:v>
      </x:c>
      <x:c r="E146" s="0" t="s">
        <x:v>106</x:v>
      </x:c>
      <x:c r="F146" s="0" t="s">
        <x:v>107</x:v>
      </x:c>
      <x:c r="G146" s="0" t="s">
        <x:v>91</x:v>
      </x:c>
      <x:c r="H146" s="0" t="s">
        <x:v>92</x:v>
      </x:c>
      <x:c r="I146" s="0" t="s">
        <x:v>54</x:v>
      </x:c>
      <x:c r="J146" s="0">
        <x:v>63775</x:v>
      </x:c>
    </x:row>
    <x:row r="147" spans="1:10">
      <x:c r="A147" s="0" t="s">
        <x:v>2</x:v>
      </x:c>
      <x:c r="B147" s="0" t="s">
        <x:v>4</x:v>
      </x:c>
      <x:c r="C147" s="0" t="s">
        <x:v>108</x:v>
      </x:c>
      <x:c r="D147" s="0" t="s">
        <x:v>109</x:v>
      </x:c>
      <x:c r="E147" s="0" t="s">
        <x:v>106</x:v>
      </x:c>
      <x:c r="F147" s="0" t="s">
        <x:v>107</x:v>
      </x:c>
      <x:c r="G147" s="0" t="s">
        <x:v>93</x:v>
      </x:c>
      <x:c r="H147" s="0" t="s">
        <x:v>94</x:v>
      </x:c>
      <x:c r="I147" s="0" t="s">
        <x:v>54</x:v>
      </x:c>
      <x:c r="J147" s="0" t="s">
        <x:v>95</x:v>
      </x:c>
    </x:row>
    <x:row r="148" spans="1:10">
      <x:c r="A148" s="0" t="s">
        <x:v>2</x:v>
      </x:c>
      <x:c r="B148" s="0" t="s">
        <x:v>4</x:v>
      </x:c>
      <x:c r="C148" s="0" t="s">
        <x:v>108</x:v>
      </x:c>
      <x:c r="D148" s="0" t="s">
        <x:v>109</x:v>
      </x:c>
      <x:c r="E148" s="0" t="s">
        <x:v>106</x:v>
      </x:c>
      <x:c r="F148" s="0" t="s">
        <x:v>107</x:v>
      </x:c>
      <x:c r="G148" s="0" t="s">
        <x:v>96</x:v>
      </x:c>
      <x:c r="H148" s="0" t="s">
        <x:v>97</x:v>
      </x:c>
      <x:c r="I148" s="0" t="s">
        <x:v>54</x:v>
      </x:c>
      <x:c r="J148" s="0" t="s">
        <x:v>95</x:v>
      </x:c>
    </x:row>
    <x:row r="149" spans="1:10">
      <x:c r="A149" s="0" t="s">
        <x:v>2</x:v>
      </x:c>
      <x:c r="B149" s="0" t="s">
        <x:v>4</x:v>
      </x:c>
      <x:c r="C149" s="0" t="s">
        <x:v>108</x:v>
      </x:c>
      <x:c r="D149" s="0" t="s">
        <x:v>109</x:v>
      </x:c>
      <x:c r="E149" s="0" t="s">
        <x:v>106</x:v>
      </x:c>
      <x:c r="F149" s="0" t="s">
        <x:v>107</x:v>
      </x:c>
      <x:c r="G149" s="0" t="s">
        <x:v>98</x:v>
      </x:c>
      <x:c r="H149" s="0" t="s">
        <x:v>99</x:v>
      </x:c>
      <x:c r="I149" s="0" t="s">
        <x:v>54</x:v>
      </x:c>
      <x:c r="J149" s="0" t="s">
        <x:v>95</x:v>
      </x:c>
    </x:row>
    <x:row r="150" spans="1:10">
      <x:c r="A150" s="0" t="s">
        <x:v>2</x:v>
      </x:c>
      <x:c r="B150" s="0" t="s">
        <x:v>4</x:v>
      </x:c>
      <x:c r="C150" s="0" t="s">
        <x:v>108</x:v>
      </x:c>
      <x:c r="D150" s="0" t="s">
        <x:v>109</x:v>
      </x:c>
      <x:c r="E150" s="0" t="s">
        <x:v>106</x:v>
      </x:c>
      <x:c r="F150" s="0" t="s">
        <x:v>107</x:v>
      </x:c>
      <x:c r="G150" s="0" t="s">
        <x:v>100</x:v>
      </x:c>
      <x:c r="H150" s="0" t="s">
        <x:v>101</x:v>
      </x:c>
      <x:c r="I150" s="0" t="s">
        <x:v>54</x:v>
      </x:c>
      <x:c r="J150" s="0" t="s">
        <x:v>95</x:v>
      </x:c>
    </x:row>
    <x:row r="151" spans="1:10">
      <x:c r="A151" s="0" t="s">
        <x:v>2</x:v>
      </x:c>
      <x:c r="B151" s="0" t="s">
        <x:v>4</x:v>
      </x:c>
      <x:c r="C151" s="0" t="s">
        <x:v>108</x:v>
      </x:c>
      <x:c r="D151" s="0" t="s">
        <x:v>109</x:v>
      </x:c>
      <x:c r="E151" s="0" t="s">
        <x:v>106</x:v>
      </x:c>
      <x:c r="F151" s="0" t="s">
        <x:v>107</x:v>
      </x:c>
      <x:c r="G151" s="0" t="s">
        <x:v>102</x:v>
      </x:c>
      <x:c r="H151" s="0" t="s">
        <x:v>103</x:v>
      </x:c>
      <x:c r="I151" s="0" t="s">
        <x:v>54</x:v>
      </x:c>
      <x:c r="J151" s="0" t="s">
        <x:v>95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49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1007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49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667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49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670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49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768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49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683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49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731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49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649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49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707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49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649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49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692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49</x:v>
      </x:c>
      <x:c r="F162" s="0" t="s">
        <x:v>51</x:v>
      </x:c>
      <x:c r="G162" s="0" t="s">
        <x:v>73</x:v>
      </x:c>
      <x:c r="H162" s="0" t="s">
        <x:v>74</x:v>
      </x:c>
      <x:c r="I162" s="0" t="s">
        <x:v>54</x:v>
      </x:c>
      <x:c r="J162" s="0">
        <x:v>638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49</x:v>
      </x:c>
      <x:c r="F163" s="0" t="s">
        <x:v>51</x:v>
      </x:c>
      <x:c r="G163" s="0" t="s">
        <x:v>75</x:v>
      </x:c>
      <x:c r="H163" s="0" t="s">
        <x:v>76</x:v>
      </x:c>
      <x:c r="I163" s="0" t="s">
        <x:v>54</x:v>
      </x:c>
      <x:c r="J163" s="0">
        <x:v>614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49</x:v>
      </x:c>
      <x:c r="F164" s="0" t="s">
        <x:v>51</x:v>
      </x:c>
      <x:c r="G164" s="0" t="s">
        <x:v>77</x:v>
      </x:c>
      <x:c r="H164" s="0" t="s">
        <x:v>78</x:v>
      </x:c>
      <x:c r="I164" s="0" t="s">
        <x:v>54</x:v>
      </x:c>
      <x:c r="J164" s="0">
        <x:v>593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49</x:v>
      </x:c>
      <x:c r="F165" s="0" t="s">
        <x:v>51</x:v>
      </x:c>
      <x:c r="G165" s="0" t="s">
        <x:v>79</x:v>
      </x:c>
      <x:c r="H165" s="0" t="s">
        <x:v>80</x:v>
      </x:c>
      <x:c r="I165" s="0" t="s">
        <x:v>54</x:v>
      </x:c>
      <x:c r="J165" s="0">
        <x:v>568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49</x:v>
      </x:c>
      <x:c r="F166" s="0" t="s">
        <x:v>51</x:v>
      </x:c>
      <x:c r="G166" s="0" t="s">
        <x:v>81</x:v>
      </x:c>
      <x:c r="H166" s="0" t="s">
        <x:v>82</x:v>
      </x:c>
      <x:c r="I166" s="0" t="s">
        <x:v>54</x:v>
      </x:c>
      <x:c r="J166" s="0">
        <x:v>535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49</x:v>
      </x:c>
      <x:c r="F167" s="0" t="s">
        <x:v>51</x:v>
      </x:c>
      <x:c r="G167" s="0" t="s">
        <x:v>83</x:v>
      </x:c>
      <x:c r="H167" s="0" t="s">
        <x:v>84</x:v>
      </x:c>
      <x:c r="I167" s="0" t="s">
        <x:v>54</x:v>
      </x:c>
      <x:c r="J167" s="0">
        <x:v>483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49</x:v>
      </x:c>
      <x:c r="F168" s="0" t="s">
        <x:v>51</x:v>
      </x:c>
      <x:c r="G168" s="0" t="s">
        <x:v>85</x:v>
      </x:c>
      <x:c r="H168" s="0" t="s">
        <x:v>86</x:v>
      </x:c>
      <x:c r="I168" s="0" t="s">
        <x:v>54</x:v>
      </x:c>
      <x:c r="J168" s="0">
        <x:v>480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49</x:v>
      </x:c>
      <x:c r="F169" s="0" t="s">
        <x:v>51</x:v>
      </x:c>
      <x:c r="G169" s="0" t="s">
        <x:v>87</x:v>
      </x:c>
      <x:c r="H169" s="0" t="s">
        <x:v>88</x:v>
      </x:c>
      <x:c r="I169" s="0" t="s">
        <x:v>54</x:v>
      </x:c>
      <x:c r="J169" s="0">
        <x:v>402</x:v>
      </x:c>
    </x:row>
    <x:row r="170" spans="1:10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49</x:v>
      </x:c>
      <x:c r="F170" s="0" t="s">
        <x:v>51</x:v>
      </x:c>
      <x:c r="G170" s="0" t="s">
        <x:v>89</x:v>
      </x:c>
      <x:c r="H170" s="0" t="s">
        <x:v>90</x:v>
      </x:c>
      <x:c r="I170" s="0" t="s">
        <x:v>54</x:v>
      </x:c>
      <x:c r="J170" s="0">
        <x:v>407</x:v>
      </x:c>
    </x:row>
    <x:row r="171" spans="1:10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49</x:v>
      </x:c>
      <x:c r="F171" s="0" t="s">
        <x:v>51</x:v>
      </x:c>
      <x:c r="G171" s="0" t="s">
        <x:v>91</x:v>
      </x:c>
      <x:c r="H171" s="0" t="s">
        <x:v>92</x:v>
      </x:c>
      <x:c r="I171" s="0" t="s">
        <x:v>54</x:v>
      </x:c>
      <x:c r="J171" s="0">
        <x:v>374</x:v>
      </x:c>
    </x:row>
    <x:row r="172" spans="1:10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49</x:v>
      </x:c>
      <x:c r="F172" s="0" t="s">
        <x:v>51</x:v>
      </x:c>
      <x:c r="G172" s="0" t="s">
        <x:v>93</x:v>
      </x:c>
      <x:c r="H172" s="0" t="s">
        <x:v>94</x:v>
      </x:c>
      <x:c r="I172" s="0" t="s">
        <x:v>54</x:v>
      </x:c>
      <x:c r="J172" s="0" t="s">
        <x:v>95</x:v>
      </x:c>
    </x:row>
    <x:row r="173" spans="1:10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49</x:v>
      </x:c>
      <x:c r="F173" s="0" t="s">
        <x:v>51</x:v>
      </x:c>
      <x:c r="G173" s="0" t="s">
        <x:v>96</x:v>
      </x:c>
      <x:c r="H173" s="0" t="s">
        <x:v>97</x:v>
      </x:c>
      <x:c r="I173" s="0" t="s">
        <x:v>54</x:v>
      </x:c>
      <x:c r="J173" s="0" t="s">
        <x:v>95</x:v>
      </x:c>
    </x:row>
    <x:row r="174" spans="1:10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49</x:v>
      </x:c>
      <x:c r="F174" s="0" t="s">
        <x:v>51</x:v>
      </x:c>
      <x:c r="G174" s="0" t="s">
        <x:v>98</x:v>
      </x:c>
      <x:c r="H174" s="0" t="s">
        <x:v>99</x:v>
      </x:c>
      <x:c r="I174" s="0" t="s">
        <x:v>54</x:v>
      </x:c>
      <x:c r="J174" s="0" t="s">
        <x:v>95</x:v>
      </x:c>
    </x:row>
    <x:row r="175" spans="1:10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49</x:v>
      </x:c>
      <x:c r="F175" s="0" t="s">
        <x:v>51</x:v>
      </x:c>
      <x:c r="G175" s="0" t="s">
        <x:v>100</x:v>
      </x:c>
      <x:c r="H175" s="0" t="s">
        <x:v>101</x:v>
      </x:c>
      <x:c r="I175" s="0" t="s">
        <x:v>54</x:v>
      </x:c>
      <x:c r="J175" s="0" t="s">
        <x:v>95</x:v>
      </x:c>
    </x:row>
    <x:row r="176" spans="1:10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49</x:v>
      </x:c>
      <x:c r="F176" s="0" t="s">
        <x:v>51</x:v>
      </x:c>
      <x:c r="G176" s="0" t="s">
        <x:v>102</x:v>
      </x:c>
      <x:c r="H176" s="0" t="s">
        <x:v>103</x:v>
      </x:c>
      <x:c r="I176" s="0" t="s">
        <x:v>54</x:v>
      </x:c>
      <x:c r="J176" s="0" t="s">
        <x:v>95</x:v>
      </x:c>
    </x:row>
    <x:row r="177" spans="1:10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104</x:v>
      </x:c>
      <x:c r="F177" s="0" t="s">
        <x:v>105</x:v>
      </x:c>
      <x:c r="G177" s="0" t="s">
        <x:v>52</x:v>
      </x:c>
      <x:c r="H177" s="0" t="s">
        <x:v>53</x:v>
      </x:c>
      <x:c r="I177" s="0" t="s">
        <x:v>54</x:v>
      </x:c>
      <x:c r="J177" s="0">
        <x:v>777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104</x:v>
      </x:c>
      <x:c r="F178" s="0" t="s">
        <x:v>105</x:v>
      </x:c>
      <x:c r="G178" s="0" t="s">
        <x:v>55</x:v>
      </x:c>
      <x:c r="H178" s="0" t="s">
        <x:v>56</x:v>
      </x:c>
      <x:c r="I178" s="0" t="s">
        <x:v>54</x:v>
      </x:c>
      <x:c r="J178" s="0">
        <x:v>584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104</x:v>
      </x:c>
      <x:c r="F179" s="0" t="s">
        <x:v>105</x:v>
      </x:c>
      <x:c r="G179" s="0" t="s">
        <x:v>57</x:v>
      </x:c>
      <x:c r="H179" s="0" t="s">
        <x:v>58</x:v>
      </x:c>
      <x:c r="I179" s="0" t="s">
        <x:v>54</x:v>
      </x:c>
      <x:c r="J179" s="0">
        <x:v>656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104</x:v>
      </x:c>
      <x:c r="F180" s="0" t="s">
        <x:v>105</x:v>
      </x:c>
      <x:c r="G180" s="0" t="s">
        <x:v>59</x:v>
      </x:c>
      <x:c r="H180" s="0" t="s">
        <x:v>60</x:v>
      </x:c>
      <x:c r="I180" s="0" t="s">
        <x:v>54</x:v>
      </x:c>
      <x:c r="J180" s="0">
        <x:v>690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104</x:v>
      </x:c>
      <x:c r="F181" s="0" t="s">
        <x:v>105</x:v>
      </x:c>
      <x:c r="G181" s="0" t="s">
        <x:v>61</x:v>
      </x:c>
      <x:c r="H181" s="0" t="s">
        <x:v>62</x:v>
      </x:c>
      <x:c r="I181" s="0" t="s">
        <x:v>54</x:v>
      </x:c>
      <x:c r="J181" s="0">
        <x:v>708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104</x:v>
      </x:c>
      <x:c r="F182" s="0" t="s">
        <x:v>105</x:v>
      </x:c>
      <x:c r="G182" s="0" t="s">
        <x:v>63</x:v>
      </x:c>
      <x:c r="H182" s="0" t="s">
        <x:v>64</x:v>
      </x:c>
      <x:c r="I182" s="0" t="s">
        <x:v>54</x:v>
      </x:c>
      <x:c r="J182" s="0">
        <x:v>638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104</x:v>
      </x:c>
      <x:c r="F183" s="0" t="s">
        <x:v>105</x:v>
      </x:c>
      <x:c r="G183" s="0" t="s">
        <x:v>65</x:v>
      </x:c>
      <x:c r="H183" s="0" t="s">
        <x:v>66</x:v>
      </x:c>
      <x:c r="I183" s="0" t="s">
        <x:v>54</x:v>
      </x:c>
      <x:c r="J183" s="0">
        <x:v>664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104</x:v>
      </x:c>
      <x:c r="F184" s="0" t="s">
        <x:v>105</x:v>
      </x:c>
      <x:c r="G184" s="0" t="s">
        <x:v>67</x:v>
      </x:c>
      <x:c r="H184" s="0" t="s">
        <x:v>68</x:v>
      </x:c>
      <x:c r="I184" s="0" t="s">
        <x:v>54</x:v>
      </x:c>
      <x:c r="J184" s="0">
        <x:v>549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104</x:v>
      </x:c>
      <x:c r="F185" s="0" t="s">
        <x:v>105</x:v>
      </x:c>
      <x:c r="G185" s="0" t="s">
        <x:v>69</x:v>
      </x:c>
      <x:c r="H185" s="0" t="s">
        <x:v>70</x:v>
      </x:c>
      <x:c r="I185" s="0" t="s">
        <x:v>54</x:v>
      </x:c>
      <x:c r="J185" s="0">
        <x:v>640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104</x:v>
      </x:c>
      <x:c r="F186" s="0" t="s">
        <x:v>105</x:v>
      </x:c>
      <x:c r="G186" s="0" t="s">
        <x:v>71</x:v>
      </x:c>
      <x:c r="H186" s="0" t="s">
        <x:v>72</x:v>
      </x:c>
      <x:c r="I186" s="0" t="s">
        <x:v>54</x:v>
      </x:c>
      <x:c r="J186" s="0">
        <x:v>575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54</x:v>
      </x:c>
      <x:c r="J187" s="0">
        <x:v>497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54</x:v>
      </x:c>
      <x:c r="J188" s="0">
        <x:v>456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104</x:v>
      </x:c>
      <x:c r="F189" s="0" t="s">
        <x:v>105</x:v>
      </x:c>
      <x:c r="G189" s="0" t="s">
        <x:v>77</x:v>
      </x:c>
      <x:c r="H189" s="0" t="s">
        <x:v>78</x:v>
      </x:c>
      <x:c r="I189" s="0" t="s">
        <x:v>54</x:v>
      </x:c>
      <x:c r="J189" s="0">
        <x:v>407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104</x:v>
      </x:c>
      <x:c r="F190" s="0" t="s">
        <x:v>105</x:v>
      </x:c>
      <x:c r="G190" s="0" t="s">
        <x:v>79</x:v>
      </x:c>
      <x:c r="H190" s="0" t="s">
        <x:v>80</x:v>
      </x:c>
      <x:c r="I190" s="0" t="s">
        <x:v>54</x:v>
      </x:c>
      <x:c r="J190" s="0">
        <x:v>319</x:v>
      </x:c>
    </x:row>
    <x:row r="191" spans="1:10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104</x:v>
      </x:c>
      <x:c r="F191" s="0" t="s">
        <x:v>105</x:v>
      </x:c>
      <x:c r="G191" s="0" t="s">
        <x:v>81</x:v>
      </x:c>
      <x:c r="H191" s="0" t="s">
        <x:v>82</x:v>
      </x:c>
      <x:c r="I191" s="0" t="s">
        <x:v>54</x:v>
      </x:c>
      <x:c r="J191" s="0">
        <x:v>344</x:v>
      </x:c>
    </x:row>
    <x:row r="192" spans="1:10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104</x:v>
      </x:c>
      <x:c r="F192" s="0" t="s">
        <x:v>105</x:v>
      </x:c>
      <x:c r="G192" s="0" t="s">
        <x:v>83</x:v>
      </x:c>
      <x:c r="H192" s="0" t="s">
        <x:v>84</x:v>
      </x:c>
      <x:c r="I192" s="0" t="s">
        <x:v>54</x:v>
      </x:c>
      <x:c r="J192" s="0">
        <x:v>273</x:v>
      </x:c>
    </x:row>
    <x:row r="193" spans="1:10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104</x:v>
      </x:c>
      <x:c r="F193" s="0" t="s">
        <x:v>105</x:v>
      </x:c>
      <x:c r="G193" s="0" t="s">
        <x:v>85</x:v>
      </x:c>
      <x:c r="H193" s="0" t="s">
        <x:v>86</x:v>
      </x:c>
      <x:c r="I193" s="0" t="s">
        <x:v>54</x:v>
      </x:c>
      <x:c r="J193" s="0">
        <x:v>243</x:v>
      </x:c>
    </x:row>
    <x:row r="194" spans="1:10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104</x:v>
      </x:c>
      <x:c r="F194" s="0" t="s">
        <x:v>105</x:v>
      </x:c>
      <x:c r="G194" s="0" t="s">
        <x:v>87</x:v>
      </x:c>
      <x:c r="H194" s="0" t="s">
        <x:v>88</x:v>
      </x:c>
      <x:c r="I194" s="0" t="s">
        <x:v>54</x:v>
      </x:c>
      <x:c r="J194" s="0">
        <x:v>201</x:v>
      </x:c>
    </x:row>
    <x:row r="195" spans="1:10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104</x:v>
      </x:c>
      <x:c r="F195" s="0" t="s">
        <x:v>105</x:v>
      </x:c>
      <x:c r="G195" s="0" t="s">
        <x:v>89</x:v>
      </x:c>
      <x:c r="H195" s="0" t="s">
        <x:v>90</x:v>
      </x:c>
      <x:c r="I195" s="0" t="s">
        <x:v>54</x:v>
      </x:c>
      <x:c r="J195" s="0">
        <x:v>186</x:v>
      </x:c>
    </x:row>
    <x:row r="196" spans="1:10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104</x:v>
      </x:c>
      <x:c r="F196" s="0" t="s">
        <x:v>105</x:v>
      </x:c>
      <x:c r="G196" s="0" t="s">
        <x:v>91</x:v>
      </x:c>
      <x:c r="H196" s="0" t="s">
        <x:v>92</x:v>
      </x:c>
      <x:c r="I196" s="0" t="s">
        <x:v>54</x:v>
      </x:c>
      <x:c r="J196" s="0">
        <x:v>182</x:v>
      </x:c>
    </x:row>
    <x:row r="197" spans="1:10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104</x:v>
      </x:c>
      <x:c r="F197" s="0" t="s">
        <x:v>105</x:v>
      </x:c>
      <x:c r="G197" s="0" t="s">
        <x:v>93</x:v>
      </x:c>
      <x:c r="H197" s="0" t="s">
        <x:v>94</x:v>
      </x:c>
      <x:c r="I197" s="0" t="s">
        <x:v>54</x:v>
      </x:c>
      <x:c r="J197" s="0" t="s">
        <x:v>95</x:v>
      </x:c>
    </x:row>
    <x:row r="198" spans="1:10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104</x:v>
      </x:c>
      <x:c r="F198" s="0" t="s">
        <x:v>105</x:v>
      </x:c>
      <x:c r="G198" s="0" t="s">
        <x:v>96</x:v>
      </x:c>
      <x:c r="H198" s="0" t="s">
        <x:v>97</x:v>
      </x:c>
      <x:c r="I198" s="0" t="s">
        <x:v>54</x:v>
      </x:c>
      <x:c r="J198" s="0" t="s">
        <x:v>95</x:v>
      </x:c>
    </x:row>
    <x:row r="199" spans="1:10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104</x:v>
      </x:c>
      <x:c r="F199" s="0" t="s">
        <x:v>105</x:v>
      </x:c>
      <x:c r="G199" s="0" t="s">
        <x:v>98</x:v>
      </x:c>
      <x:c r="H199" s="0" t="s">
        <x:v>99</x:v>
      </x:c>
      <x:c r="I199" s="0" t="s">
        <x:v>54</x:v>
      </x:c>
      <x:c r="J199" s="0" t="s">
        <x:v>95</x:v>
      </x:c>
    </x:row>
    <x:row r="200" spans="1:10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104</x:v>
      </x:c>
      <x:c r="F200" s="0" t="s">
        <x:v>105</x:v>
      </x:c>
      <x:c r="G200" s="0" t="s">
        <x:v>100</x:v>
      </x:c>
      <x:c r="H200" s="0" t="s">
        <x:v>101</x:v>
      </x:c>
      <x:c r="I200" s="0" t="s">
        <x:v>54</x:v>
      </x:c>
      <x:c r="J200" s="0" t="s">
        <x:v>95</x:v>
      </x:c>
    </x:row>
    <x:row r="201" spans="1:10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104</x:v>
      </x:c>
      <x:c r="F201" s="0" t="s">
        <x:v>105</x:v>
      </x:c>
      <x:c r="G201" s="0" t="s">
        <x:v>102</x:v>
      </x:c>
      <x:c r="H201" s="0" t="s">
        <x:v>103</x:v>
      </x:c>
      <x:c r="I201" s="0" t="s">
        <x:v>54</x:v>
      </x:c>
      <x:c r="J201" s="0" t="s">
        <x:v>95</x:v>
      </x:c>
    </x:row>
    <x:row r="202" spans="1:10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106</x:v>
      </x:c>
      <x:c r="F202" s="0" t="s">
        <x:v>107</x:v>
      </x:c>
      <x:c r="G202" s="0" t="s">
        <x:v>52</x:v>
      </x:c>
      <x:c r="H202" s="0" t="s">
        <x:v>53</x:v>
      </x:c>
      <x:c r="I202" s="0" t="s">
        <x:v>54</x:v>
      </x:c>
      <x:c r="J202" s="0">
        <x:v>1784</x:v>
      </x:c>
    </x:row>
    <x:row r="203" spans="1:10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106</x:v>
      </x:c>
      <x:c r="F203" s="0" t="s">
        <x:v>107</x:v>
      </x:c>
      <x:c r="G203" s="0" t="s">
        <x:v>55</x:v>
      </x:c>
      <x:c r="H203" s="0" t="s">
        <x:v>56</x:v>
      </x:c>
      <x:c r="I203" s="0" t="s">
        <x:v>54</x:v>
      </x:c>
      <x:c r="J203" s="0">
        <x:v>1251</x:v>
      </x:c>
    </x:row>
    <x:row r="204" spans="1:10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106</x:v>
      </x:c>
      <x:c r="F204" s="0" t="s">
        <x:v>107</x:v>
      </x:c>
      <x:c r="G204" s="0" t="s">
        <x:v>57</x:v>
      </x:c>
      <x:c r="H204" s="0" t="s">
        <x:v>58</x:v>
      </x:c>
      <x:c r="I204" s="0" t="s">
        <x:v>54</x:v>
      </x:c>
      <x:c r="J204" s="0">
        <x:v>1326</x:v>
      </x:c>
    </x:row>
    <x:row r="205" spans="1:10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106</x:v>
      </x:c>
      <x:c r="F205" s="0" t="s">
        <x:v>107</x:v>
      </x:c>
      <x:c r="G205" s="0" t="s">
        <x:v>59</x:v>
      </x:c>
      <x:c r="H205" s="0" t="s">
        <x:v>60</x:v>
      </x:c>
      <x:c r="I205" s="0" t="s">
        <x:v>54</x:v>
      </x:c>
      <x:c r="J205" s="0">
        <x:v>1458</x:v>
      </x:c>
    </x:row>
    <x:row r="206" spans="1:10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106</x:v>
      </x:c>
      <x:c r="F206" s="0" t="s">
        <x:v>107</x:v>
      </x:c>
      <x:c r="G206" s="0" t="s">
        <x:v>61</x:v>
      </x:c>
      <x:c r="H206" s="0" t="s">
        <x:v>62</x:v>
      </x:c>
      <x:c r="I206" s="0" t="s">
        <x:v>54</x:v>
      </x:c>
      <x:c r="J206" s="0">
        <x:v>1391</x:v>
      </x:c>
    </x:row>
    <x:row r="207" spans="1:10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106</x:v>
      </x:c>
      <x:c r="F207" s="0" t="s">
        <x:v>107</x:v>
      </x:c>
      <x:c r="G207" s="0" t="s">
        <x:v>63</x:v>
      </x:c>
      <x:c r="H207" s="0" t="s">
        <x:v>64</x:v>
      </x:c>
      <x:c r="I207" s="0" t="s">
        <x:v>54</x:v>
      </x:c>
      <x:c r="J207" s="0">
        <x:v>1369</x:v>
      </x:c>
    </x:row>
    <x:row r="208" spans="1:10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106</x:v>
      </x:c>
      <x:c r="F208" s="0" t="s">
        <x:v>107</x:v>
      </x:c>
      <x:c r="G208" s="0" t="s">
        <x:v>65</x:v>
      </x:c>
      <x:c r="H208" s="0" t="s">
        <x:v>66</x:v>
      </x:c>
      <x:c r="I208" s="0" t="s">
        <x:v>54</x:v>
      </x:c>
      <x:c r="J208" s="0">
        <x:v>1313</x:v>
      </x:c>
    </x:row>
    <x:row r="209" spans="1:10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106</x:v>
      </x:c>
      <x:c r="F209" s="0" t="s">
        <x:v>107</x:v>
      </x:c>
      <x:c r="G209" s="0" t="s">
        <x:v>67</x:v>
      </x:c>
      <x:c r="H209" s="0" t="s">
        <x:v>68</x:v>
      </x:c>
      <x:c r="I209" s="0" t="s">
        <x:v>54</x:v>
      </x:c>
      <x:c r="J209" s="0">
        <x:v>1256</x:v>
      </x:c>
    </x:row>
    <x:row r="210" spans="1:10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106</x:v>
      </x:c>
      <x:c r="F210" s="0" t="s">
        <x:v>107</x:v>
      </x:c>
      <x:c r="G210" s="0" t="s">
        <x:v>69</x:v>
      </x:c>
      <x:c r="H210" s="0" t="s">
        <x:v>70</x:v>
      </x:c>
      <x:c r="I210" s="0" t="s">
        <x:v>54</x:v>
      </x:c>
      <x:c r="J210" s="0">
        <x:v>1289</x:v>
      </x:c>
    </x:row>
    <x:row r="211" spans="1:10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106</x:v>
      </x:c>
      <x:c r="F211" s="0" t="s">
        <x:v>107</x:v>
      </x:c>
      <x:c r="G211" s="0" t="s">
        <x:v>71</x:v>
      </x:c>
      <x:c r="H211" s="0" t="s">
        <x:v>72</x:v>
      </x:c>
      <x:c r="I211" s="0" t="s">
        <x:v>54</x:v>
      </x:c>
      <x:c r="J211" s="0">
        <x:v>1267</x:v>
      </x:c>
    </x:row>
    <x:row r="212" spans="1:10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106</x:v>
      </x:c>
      <x:c r="F212" s="0" t="s">
        <x:v>107</x:v>
      </x:c>
      <x:c r="G212" s="0" t="s">
        <x:v>73</x:v>
      </x:c>
      <x:c r="H212" s="0" t="s">
        <x:v>74</x:v>
      </x:c>
      <x:c r="I212" s="0" t="s">
        <x:v>54</x:v>
      </x:c>
      <x:c r="J212" s="0">
        <x:v>1135</x:v>
      </x:c>
    </x:row>
    <x:row r="213" spans="1:10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106</x:v>
      </x:c>
      <x:c r="F213" s="0" t="s">
        <x:v>107</x:v>
      </x:c>
      <x:c r="G213" s="0" t="s">
        <x:v>75</x:v>
      </x:c>
      <x:c r="H213" s="0" t="s">
        <x:v>76</x:v>
      </x:c>
      <x:c r="I213" s="0" t="s">
        <x:v>54</x:v>
      </x:c>
      <x:c r="J213" s="0">
        <x:v>1070</x:v>
      </x:c>
    </x:row>
    <x:row r="214" spans="1:10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106</x:v>
      </x:c>
      <x:c r="F214" s="0" t="s">
        <x:v>107</x:v>
      </x:c>
      <x:c r="G214" s="0" t="s">
        <x:v>77</x:v>
      </x:c>
      <x:c r="H214" s="0" t="s">
        <x:v>78</x:v>
      </x:c>
      <x:c r="I214" s="0" t="s">
        <x:v>54</x:v>
      </x:c>
      <x:c r="J214" s="0">
        <x:v>1000</x:v>
      </x:c>
    </x:row>
    <x:row r="215" spans="1:10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106</x:v>
      </x:c>
      <x:c r="F215" s="0" t="s">
        <x:v>107</x:v>
      </x:c>
      <x:c r="G215" s="0" t="s">
        <x:v>79</x:v>
      </x:c>
      <x:c r="H215" s="0" t="s">
        <x:v>80</x:v>
      </x:c>
      <x:c r="I215" s="0" t="s">
        <x:v>54</x:v>
      </x:c>
      <x:c r="J215" s="0">
        <x:v>887</x:v>
      </x:c>
    </x:row>
    <x:row r="216" spans="1:10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106</x:v>
      </x:c>
      <x:c r="F216" s="0" t="s">
        <x:v>107</x:v>
      </x:c>
      <x:c r="G216" s="0" t="s">
        <x:v>81</x:v>
      </x:c>
      <x:c r="H216" s="0" t="s">
        <x:v>82</x:v>
      </x:c>
      <x:c r="I216" s="0" t="s">
        <x:v>54</x:v>
      </x:c>
      <x:c r="J216" s="0">
        <x:v>879</x:v>
      </x:c>
    </x:row>
    <x:row r="217" spans="1:10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106</x:v>
      </x:c>
      <x:c r="F217" s="0" t="s">
        <x:v>107</x:v>
      </x:c>
      <x:c r="G217" s="0" t="s">
        <x:v>83</x:v>
      </x:c>
      <x:c r="H217" s="0" t="s">
        <x:v>84</x:v>
      </x:c>
      <x:c r="I217" s="0" t="s">
        <x:v>54</x:v>
      </x:c>
      <x:c r="J217" s="0">
        <x:v>756</x:v>
      </x:c>
    </x:row>
    <x:row r="218" spans="1:10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106</x:v>
      </x:c>
      <x:c r="F218" s="0" t="s">
        <x:v>107</x:v>
      </x:c>
      <x:c r="G218" s="0" t="s">
        <x:v>85</x:v>
      </x:c>
      <x:c r="H218" s="0" t="s">
        <x:v>86</x:v>
      </x:c>
      <x:c r="I218" s="0" t="s">
        <x:v>54</x:v>
      </x:c>
      <x:c r="J218" s="0">
        <x:v>723</x:v>
      </x:c>
    </x:row>
    <x:row r="219" spans="1:10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106</x:v>
      </x:c>
      <x:c r="F219" s="0" t="s">
        <x:v>107</x:v>
      </x:c>
      <x:c r="G219" s="0" t="s">
        <x:v>87</x:v>
      </x:c>
      <x:c r="H219" s="0" t="s">
        <x:v>88</x:v>
      </x:c>
      <x:c r="I219" s="0" t="s">
        <x:v>54</x:v>
      </x:c>
      <x:c r="J219" s="0">
        <x:v>603</x:v>
      </x:c>
    </x:row>
    <x:row r="220" spans="1:10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106</x:v>
      </x:c>
      <x:c r="F220" s="0" t="s">
        <x:v>107</x:v>
      </x:c>
      <x:c r="G220" s="0" t="s">
        <x:v>89</x:v>
      </x:c>
      <x:c r="H220" s="0" t="s">
        <x:v>90</x:v>
      </x:c>
      <x:c r="I220" s="0" t="s">
        <x:v>54</x:v>
      </x:c>
      <x:c r="J220" s="0">
        <x:v>593</x:v>
      </x:c>
    </x:row>
    <x:row r="221" spans="1:10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106</x:v>
      </x:c>
      <x:c r="F221" s="0" t="s">
        <x:v>107</x:v>
      </x:c>
      <x:c r="G221" s="0" t="s">
        <x:v>91</x:v>
      </x:c>
      <x:c r="H221" s="0" t="s">
        <x:v>92</x:v>
      </x:c>
      <x:c r="I221" s="0" t="s">
        <x:v>54</x:v>
      </x:c>
      <x:c r="J221" s="0">
        <x:v>556</x:v>
      </x:c>
    </x:row>
    <x:row r="222" spans="1:10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106</x:v>
      </x:c>
      <x:c r="F222" s="0" t="s">
        <x:v>107</x:v>
      </x:c>
      <x:c r="G222" s="0" t="s">
        <x:v>93</x:v>
      </x:c>
      <x:c r="H222" s="0" t="s">
        <x:v>94</x:v>
      </x:c>
      <x:c r="I222" s="0" t="s">
        <x:v>54</x:v>
      </x:c>
      <x:c r="J222" s="0" t="s">
        <x:v>95</x:v>
      </x:c>
    </x:row>
    <x:row r="223" spans="1:10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106</x:v>
      </x:c>
      <x:c r="F223" s="0" t="s">
        <x:v>107</x:v>
      </x:c>
      <x:c r="G223" s="0" t="s">
        <x:v>96</x:v>
      </x:c>
      <x:c r="H223" s="0" t="s">
        <x:v>97</x:v>
      </x:c>
      <x:c r="I223" s="0" t="s">
        <x:v>54</x:v>
      </x:c>
      <x:c r="J223" s="0" t="s">
        <x:v>95</x:v>
      </x:c>
    </x:row>
    <x:row r="224" spans="1:10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106</x:v>
      </x:c>
      <x:c r="F224" s="0" t="s">
        <x:v>107</x:v>
      </x:c>
      <x:c r="G224" s="0" t="s">
        <x:v>98</x:v>
      </x:c>
      <x:c r="H224" s="0" t="s">
        <x:v>99</x:v>
      </x:c>
      <x:c r="I224" s="0" t="s">
        <x:v>54</x:v>
      </x:c>
      <x:c r="J224" s="0" t="s">
        <x:v>95</x:v>
      </x:c>
    </x:row>
    <x:row r="225" spans="1:10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106</x:v>
      </x:c>
      <x:c r="F225" s="0" t="s">
        <x:v>107</x:v>
      </x:c>
      <x:c r="G225" s="0" t="s">
        <x:v>100</x:v>
      </x:c>
      <x:c r="H225" s="0" t="s">
        <x:v>101</x:v>
      </x:c>
      <x:c r="I225" s="0" t="s">
        <x:v>54</x:v>
      </x:c>
      <x:c r="J225" s="0" t="s">
        <x:v>95</x:v>
      </x:c>
    </x:row>
    <x:row r="226" spans="1:10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106</x:v>
      </x:c>
      <x:c r="F226" s="0" t="s">
        <x:v>107</x:v>
      </x:c>
      <x:c r="G226" s="0" t="s">
        <x:v>102</x:v>
      </x:c>
      <x:c r="H226" s="0" t="s">
        <x:v>103</x:v>
      </x:c>
      <x:c r="I226" s="0" t="s">
        <x:v>54</x:v>
      </x:c>
      <x:c r="J226" s="0" t="s">
        <x:v>95</x:v>
      </x:c>
    </x:row>
    <x:row r="227" spans="1:10">
      <x:c r="A227" s="0" t="s">
        <x:v>2</x:v>
      </x:c>
      <x:c r="B227" s="0" t="s">
        <x:v>4</x:v>
      </x:c>
      <x:c r="C227" s="0" t="s">
        <x:v>104</x:v>
      </x:c>
      <x:c r="D227" s="0" t="s">
        <x:v>112</x:v>
      </x:c>
      <x:c r="E227" s="0" t="s">
        <x:v>49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30138</x:v>
      </x:c>
    </x:row>
    <x:row r="228" spans="1:10">
      <x:c r="A228" s="0" t="s">
        <x:v>2</x:v>
      </x:c>
      <x:c r="B228" s="0" t="s">
        <x:v>4</x:v>
      </x:c>
      <x:c r="C228" s="0" t="s">
        <x:v>104</x:v>
      </x:c>
      <x:c r="D228" s="0" t="s">
        <x:v>112</x:v>
      </x:c>
      <x:c r="E228" s="0" t="s">
        <x:v>49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28176</x:v>
      </x:c>
    </x:row>
    <x:row r="229" spans="1:10">
      <x:c r="A229" s="0" t="s">
        <x:v>2</x:v>
      </x:c>
      <x:c r="B229" s="0" t="s">
        <x:v>4</x:v>
      </x:c>
      <x:c r="C229" s="0" t="s">
        <x:v>104</x:v>
      </x:c>
      <x:c r="D229" s="0" t="s">
        <x:v>112</x:v>
      </x:c>
      <x:c r="E229" s="0" t="s">
        <x:v>49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27716</x:v>
      </x:c>
    </x:row>
    <x:row r="230" spans="1:10">
      <x:c r="A230" s="0" t="s">
        <x:v>2</x:v>
      </x:c>
      <x:c r="B230" s="0" t="s">
        <x:v>4</x:v>
      </x:c>
      <x:c r="C230" s="0" t="s">
        <x:v>104</x:v>
      </x:c>
      <x:c r="D230" s="0" t="s">
        <x:v>112</x:v>
      </x:c>
      <x:c r="E230" s="0" t="s">
        <x:v>49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28532</x:v>
      </x:c>
    </x:row>
    <x:row r="231" spans="1:10">
      <x:c r="A231" s="0" t="s">
        <x:v>2</x:v>
      </x:c>
      <x:c r="B231" s="0" t="s">
        <x:v>4</x:v>
      </x:c>
      <x:c r="C231" s="0" t="s">
        <x:v>104</x:v>
      </x:c>
      <x:c r="D231" s="0" t="s">
        <x:v>112</x:v>
      </x:c>
      <x:c r="E231" s="0" t="s">
        <x:v>49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28059</x:v>
      </x:c>
    </x:row>
    <x:row r="232" spans="1:10">
      <x:c r="A232" s="0" t="s">
        <x:v>2</x:v>
      </x:c>
      <x:c r="B232" s="0" t="s">
        <x:v>4</x:v>
      </x:c>
      <x:c r="C232" s="0" t="s">
        <x:v>104</x:v>
      </x:c>
      <x:c r="D232" s="0" t="s">
        <x:v>112</x:v>
      </x:c>
      <x:c r="E232" s="0" t="s">
        <x:v>49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27189</x:v>
      </x:c>
    </x:row>
    <x:row r="233" spans="1:10">
      <x:c r="A233" s="0" t="s">
        <x:v>2</x:v>
      </x:c>
      <x:c r="B233" s="0" t="s">
        <x:v>4</x:v>
      </x:c>
      <x:c r="C233" s="0" t="s">
        <x:v>104</x:v>
      </x:c>
      <x:c r="D233" s="0" t="s">
        <x:v>112</x:v>
      </x:c>
      <x:c r="E233" s="0" t="s">
        <x:v>49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25832</x:v>
      </x:c>
    </x:row>
    <x:row r="234" spans="1:10">
      <x:c r="A234" s="0" t="s">
        <x:v>2</x:v>
      </x:c>
      <x:c r="B234" s="0" t="s">
        <x:v>4</x:v>
      </x:c>
      <x:c r="C234" s="0" t="s">
        <x:v>104</x:v>
      </x:c>
      <x:c r="D234" s="0" t="s">
        <x:v>112</x:v>
      </x:c>
      <x:c r="E234" s="0" t="s">
        <x:v>49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25730</x:v>
      </x:c>
    </x:row>
    <x:row r="235" spans="1:10">
      <x:c r="A235" s="0" t="s">
        <x:v>2</x:v>
      </x:c>
      <x:c r="B235" s="0" t="s">
        <x:v>4</x:v>
      </x:c>
      <x:c r="C235" s="0" t="s">
        <x:v>104</x:v>
      </x:c>
      <x:c r="D235" s="0" t="s">
        <x:v>112</x:v>
      </x:c>
      <x:c r="E235" s="0" t="s">
        <x:v>49</x:v>
      </x:c>
      <x:c r="F235" s="0" t="s">
        <x:v>51</x:v>
      </x:c>
      <x:c r="G235" s="0" t="s">
        <x:v>69</x:v>
      </x:c>
      <x:c r="H235" s="0" t="s">
        <x:v>70</x:v>
      </x:c>
      <x:c r="I235" s="0" t="s">
        <x:v>54</x:v>
      </x:c>
      <x:c r="J235" s="0">
        <x:v>27015</x:v>
      </x:c>
    </x:row>
    <x:row r="236" spans="1:10">
      <x:c r="A236" s="0" t="s">
        <x:v>2</x:v>
      </x:c>
      <x:c r="B236" s="0" t="s">
        <x:v>4</x:v>
      </x:c>
      <x:c r="C236" s="0" t="s">
        <x:v>104</x:v>
      </x:c>
      <x:c r="D236" s="0" t="s">
        <x:v>112</x:v>
      </x:c>
      <x:c r="E236" s="0" t="s">
        <x:v>49</x:v>
      </x:c>
      <x:c r="F236" s="0" t="s">
        <x:v>51</x:v>
      </x:c>
      <x:c r="G236" s="0" t="s">
        <x:v>71</x:v>
      </x:c>
      <x:c r="H236" s="0" t="s">
        <x:v>72</x:v>
      </x:c>
      <x:c r="I236" s="0" t="s">
        <x:v>54</x:v>
      </x:c>
      <x:c r="J236" s="0">
        <x:v>28256</x:v>
      </x:c>
    </x:row>
    <x:row r="237" spans="1:10">
      <x:c r="A237" s="0" t="s">
        <x:v>2</x:v>
      </x:c>
      <x:c r="B237" s="0" t="s">
        <x:v>4</x:v>
      </x:c>
      <x:c r="C237" s="0" t="s">
        <x:v>104</x:v>
      </x:c>
      <x:c r="D237" s="0" t="s">
        <x:v>112</x:v>
      </x:c>
      <x:c r="E237" s="0" t="s">
        <x:v>49</x:v>
      </x:c>
      <x:c r="F237" s="0" t="s">
        <x:v>51</x:v>
      </x:c>
      <x:c r="G237" s="0" t="s">
        <x:v>73</x:v>
      </x:c>
      <x:c r="H237" s="0" t="s">
        <x:v>74</x:v>
      </x:c>
      <x:c r="I237" s="0" t="s">
        <x:v>54</x:v>
      </x:c>
      <x:c r="J237" s="0">
        <x:v>28855</x:v>
      </x:c>
    </x:row>
    <x:row r="238" spans="1:10">
      <x:c r="A238" s="0" t="s">
        <x:v>2</x:v>
      </x:c>
      <x:c r="B238" s="0" t="s">
        <x:v>4</x:v>
      </x:c>
      <x:c r="C238" s="0" t="s">
        <x:v>104</x:v>
      </x:c>
      <x:c r="D238" s="0" t="s">
        <x:v>112</x:v>
      </x:c>
      <x:c r="E238" s="0" t="s">
        <x:v>49</x:v>
      </x:c>
      <x:c r="F238" s="0" t="s">
        <x:v>51</x:v>
      </x:c>
      <x:c r="G238" s="0" t="s">
        <x:v>75</x:v>
      </x:c>
      <x:c r="H238" s="0" t="s">
        <x:v>76</x:v>
      </x:c>
      <x:c r="I238" s="0" t="s">
        <x:v>54</x:v>
      </x:c>
      <x:c r="J238" s="0">
        <x:v>28720</x:v>
      </x:c>
    </x:row>
    <x:row r="239" spans="1:10">
      <x:c r="A239" s="0" t="s">
        <x:v>2</x:v>
      </x:c>
      <x:c r="B239" s="0" t="s">
        <x:v>4</x:v>
      </x:c>
      <x:c r="C239" s="0" t="s">
        <x:v>104</x:v>
      </x:c>
      <x:c r="D239" s="0" t="s">
        <x:v>112</x:v>
      </x:c>
      <x:c r="E239" s="0" t="s">
        <x:v>49</x:v>
      </x:c>
      <x:c r="F239" s="0" t="s">
        <x:v>51</x:v>
      </x:c>
      <x:c r="G239" s="0" t="s">
        <x:v>77</x:v>
      </x:c>
      <x:c r="H239" s="0" t="s">
        <x:v>78</x:v>
      </x:c>
      <x:c r="I239" s="0" t="s">
        <x:v>54</x:v>
      </x:c>
      <x:c r="J239" s="0">
        <x:v>28191</x:v>
      </x:c>
    </x:row>
    <x:row r="240" spans="1:10">
      <x:c r="A240" s="0" t="s">
        <x:v>2</x:v>
      </x:c>
      <x:c r="B240" s="0" t="s">
        <x:v>4</x:v>
      </x:c>
      <x:c r="C240" s="0" t="s">
        <x:v>104</x:v>
      </x:c>
      <x:c r="D240" s="0" t="s">
        <x:v>112</x:v>
      </x:c>
      <x:c r="E240" s="0" t="s">
        <x:v>49</x:v>
      </x:c>
      <x:c r="F240" s="0" t="s">
        <x:v>51</x:v>
      </x:c>
      <x:c r="G240" s="0" t="s">
        <x:v>79</x:v>
      </x:c>
      <x:c r="H240" s="0" t="s">
        <x:v>80</x:v>
      </x:c>
      <x:c r="I240" s="0" t="s">
        <x:v>54</x:v>
      </x:c>
      <x:c r="J240" s="0">
        <x:v>28133</x:v>
      </x:c>
    </x:row>
    <x:row r="241" spans="1:10">
      <x:c r="A241" s="0" t="s">
        <x:v>2</x:v>
      </x:c>
      <x:c r="B241" s="0" t="s">
        <x:v>4</x:v>
      </x:c>
      <x:c r="C241" s="0" t="s">
        <x:v>104</x:v>
      </x:c>
      <x:c r="D241" s="0" t="s">
        <x:v>112</x:v>
      </x:c>
      <x:c r="E241" s="0" t="s">
        <x:v>49</x:v>
      </x:c>
      <x:c r="F241" s="0" t="s">
        <x:v>51</x:v>
      </x:c>
      <x:c r="G241" s="0" t="s">
        <x:v>81</x:v>
      </x:c>
      <x:c r="H241" s="0" t="s">
        <x:v>82</x:v>
      </x:c>
      <x:c r="I241" s="0" t="s">
        <x:v>54</x:v>
      </x:c>
      <x:c r="J241" s="0">
        <x:v>28751</x:v>
      </x:c>
    </x:row>
    <x:row r="242" spans="1:10">
      <x:c r="A242" s="0" t="s">
        <x:v>2</x:v>
      </x:c>
      <x:c r="B242" s="0" t="s">
        <x:v>4</x:v>
      </x:c>
      <x:c r="C242" s="0" t="s">
        <x:v>104</x:v>
      </x:c>
      <x:c r="D242" s="0" t="s">
        <x:v>112</x:v>
      </x:c>
      <x:c r="E242" s="0" t="s">
        <x:v>49</x:v>
      </x:c>
      <x:c r="F242" s="0" t="s">
        <x:v>51</x:v>
      </x:c>
      <x:c r="G242" s="0" t="s">
        <x:v>83</x:v>
      </x:c>
      <x:c r="H242" s="0" t="s">
        <x:v>84</x:v>
      </x:c>
      <x:c r="I242" s="0" t="s">
        <x:v>54</x:v>
      </x:c>
      <x:c r="J242" s="0">
        <x:v>28762</x:v>
      </x:c>
    </x:row>
    <x:row r="243" spans="1:10">
      <x:c r="A243" s="0" t="s">
        <x:v>2</x:v>
      </x:c>
      <x:c r="B243" s="0" t="s">
        <x:v>4</x:v>
      </x:c>
      <x:c r="C243" s="0" t="s">
        <x:v>104</x:v>
      </x:c>
      <x:c r="D243" s="0" t="s">
        <x:v>112</x:v>
      </x:c>
      <x:c r="E243" s="0" t="s">
        <x:v>49</x:v>
      </x:c>
      <x:c r="F243" s="0" t="s">
        <x:v>51</x:v>
      </x:c>
      <x:c r="G243" s="0" t="s">
        <x:v>85</x:v>
      </x:c>
      <x:c r="H243" s="0" t="s">
        <x:v>86</x:v>
      </x:c>
      <x:c r="I243" s="0" t="s">
        <x:v>54</x:v>
      </x:c>
      <x:c r="J243" s="0">
        <x:v>29421</x:v>
      </x:c>
    </x:row>
    <x:row r="244" spans="1:10">
      <x:c r="A244" s="0" t="s">
        <x:v>2</x:v>
      </x:c>
      <x:c r="B244" s="0" t="s">
        <x:v>4</x:v>
      </x:c>
      <x:c r="C244" s="0" t="s">
        <x:v>104</x:v>
      </x:c>
      <x:c r="D244" s="0" t="s">
        <x:v>112</x:v>
      </x:c>
      <x:c r="E244" s="0" t="s">
        <x:v>49</x:v>
      </x:c>
      <x:c r="F244" s="0" t="s">
        <x:v>51</x:v>
      </x:c>
      <x:c r="G244" s="0" t="s">
        <x:v>87</x:v>
      </x:c>
      <x:c r="H244" s="0" t="s">
        <x:v>88</x:v>
      </x:c>
      <x:c r="I244" s="0" t="s">
        <x:v>54</x:v>
      </x:c>
      <x:c r="J244" s="0">
        <x:v>29395</x:v>
      </x:c>
    </x:row>
    <x:row r="245" spans="1:10">
      <x:c r="A245" s="0" t="s">
        <x:v>2</x:v>
      </x:c>
      <x:c r="B245" s="0" t="s">
        <x:v>4</x:v>
      </x:c>
      <x:c r="C245" s="0" t="s">
        <x:v>104</x:v>
      </x:c>
      <x:c r="D245" s="0" t="s">
        <x:v>112</x:v>
      </x:c>
      <x:c r="E245" s="0" t="s">
        <x:v>49</x:v>
      </x:c>
      <x:c r="F245" s="0" t="s">
        <x:v>51</x:v>
      </x:c>
      <x:c r="G245" s="0" t="s">
        <x:v>89</x:v>
      </x:c>
      <x:c r="H245" s="0" t="s">
        <x:v>90</x:v>
      </x:c>
      <x:c r="I245" s="0" t="s">
        <x:v>54</x:v>
      </x:c>
      <x:c r="J245" s="0">
        <x:v>28390</x:v>
      </x:c>
    </x:row>
    <x:row r="246" spans="1:10">
      <x:c r="A246" s="0" t="s">
        <x:v>2</x:v>
      </x:c>
      <x:c r="B246" s="0" t="s">
        <x:v>4</x:v>
      </x:c>
      <x:c r="C246" s="0" t="s">
        <x:v>104</x:v>
      </x:c>
      <x:c r="D246" s="0" t="s">
        <x:v>112</x:v>
      </x:c>
      <x:c r="E246" s="0" t="s">
        <x:v>49</x:v>
      </x:c>
      <x:c r="F246" s="0" t="s">
        <x:v>51</x:v>
      </x:c>
      <x:c r="G246" s="0" t="s">
        <x:v>91</x:v>
      </x:c>
      <x:c r="H246" s="0" t="s">
        <x:v>92</x:v>
      </x:c>
      <x:c r="I246" s="0" t="s">
        <x:v>54</x:v>
      </x:c>
      <x:c r="J246" s="0">
        <x:v>29262</x:v>
      </x:c>
    </x:row>
    <x:row r="247" spans="1:10">
      <x:c r="A247" s="0" t="s">
        <x:v>2</x:v>
      </x:c>
      <x:c r="B247" s="0" t="s">
        <x:v>4</x:v>
      </x:c>
      <x:c r="C247" s="0" t="s">
        <x:v>104</x:v>
      </x:c>
      <x:c r="D247" s="0" t="s">
        <x:v>112</x:v>
      </x:c>
      <x:c r="E247" s="0" t="s">
        <x:v>49</x:v>
      </x:c>
      <x:c r="F247" s="0" t="s">
        <x:v>51</x:v>
      </x:c>
      <x:c r="G247" s="0" t="s">
        <x:v>93</x:v>
      </x:c>
      <x:c r="H247" s="0" t="s">
        <x:v>94</x:v>
      </x:c>
      <x:c r="I247" s="0" t="s">
        <x:v>54</x:v>
      </x:c>
      <x:c r="J247" s="0">
        <x:v>29977</x:v>
      </x:c>
    </x:row>
    <x:row r="248" spans="1:10">
      <x:c r="A248" s="0" t="s">
        <x:v>2</x:v>
      </x:c>
      <x:c r="B248" s="0" t="s">
        <x:v>4</x:v>
      </x:c>
      <x:c r="C248" s="0" t="s">
        <x:v>104</x:v>
      </x:c>
      <x:c r="D248" s="0" t="s">
        <x:v>112</x:v>
      </x:c>
      <x:c r="E248" s="0" t="s">
        <x:v>49</x:v>
      </x:c>
      <x:c r="F248" s="0" t="s">
        <x:v>51</x:v>
      </x:c>
      <x:c r="G248" s="0" t="s">
        <x:v>96</x:v>
      </x:c>
      <x:c r="H248" s="0" t="s">
        <x:v>97</x:v>
      </x:c>
      <x:c r="I248" s="0" t="s">
        <x:v>54</x:v>
      </x:c>
      <x:c r="J248" s="0">
        <x:v>30494</x:v>
      </x:c>
    </x:row>
    <x:row r="249" spans="1:10">
      <x:c r="A249" s="0" t="s">
        <x:v>2</x:v>
      </x:c>
      <x:c r="B249" s="0" t="s">
        <x:v>4</x:v>
      </x:c>
      <x:c r="C249" s="0" t="s">
        <x:v>104</x:v>
      </x:c>
      <x:c r="D249" s="0" t="s">
        <x:v>112</x:v>
      </x:c>
      <x:c r="E249" s="0" t="s">
        <x:v>49</x:v>
      </x:c>
      <x:c r="F249" s="0" t="s">
        <x:v>51</x:v>
      </x:c>
      <x:c r="G249" s="0" t="s">
        <x:v>98</x:v>
      </x:c>
      <x:c r="H249" s="0" t="s">
        <x:v>99</x:v>
      </x:c>
      <x:c r="I249" s="0" t="s">
        <x:v>54</x:v>
      </x:c>
      <x:c r="J249" s="0">
        <x:v>30445</x:v>
      </x:c>
    </x:row>
    <x:row r="250" spans="1:10">
      <x:c r="A250" s="0" t="s">
        <x:v>2</x:v>
      </x:c>
      <x:c r="B250" s="0" t="s">
        <x:v>4</x:v>
      </x:c>
      <x:c r="C250" s="0" t="s">
        <x:v>104</x:v>
      </x:c>
      <x:c r="D250" s="0" t="s">
        <x:v>112</x:v>
      </x:c>
      <x:c r="E250" s="0" t="s">
        <x:v>49</x:v>
      </x:c>
      <x:c r="F250" s="0" t="s">
        <x:v>51</x:v>
      </x:c>
      <x:c r="G250" s="0" t="s">
        <x:v>100</x:v>
      </x:c>
      <x:c r="H250" s="0" t="s">
        <x:v>101</x:v>
      </x:c>
      <x:c r="I250" s="0" t="s">
        <x:v>54</x:v>
      </x:c>
      <x:c r="J250" s="0">
        <x:v>31027</x:v>
      </x:c>
    </x:row>
    <x:row r="251" spans="1:10">
      <x:c r="A251" s="0" t="s">
        <x:v>2</x:v>
      </x:c>
      <x:c r="B251" s="0" t="s">
        <x:v>4</x:v>
      </x:c>
      <x:c r="C251" s="0" t="s">
        <x:v>104</x:v>
      </x:c>
      <x:c r="D251" s="0" t="s">
        <x:v>112</x:v>
      </x:c>
      <x:c r="E251" s="0" t="s">
        <x:v>49</x:v>
      </x:c>
      <x:c r="F251" s="0" t="s">
        <x:v>51</x:v>
      </x:c>
      <x:c r="G251" s="0" t="s">
        <x:v>102</x:v>
      </x:c>
      <x:c r="H251" s="0" t="s">
        <x:v>103</x:v>
      </x:c>
      <x:c r="I251" s="0" t="s">
        <x:v>54</x:v>
      </x:c>
      <x:c r="J251" s="0">
        <x:v>30659</x:v>
      </x:c>
    </x:row>
    <x:row r="252" spans="1:10">
      <x:c r="A252" s="0" t="s">
        <x:v>2</x:v>
      </x:c>
      <x:c r="B252" s="0" t="s">
        <x:v>4</x:v>
      </x:c>
      <x:c r="C252" s="0" t="s">
        <x:v>104</x:v>
      </x:c>
      <x:c r="D252" s="0" t="s">
        <x:v>112</x:v>
      </x:c>
      <x:c r="E252" s="0" t="s">
        <x:v>104</x:v>
      </x:c>
      <x:c r="F252" s="0" t="s">
        <x:v>105</x:v>
      </x:c>
      <x:c r="G252" s="0" t="s">
        <x:v>52</x:v>
      </x:c>
      <x:c r="H252" s="0" t="s">
        <x:v>53</x:v>
      </x:c>
      <x:c r="I252" s="0" t="s">
        <x:v>54</x:v>
      </x:c>
      <x:c r="J252" s="0">
        <x:v>33281</x:v>
      </x:c>
    </x:row>
    <x:row r="253" spans="1:10">
      <x:c r="A253" s="0" t="s">
        <x:v>2</x:v>
      </x:c>
      <x:c r="B253" s="0" t="s">
        <x:v>4</x:v>
      </x:c>
      <x:c r="C253" s="0" t="s">
        <x:v>104</x:v>
      </x:c>
      <x:c r="D253" s="0" t="s">
        <x:v>112</x:v>
      </x:c>
      <x:c r="E253" s="0" t="s">
        <x:v>104</x:v>
      </x:c>
      <x:c r="F253" s="0" t="s">
        <x:v>105</x:v>
      </x:c>
      <x:c r="G253" s="0" t="s">
        <x:v>55</x:v>
      </x:c>
      <x:c r="H253" s="0" t="s">
        <x:v>56</x:v>
      </x:c>
      <x:c r="I253" s="0" t="s">
        <x:v>54</x:v>
      </x:c>
      <x:c r="J253" s="0">
        <x:v>31361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112</x:v>
      </x:c>
      <x:c r="E254" s="0" t="s">
        <x:v>104</x:v>
      </x:c>
      <x:c r="F254" s="0" t="s">
        <x:v>105</x:v>
      </x:c>
      <x:c r="G254" s="0" t="s">
        <x:v>57</x:v>
      </x:c>
      <x:c r="H254" s="0" t="s">
        <x:v>58</x:v>
      </x:c>
      <x:c r="I254" s="0" t="s">
        <x:v>54</x:v>
      </x:c>
      <x:c r="J254" s="0">
        <x:v>30684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112</x:v>
      </x:c>
      <x:c r="E255" s="0" t="s">
        <x:v>104</x:v>
      </x:c>
      <x:c r="F255" s="0" t="s">
        <x:v>105</x:v>
      </x:c>
      <x:c r="G255" s="0" t="s">
        <x:v>59</x:v>
      </x:c>
      <x:c r="H255" s="0" t="s">
        <x:v>60</x:v>
      </x:c>
      <x:c r="I255" s="0" t="s">
        <x:v>54</x:v>
      </x:c>
      <x:c r="J255" s="0">
        <x:v>31004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112</x:v>
      </x:c>
      <x:c r="E256" s="0" t="s">
        <x:v>104</x:v>
      </x:c>
      <x:c r="F256" s="0" t="s">
        <x:v>105</x:v>
      </x:c>
      <x:c r="G256" s="0" t="s">
        <x:v>61</x:v>
      </x:c>
      <x:c r="H256" s="0" t="s">
        <x:v>62</x:v>
      </x:c>
      <x:c r="I256" s="0" t="s">
        <x:v>54</x:v>
      </x:c>
      <x:c r="J256" s="0">
        <x:v>30683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112</x:v>
      </x:c>
      <x:c r="E257" s="0" t="s">
        <x:v>104</x:v>
      </x:c>
      <x:c r="F257" s="0" t="s">
        <x:v>105</x:v>
      </x:c>
      <x:c r="G257" s="0" t="s">
        <x:v>63</x:v>
      </x:c>
      <x:c r="H257" s="0" t="s">
        <x:v>64</x:v>
      </x:c>
      <x:c r="I257" s="0" t="s">
        <x:v>54</x:v>
      </x:c>
      <x:c r="J257" s="0">
        <x:v>30202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112</x:v>
      </x:c>
      <x:c r="E258" s="0" t="s">
        <x:v>104</x:v>
      </x:c>
      <x:c r="F258" s="0" t="s">
        <x:v>105</x:v>
      </x:c>
      <x:c r="G258" s="0" t="s">
        <x:v>65</x:v>
      </x:c>
      <x:c r="H258" s="0" t="s">
        <x:v>66</x:v>
      </x:c>
      <x:c r="I258" s="0" t="s">
        <x:v>54</x:v>
      </x:c>
      <x:c r="J258" s="0">
        <x:v>28279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112</x:v>
      </x:c>
      <x:c r="E259" s="0" t="s">
        <x:v>104</x:v>
      </x:c>
      <x:c r="F259" s="0" t="s">
        <x:v>105</x:v>
      </x:c>
      <x:c r="G259" s="0" t="s">
        <x:v>67</x:v>
      </x:c>
      <x:c r="H259" s="0" t="s">
        <x:v>68</x:v>
      </x:c>
      <x:c r="I259" s="0" t="s">
        <x:v>54</x:v>
      </x:c>
      <x:c r="J259" s="0">
        <x:v>28163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112</x:v>
      </x:c>
      <x:c r="E260" s="0" t="s">
        <x:v>104</x:v>
      </x:c>
      <x:c r="F260" s="0" t="s">
        <x:v>105</x:v>
      </x:c>
      <x:c r="G260" s="0" t="s">
        <x:v>69</x:v>
      </x:c>
      <x:c r="H260" s="0" t="s">
        <x:v>70</x:v>
      </x:c>
      <x:c r="I260" s="0" t="s">
        <x:v>54</x:v>
      </x:c>
      <x:c r="J260" s="0">
        <x:v>28528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112</x:v>
      </x:c>
      <x:c r="E261" s="0" t="s">
        <x:v>104</x:v>
      </x:c>
      <x:c r="F261" s="0" t="s">
        <x:v>105</x:v>
      </x:c>
      <x:c r="G261" s="0" t="s">
        <x:v>71</x:v>
      </x:c>
      <x:c r="H261" s="0" t="s">
        <x:v>72</x:v>
      </x:c>
      <x:c r="I261" s="0" t="s">
        <x:v>54</x:v>
      </x:c>
      <x:c r="J261" s="0">
        <x:v>29205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112</x:v>
      </x:c>
      <x:c r="E262" s="0" t="s">
        <x:v>104</x:v>
      </x:c>
      <x:c r="F262" s="0" t="s">
        <x:v>105</x:v>
      </x:c>
      <x:c r="G262" s="0" t="s">
        <x:v>73</x:v>
      </x:c>
      <x:c r="H262" s="0" t="s">
        <x:v>74</x:v>
      </x:c>
      <x:c r="I262" s="0" t="s">
        <x:v>54</x:v>
      </x:c>
      <x:c r="J262" s="0">
        <x:v>28982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112</x:v>
      </x:c>
      <x:c r="E263" s="0" t="s">
        <x:v>104</x:v>
      </x:c>
      <x:c r="F263" s="0" t="s">
        <x:v>105</x:v>
      </x:c>
      <x:c r="G263" s="0" t="s">
        <x:v>75</x:v>
      </x:c>
      <x:c r="H263" s="0" t="s">
        <x:v>76</x:v>
      </x:c>
      <x:c r="I263" s="0" t="s">
        <x:v>54</x:v>
      </x:c>
      <x:c r="J263" s="0">
        <x:v>28819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112</x:v>
      </x:c>
      <x:c r="E264" s="0" t="s">
        <x:v>104</x:v>
      </x:c>
      <x:c r="F264" s="0" t="s">
        <x:v>105</x:v>
      </x:c>
      <x:c r="G264" s="0" t="s">
        <x:v>77</x:v>
      </x:c>
      <x:c r="H264" s="0" t="s">
        <x:v>78</x:v>
      </x:c>
      <x:c r="I264" s="0" t="s">
        <x:v>54</x:v>
      </x:c>
      <x:c r="J264" s="0">
        <x:v>27625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112</x:v>
      </x:c>
      <x:c r="E265" s="0" t="s">
        <x:v>104</x:v>
      </x:c>
      <x:c r="F265" s="0" t="s">
        <x:v>105</x:v>
      </x:c>
      <x:c r="G265" s="0" t="s">
        <x:v>79</x:v>
      </x:c>
      <x:c r="H265" s="0" t="s">
        <x:v>80</x:v>
      </x:c>
      <x:c r="I265" s="0" t="s">
        <x:v>54</x:v>
      </x:c>
      <x:c r="J265" s="0">
        <x:v>27444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112</x:v>
      </x:c>
      <x:c r="E266" s="0" t="s">
        <x:v>104</x:v>
      </x:c>
      <x:c r="F266" s="0" t="s">
        <x:v>105</x:v>
      </x:c>
      <x:c r="G266" s="0" t="s">
        <x:v>81</x:v>
      </x:c>
      <x:c r="H266" s="0" t="s">
        <x:v>82</x:v>
      </x:c>
      <x:c r="I266" s="0" t="s">
        <x:v>54</x:v>
      </x:c>
      <x:c r="J266" s="0">
        <x:v>28238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112</x:v>
      </x:c>
      <x:c r="E267" s="0" t="s">
        <x:v>104</x:v>
      </x:c>
      <x:c r="F267" s="0" t="s">
        <x:v>105</x:v>
      </x:c>
      <x:c r="G267" s="0" t="s">
        <x:v>83</x:v>
      </x:c>
      <x:c r="H267" s="0" t="s">
        <x:v>84</x:v>
      </x:c>
      <x:c r="I267" s="0" t="s">
        <x:v>54</x:v>
      </x:c>
      <x:c r="J267" s="0">
        <x:v>29169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112</x:v>
      </x:c>
      <x:c r="E268" s="0" t="s">
        <x:v>104</x:v>
      </x:c>
      <x:c r="F268" s="0" t="s">
        <x:v>105</x:v>
      </x:c>
      <x:c r="G268" s="0" t="s">
        <x:v>85</x:v>
      </x:c>
      <x:c r="H268" s="0" t="s">
        <x:v>86</x:v>
      </x:c>
      <x:c r="I268" s="0" t="s">
        <x:v>54</x:v>
      </x:c>
      <x:c r="J268" s="0">
        <x:v>29044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112</x:v>
      </x:c>
      <x:c r="E269" s="0" t="s">
        <x:v>104</x:v>
      </x:c>
      <x:c r="F269" s="0" t="s">
        <x:v>105</x:v>
      </x:c>
      <x:c r="G269" s="0" t="s">
        <x:v>87</x:v>
      </x:c>
      <x:c r="H269" s="0" t="s">
        <x:v>88</x:v>
      </x:c>
      <x:c r="I269" s="0" t="s">
        <x:v>54</x:v>
      </x:c>
      <x:c r="J269" s="0">
        <x:v>29148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112</x:v>
      </x:c>
      <x:c r="E270" s="0" t="s">
        <x:v>104</x:v>
      </x:c>
      <x:c r="F270" s="0" t="s">
        <x:v>105</x:v>
      </x:c>
      <x:c r="G270" s="0" t="s">
        <x:v>89</x:v>
      </x:c>
      <x:c r="H270" s="0" t="s">
        <x:v>90</x:v>
      </x:c>
      <x:c r="I270" s="0" t="s">
        <x:v>54</x:v>
      </x:c>
      <x:c r="J270" s="0">
        <x:v>28760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112</x:v>
      </x:c>
      <x:c r="E271" s="0" t="s">
        <x:v>104</x:v>
      </x:c>
      <x:c r="F271" s="0" t="s">
        <x:v>105</x:v>
      </x:c>
      <x:c r="G271" s="0" t="s">
        <x:v>91</x:v>
      </x:c>
      <x:c r="H271" s="0" t="s">
        <x:v>92</x:v>
      </x:c>
      <x:c r="I271" s="0" t="s">
        <x:v>54</x:v>
      </x:c>
      <x:c r="J271" s="0">
        <x:v>29525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112</x:v>
      </x:c>
      <x:c r="E272" s="0" t="s">
        <x:v>104</x:v>
      </x:c>
      <x:c r="F272" s="0" t="s">
        <x:v>105</x:v>
      </x:c>
      <x:c r="G272" s="0" t="s">
        <x:v>93</x:v>
      </x:c>
      <x:c r="H272" s="0" t="s">
        <x:v>94</x:v>
      </x:c>
      <x:c r="I272" s="0" t="s">
        <x:v>54</x:v>
      </x:c>
      <x:c r="J272" s="0">
        <x:v>30447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112</x:v>
      </x:c>
      <x:c r="E273" s="0" t="s">
        <x:v>104</x:v>
      </x:c>
      <x:c r="F273" s="0" t="s">
        <x:v>105</x:v>
      </x:c>
      <x:c r="G273" s="0" t="s">
        <x:v>96</x:v>
      </x:c>
      <x:c r="H273" s="0" t="s">
        <x:v>97</x:v>
      </x:c>
      <x:c r="I273" s="0" t="s">
        <x:v>54</x:v>
      </x:c>
      <x:c r="J273" s="0">
        <x:v>30631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112</x:v>
      </x:c>
      <x:c r="E274" s="0" t="s">
        <x:v>104</x:v>
      </x:c>
      <x:c r="F274" s="0" t="s">
        <x:v>105</x:v>
      </x:c>
      <x:c r="G274" s="0" t="s">
        <x:v>98</x:v>
      </x:c>
      <x:c r="H274" s="0" t="s">
        <x:v>99</x:v>
      </x:c>
      <x:c r="I274" s="0" t="s">
        <x:v>54</x:v>
      </x:c>
      <x:c r="J274" s="0">
        <x:v>30674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112</x:v>
      </x:c>
      <x:c r="E275" s="0" t="s">
        <x:v>104</x:v>
      </x:c>
      <x:c r="F275" s="0" t="s">
        <x:v>105</x:v>
      </x:c>
      <x:c r="G275" s="0" t="s">
        <x:v>100</x:v>
      </x:c>
      <x:c r="H275" s="0" t="s">
        <x:v>101</x:v>
      </x:c>
      <x:c r="I275" s="0" t="s">
        <x:v>54</x:v>
      </x:c>
      <x:c r="J275" s="0">
        <x:v>30716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112</x:v>
      </x:c>
      <x:c r="E276" s="0" t="s">
        <x:v>104</x:v>
      </x:c>
      <x:c r="F276" s="0" t="s">
        <x:v>105</x:v>
      </x:c>
      <x:c r="G276" s="0" t="s">
        <x:v>102</x:v>
      </x:c>
      <x:c r="H276" s="0" t="s">
        <x:v>103</x:v>
      </x:c>
      <x:c r="I276" s="0" t="s">
        <x:v>54</x:v>
      </x:c>
      <x:c r="J276" s="0">
        <x:v>30180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112</x:v>
      </x:c>
      <x:c r="E277" s="0" t="s">
        <x:v>106</x:v>
      </x:c>
      <x:c r="F277" s="0" t="s">
        <x:v>107</x:v>
      </x:c>
      <x:c r="G277" s="0" t="s">
        <x:v>52</x:v>
      </x:c>
      <x:c r="H277" s="0" t="s">
        <x:v>53</x:v>
      </x:c>
      <x:c r="I277" s="0" t="s">
        <x:v>54</x:v>
      </x:c>
      <x:c r="J277" s="0">
        <x:v>63419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112</x:v>
      </x:c>
      <x:c r="E278" s="0" t="s">
        <x:v>106</x:v>
      </x:c>
      <x:c r="F278" s="0" t="s">
        <x:v>107</x:v>
      </x:c>
      <x:c r="G278" s="0" t="s">
        <x:v>55</x:v>
      </x:c>
      <x:c r="H278" s="0" t="s">
        <x:v>56</x:v>
      </x:c>
      <x:c r="I278" s="0" t="s">
        <x:v>54</x:v>
      </x:c>
      <x:c r="J278" s="0">
        <x:v>59537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112</x:v>
      </x:c>
      <x:c r="E279" s="0" t="s">
        <x:v>106</x:v>
      </x:c>
      <x:c r="F279" s="0" t="s">
        <x:v>107</x:v>
      </x:c>
      <x:c r="G279" s="0" t="s">
        <x:v>57</x:v>
      </x:c>
      <x:c r="H279" s="0" t="s">
        <x:v>58</x:v>
      </x:c>
      <x:c r="I279" s="0" t="s">
        <x:v>54</x:v>
      </x:c>
      <x:c r="J279" s="0">
        <x:v>58400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112</x:v>
      </x:c>
      <x:c r="E280" s="0" t="s">
        <x:v>106</x:v>
      </x:c>
      <x:c r="F280" s="0" t="s">
        <x:v>107</x:v>
      </x:c>
      <x:c r="G280" s="0" t="s">
        <x:v>59</x:v>
      </x:c>
      <x:c r="H280" s="0" t="s">
        <x:v>60</x:v>
      </x:c>
      <x:c r="I280" s="0" t="s">
        <x:v>54</x:v>
      </x:c>
      <x:c r="J280" s="0">
        <x:v>59536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112</x:v>
      </x:c>
      <x:c r="E281" s="0" t="s">
        <x:v>106</x:v>
      </x:c>
      <x:c r="F281" s="0" t="s">
        <x:v>107</x:v>
      </x:c>
      <x:c r="G281" s="0" t="s">
        <x:v>61</x:v>
      </x:c>
      <x:c r="H281" s="0" t="s">
        <x:v>62</x:v>
      </x:c>
      <x:c r="I281" s="0" t="s">
        <x:v>54</x:v>
      </x:c>
      <x:c r="J281" s="0">
        <x:v>58742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112</x:v>
      </x:c>
      <x:c r="E282" s="0" t="s">
        <x:v>106</x:v>
      </x:c>
      <x:c r="F282" s="0" t="s">
        <x:v>107</x:v>
      </x:c>
      <x:c r="G282" s="0" t="s">
        <x:v>63</x:v>
      </x:c>
      <x:c r="H282" s="0" t="s">
        <x:v>64</x:v>
      </x:c>
      <x:c r="I282" s="0" t="s">
        <x:v>54</x:v>
      </x:c>
      <x:c r="J282" s="0">
        <x:v>57391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112</x:v>
      </x:c>
      <x:c r="E283" s="0" t="s">
        <x:v>106</x:v>
      </x:c>
      <x:c r="F283" s="0" t="s">
        <x:v>107</x:v>
      </x:c>
      <x:c r="G283" s="0" t="s">
        <x:v>65</x:v>
      </x:c>
      <x:c r="H283" s="0" t="s">
        <x:v>66</x:v>
      </x:c>
      <x:c r="I283" s="0" t="s">
        <x:v>54</x:v>
      </x:c>
      <x:c r="J283" s="0">
        <x:v>54111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112</x:v>
      </x:c>
      <x:c r="E284" s="0" t="s">
        <x:v>106</x:v>
      </x:c>
      <x:c r="F284" s="0" t="s">
        <x:v>107</x:v>
      </x:c>
      <x:c r="G284" s="0" t="s">
        <x:v>67</x:v>
      </x:c>
      <x:c r="H284" s="0" t="s">
        <x:v>68</x:v>
      </x:c>
      <x:c r="I284" s="0" t="s">
        <x:v>54</x:v>
      </x:c>
      <x:c r="J284" s="0">
        <x:v>53893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112</x:v>
      </x:c>
      <x:c r="E285" s="0" t="s">
        <x:v>106</x:v>
      </x:c>
      <x:c r="F285" s="0" t="s">
        <x:v>107</x:v>
      </x:c>
      <x:c r="G285" s="0" t="s">
        <x:v>69</x:v>
      </x:c>
      <x:c r="H285" s="0" t="s">
        <x:v>70</x:v>
      </x:c>
      <x:c r="I285" s="0" t="s">
        <x:v>54</x:v>
      </x:c>
      <x:c r="J285" s="0">
        <x:v>55543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112</x:v>
      </x:c>
      <x:c r="E286" s="0" t="s">
        <x:v>106</x:v>
      </x:c>
      <x:c r="F286" s="0" t="s">
        <x:v>107</x:v>
      </x:c>
      <x:c r="G286" s="0" t="s">
        <x:v>71</x:v>
      </x:c>
      <x:c r="H286" s="0" t="s">
        <x:v>72</x:v>
      </x:c>
      <x:c r="I286" s="0" t="s">
        <x:v>54</x:v>
      </x:c>
      <x:c r="J286" s="0">
        <x:v>57461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112</x:v>
      </x:c>
      <x:c r="E287" s="0" t="s">
        <x:v>106</x:v>
      </x:c>
      <x:c r="F287" s="0" t="s">
        <x:v>107</x:v>
      </x:c>
      <x:c r="G287" s="0" t="s">
        <x:v>73</x:v>
      </x:c>
      <x:c r="H287" s="0" t="s">
        <x:v>74</x:v>
      </x:c>
      <x:c r="I287" s="0" t="s">
        <x:v>54</x:v>
      </x:c>
      <x:c r="J287" s="0">
        <x:v>57837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112</x:v>
      </x:c>
      <x:c r="E288" s="0" t="s">
        <x:v>106</x:v>
      </x:c>
      <x:c r="F288" s="0" t="s">
        <x:v>107</x:v>
      </x:c>
      <x:c r="G288" s="0" t="s">
        <x:v>75</x:v>
      </x:c>
      <x:c r="H288" s="0" t="s">
        <x:v>76</x:v>
      </x:c>
      <x:c r="I288" s="0" t="s">
        <x:v>54</x:v>
      </x:c>
      <x:c r="J288" s="0">
        <x:v>57539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112</x:v>
      </x:c>
      <x:c r="E289" s="0" t="s">
        <x:v>106</x:v>
      </x:c>
      <x:c r="F289" s="0" t="s">
        <x:v>107</x:v>
      </x:c>
      <x:c r="G289" s="0" t="s">
        <x:v>77</x:v>
      </x:c>
      <x:c r="H289" s="0" t="s">
        <x:v>78</x:v>
      </x:c>
      <x:c r="I289" s="0" t="s">
        <x:v>54</x:v>
      </x:c>
      <x:c r="J289" s="0">
        <x:v>55816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112</x:v>
      </x:c>
      <x:c r="E290" s="0" t="s">
        <x:v>106</x:v>
      </x:c>
      <x:c r="F290" s="0" t="s">
        <x:v>107</x:v>
      </x:c>
      <x:c r="G290" s="0" t="s">
        <x:v>79</x:v>
      </x:c>
      <x:c r="H290" s="0" t="s">
        <x:v>80</x:v>
      </x:c>
      <x:c r="I290" s="0" t="s">
        <x:v>54</x:v>
      </x:c>
      <x:c r="J290" s="0">
        <x:v>55577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112</x:v>
      </x:c>
      <x:c r="E291" s="0" t="s">
        <x:v>106</x:v>
      </x:c>
      <x:c r="F291" s="0" t="s">
        <x:v>107</x:v>
      </x:c>
      <x:c r="G291" s="0" t="s">
        <x:v>81</x:v>
      </x:c>
      <x:c r="H291" s="0" t="s">
        <x:v>82</x:v>
      </x:c>
      <x:c r="I291" s="0" t="s">
        <x:v>54</x:v>
      </x:c>
      <x:c r="J291" s="0">
        <x:v>56989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112</x:v>
      </x:c>
      <x:c r="E292" s="0" t="s">
        <x:v>106</x:v>
      </x:c>
      <x:c r="F292" s="0" t="s">
        <x:v>107</x:v>
      </x:c>
      <x:c r="G292" s="0" t="s">
        <x:v>83</x:v>
      </x:c>
      <x:c r="H292" s="0" t="s">
        <x:v>84</x:v>
      </x:c>
      <x:c r="I292" s="0" t="s">
        <x:v>54</x:v>
      </x:c>
      <x:c r="J292" s="0">
        <x:v>57931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112</x:v>
      </x:c>
      <x:c r="E293" s="0" t="s">
        <x:v>106</x:v>
      </x:c>
      <x:c r="F293" s="0" t="s">
        <x:v>107</x:v>
      </x:c>
      <x:c r="G293" s="0" t="s">
        <x:v>85</x:v>
      </x:c>
      <x:c r="H293" s="0" t="s">
        <x:v>86</x:v>
      </x:c>
      <x:c r="I293" s="0" t="s">
        <x:v>54</x:v>
      </x:c>
      <x:c r="J293" s="0">
        <x:v>58465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112</x:v>
      </x:c>
      <x:c r="E294" s="0" t="s">
        <x:v>106</x:v>
      </x:c>
      <x:c r="F294" s="0" t="s">
        <x:v>107</x:v>
      </x:c>
      <x:c r="G294" s="0" t="s">
        <x:v>87</x:v>
      </x:c>
      <x:c r="H294" s="0" t="s">
        <x:v>88</x:v>
      </x:c>
      <x:c r="I294" s="0" t="s">
        <x:v>54</x:v>
      </x:c>
      <x:c r="J294" s="0">
        <x:v>58543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112</x:v>
      </x:c>
      <x:c r="E295" s="0" t="s">
        <x:v>106</x:v>
      </x:c>
      <x:c r="F295" s="0" t="s">
        <x:v>107</x:v>
      </x:c>
      <x:c r="G295" s="0" t="s">
        <x:v>89</x:v>
      </x:c>
      <x:c r="H295" s="0" t="s">
        <x:v>90</x:v>
      </x:c>
      <x:c r="I295" s="0" t="s">
        <x:v>54</x:v>
      </x:c>
      <x:c r="J295" s="0">
        <x:v>57150</x:v>
      </x:c>
    </x:row>
    <x:row r="296" spans="1:10">
      <x:c r="A296" s="0" t="s">
        <x:v>2</x:v>
      </x:c>
      <x:c r="B296" s="0" t="s">
        <x:v>4</x:v>
      </x:c>
      <x:c r="C296" s="0" t="s">
        <x:v>104</x:v>
      </x:c>
      <x:c r="D296" s="0" t="s">
        <x:v>112</x:v>
      </x:c>
      <x:c r="E296" s="0" t="s">
        <x:v>106</x:v>
      </x:c>
      <x:c r="F296" s="0" t="s">
        <x:v>107</x:v>
      </x:c>
      <x:c r="G296" s="0" t="s">
        <x:v>91</x:v>
      </x:c>
      <x:c r="H296" s="0" t="s">
        <x:v>92</x:v>
      </x:c>
      <x:c r="I296" s="0" t="s">
        <x:v>54</x:v>
      </x:c>
      <x:c r="J296" s="0">
        <x:v>58787</x:v>
      </x:c>
    </x:row>
    <x:row r="297" spans="1:10">
      <x:c r="A297" s="0" t="s">
        <x:v>2</x:v>
      </x:c>
      <x:c r="B297" s="0" t="s">
        <x:v>4</x:v>
      </x:c>
      <x:c r="C297" s="0" t="s">
        <x:v>104</x:v>
      </x:c>
      <x:c r="D297" s="0" t="s">
        <x:v>112</x:v>
      </x:c>
      <x:c r="E297" s="0" t="s">
        <x:v>106</x:v>
      </x:c>
      <x:c r="F297" s="0" t="s">
        <x:v>107</x:v>
      </x:c>
      <x:c r="G297" s="0" t="s">
        <x:v>93</x:v>
      </x:c>
      <x:c r="H297" s="0" t="s">
        <x:v>94</x:v>
      </x:c>
      <x:c r="I297" s="0" t="s">
        <x:v>54</x:v>
      </x:c>
      <x:c r="J297" s="0">
        <x:v>60424</x:v>
      </x:c>
    </x:row>
    <x:row r="298" spans="1:10">
      <x:c r="A298" s="0" t="s">
        <x:v>2</x:v>
      </x:c>
      <x:c r="B298" s="0" t="s">
        <x:v>4</x:v>
      </x:c>
      <x:c r="C298" s="0" t="s">
        <x:v>104</x:v>
      </x:c>
      <x:c r="D298" s="0" t="s">
        <x:v>112</x:v>
      </x:c>
      <x:c r="E298" s="0" t="s">
        <x:v>106</x:v>
      </x:c>
      <x:c r="F298" s="0" t="s">
        <x:v>107</x:v>
      </x:c>
      <x:c r="G298" s="0" t="s">
        <x:v>96</x:v>
      </x:c>
      <x:c r="H298" s="0" t="s">
        <x:v>97</x:v>
      </x:c>
      <x:c r="I298" s="0" t="s">
        <x:v>54</x:v>
      </x:c>
      <x:c r="J298" s="0">
        <x:v>61125</x:v>
      </x:c>
    </x:row>
    <x:row r="299" spans="1:10">
      <x:c r="A299" s="0" t="s">
        <x:v>2</x:v>
      </x:c>
      <x:c r="B299" s="0" t="s">
        <x:v>4</x:v>
      </x:c>
      <x:c r="C299" s="0" t="s">
        <x:v>104</x:v>
      </x:c>
      <x:c r="D299" s="0" t="s">
        <x:v>112</x:v>
      </x:c>
      <x:c r="E299" s="0" t="s">
        <x:v>106</x:v>
      </x:c>
      <x:c r="F299" s="0" t="s">
        <x:v>107</x:v>
      </x:c>
      <x:c r="G299" s="0" t="s">
        <x:v>98</x:v>
      </x:c>
      <x:c r="H299" s="0" t="s">
        <x:v>99</x:v>
      </x:c>
      <x:c r="I299" s="0" t="s">
        <x:v>54</x:v>
      </x:c>
      <x:c r="J299" s="0">
        <x:v>61119</x:v>
      </x:c>
    </x:row>
    <x:row r="300" spans="1:10">
      <x:c r="A300" s="0" t="s">
        <x:v>2</x:v>
      </x:c>
      <x:c r="B300" s="0" t="s">
        <x:v>4</x:v>
      </x:c>
      <x:c r="C300" s="0" t="s">
        <x:v>104</x:v>
      </x:c>
      <x:c r="D300" s="0" t="s">
        <x:v>112</x:v>
      </x:c>
      <x:c r="E300" s="0" t="s">
        <x:v>106</x:v>
      </x:c>
      <x:c r="F300" s="0" t="s">
        <x:v>107</x:v>
      </x:c>
      <x:c r="G300" s="0" t="s">
        <x:v>100</x:v>
      </x:c>
      <x:c r="H300" s="0" t="s">
        <x:v>101</x:v>
      </x:c>
      <x:c r="I300" s="0" t="s">
        <x:v>54</x:v>
      </x:c>
      <x:c r="J300" s="0">
        <x:v>61743</x:v>
      </x:c>
    </x:row>
    <x:row r="301" spans="1:10">
      <x:c r="A301" s="0" t="s">
        <x:v>2</x:v>
      </x:c>
      <x:c r="B301" s="0" t="s">
        <x:v>4</x:v>
      </x:c>
      <x:c r="C301" s="0" t="s">
        <x:v>104</x:v>
      </x:c>
      <x:c r="D301" s="0" t="s">
        <x:v>112</x:v>
      </x:c>
      <x:c r="E301" s="0" t="s">
        <x:v>106</x:v>
      </x:c>
      <x:c r="F301" s="0" t="s">
        <x:v>107</x:v>
      </x:c>
      <x:c r="G301" s="0" t="s">
        <x:v>102</x:v>
      </x:c>
      <x:c r="H301" s="0" t="s">
        <x:v>103</x:v>
      </x:c>
      <x:c r="I301" s="0" t="s">
        <x:v>54</x:v>
      </x:c>
      <x:c r="J301" s="0">
        <x:v>60839</x:v>
      </x:c>
    </x:row>
    <x:row r="302" spans="1:10">
      <x:c r="A302" s="0" t="s">
        <x:v>2</x:v>
      </x:c>
      <x:c r="B302" s="0" t="s">
        <x:v>4</x:v>
      </x:c>
      <x:c r="C302" s="0" t="s">
        <x:v>113</x:v>
      </x:c>
      <x:c r="D302" s="0" t="s">
        <x:v>114</x:v>
      </x:c>
      <x:c r="E302" s="0" t="s">
        <x:v>49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26686</x:v>
      </x:c>
    </x:row>
    <x:row r="303" spans="1:10">
      <x:c r="A303" s="0" t="s">
        <x:v>2</x:v>
      </x:c>
      <x:c r="B303" s="0" t="s">
        <x:v>4</x:v>
      </x:c>
      <x:c r="C303" s="0" t="s">
        <x:v>113</x:v>
      </x:c>
      <x:c r="D303" s="0" t="s">
        <x:v>114</x:v>
      </x:c>
      <x:c r="E303" s="0" t="s">
        <x:v>49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24768</x:v>
      </x:c>
    </x:row>
    <x:row r="304" spans="1:10">
      <x:c r="A304" s="0" t="s">
        <x:v>2</x:v>
      </x:c>
      <x:c r="B304" s="0" t="s">
        <x:v>4</x:v>
      </x:c>
      <x:c r="C304" s="0" t="s">
        <x:v>113</x:v>
      </x:c>
      <x:c r="D304" s="0" t="s">
        <x:v>114</x:v>
      </x:c>
      <x:c r="E304" s="0" t="s">
        <x:v>49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23998</x:v>
      </x:c>
    </x:row>
    <x:row r="305" spans="1:10">
      <x:c r="A305" s="0" t="s">
        <x:v>2</x:v>
      </x:c>
      <x:c r="B305" s="0" t="s">
        <x:v>4</x:v>
      </x:c>
      <x:c r="C305" s="0" t="s">
        <x:v>113</x:v>
      </x:c>
      <x:c r="D305" s="0" t="s">
        <x:v>114</x:v>
      </x:c>
      <x:c r="E305" s="0" t="s">
        <x:v>49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24645</x:v>
      </x:c>
    </x:row>
    <x:row r="306" spans="1:10">
      <x:c r="A306" s="0" t="s">
        <x:v>2</x:v>
      </x:c>
      <x:c r="B306" s="0" t="s">
        <x:v>4</x:v>
      </x:c>
      <x:c r="C306" s="0" t="s">
        <x:v>113</x:v>
      </x:c>
      <x:c r="D306" s="0" t="s">
        <x:v>114</x:v>
      </x:c>
      <x:c r="E306" s="0" t="s">
        <x:v>49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24197</x:v>
      </x:c>
    </x:row>
    <x:row r="307" spans="1:10">
      <x:c r="A307" s="0" t="s">
        <x:v>2</x:v>
      </x:c>
      <x:c r="B307" s="0" t="s">
        <x:v>4</x:v>
      </x:c>
      <x:c r="C307" s="0" t="s">
        <x:v>113</x:v>
      </x:c>
      <x:c r="D307" s="0" t="s">
        <x:v>114</x:v>
      </x:c>
      <x:c r="E307" s="0" t="s">
        <x:v>49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23594</x:v>
      </x:c>
    </x:row>
    <x:row r="308" spans="1:10">
      <x:c r="A308" s="0" t="s">
        <x:v>2</x:v>
      </x:c>
      <x:c r="B308" s="0" t="s">
        <x:v>4</x:v>
      </x:c>
      <x:c r="C308" s="0" t="s">
        <x:v>113</x:v>
      </x:c>
      <x:c r="D308" s="0" t="s">
        <x:v>114</x:v>
      </x:c>
      <x:c r="E308" s="0" t="s">
        <x:v>49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22157</x:v>
      </x:c>
    </x:row>
    <x:row r="309" spans="1:10">
      <x:c r="A309" s="0" t="s">
        <x:v>2</x:v>
      </x:c>
      <x:c r="B309" s="0" t="s">
        <x:v>4</x:v>
      </x:c>
      <x:c r="C309" s="0" t="s">
        <x:v>113</x:v>
      </x:c>
      <x:c r="D309" s="0" t="s">
        <x:v>114</x:v>
      </x:c>
      <x:c r="E309" s="0" t="s">
        <x:v>49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22232</x:v>
      </x:c>
    </x:row>
    <x:row r="310" spans="1:10">
      <x:c r="A310" s="0" t="s">
        <x:v>2</x:v>
      </x:c>
      <x:c r="B310" s="0" t="s">
        <x:v>4</x:v>
      </x:c>
      <x:c r="C310" s="0" t="s">
        <x:v>113</x:v>
      </x:c>
      <x:c r="D310" s="0" t="s">
        <x:v>114</x:v>
      </x:c>
      <x:c r="E310" s="0" t="s">
        <x:v>49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23151</x:v>
      </x:c>
    </x:row>
    <x:row r="311" spans="1:10">
      <x:c r="A311" s="0" t="s">
        <x:v>2</x:v>
      </x:c>
      <x:c r="B311" s="0" t="s">
        <x:v>4</x:v>
      </x:c>
      <x:c r="C311" s="0" t="s">
        <x:v>113</x:v>
      </x:c>
      <x:c r="D311" s="0" t="s">
        <x:v>114</x:v>
      </x:c>
      <x:c r="E311" s="0" t="s">
        <x:v>49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24197</x:v>
      </x:c>
    </x:row>
    <x:row r="312" spans="1:10">
      <x:c r="A312" s="0" t="s">
        <x:v>2</x:v>
      </x:c>
      <x:c r="B312" s="0" t="s">
        <x:v>4</x:v>
      </x:c>
      <x:c r="C312" s="0" t="s">
        <x:v>113</x:v>
      </x:c>
      <x:c r="D312" s="0" t="s">
        <x:v>114</x:v>
      </x:c>
      <x:c r="E312" s="0" t="s">
        <x:v>49</x:v>
      </x:c>
      <x:c r="F312" s="0" t="s">
        <x:v>51</x:v>
      </x:c>
      <x:c r="G312" s="0" t="s">
        <x:v>73</x:v>
      </x:c>
      <x:c r="H312" s="0" t="s">
        <x:v>74</x:v>
      </x:c>
      <x:c r="I312" s="0" t="s">
        <x:v>54</x:v>
      </x:c>
      <x:c r="J312" s="0">
        <x:v>24694</x:v>
      </x:c>
    </x:row>
    <x:row r="313" spans="1:10">
      <x:c r="A313" s="0" t="s">
        <x:v>2</x:v>
      </x:c>
      <x:c r="B313" s="0" t="s">
        <x:v>4</x:v>
      </x:c>
      <x:c r="C313" s="0" t="s">
        <x:v>113</x:v>
      </x:c>
      <x:c r="D313" s="0" t="s">
        <x:v>114</x:v>
      </x:c>
      <x:c r="E313" s="0" t="s">
        <x:v>49</x:v>
      </x:c>
      <x:c r="F313" s="0" t="s">
        <x:v>51</x:v>
      </x:c>
      <x:c r="G313" s="0" t="s">
        <x:v>75</x:v>
      </x:c>
      <x:c r="H313" s="0" t="s">
        <x:v>76</x:v>
      </x:c>
      <x:c r="I313" s="0" t="s">
        <x:v>54</x:v>
      </x:c>
      <x:c r="J313" s="0">
        <x:v>24777</x:v>
      </x:c>
    </x:row>
    <x:row r="314" spans="1:10">
      <x:c r="A314" s="0" t="s">
        <x:v>2</x:v>
      </x:c>
      <x:c r="B314" s="0" t="s">
        <x:v>4</x:v>
      </x:c>
      <x:c r="C314" s="0" t="s">
        <x:v>113</x:v>
      </x:c>
      <x:c r="D314" s="0" t="s">
        <x:v>114</x:v>
      </x:c>
      <x:c r="E314" s="0" t="s">
        <x:v>49</x:v>
      </x:c>
      <x:c r="F314" s="0" t="s">
        <x:v>51</x:v>
      </x:c>
      <x:c r="G314" s="0" t="s">
        <x:v>77</x:v>
      </x:c>
      <x:c r="H314" s="0" t="s">
        <x:v>78</x:v>
      </x:c>
      <x:c r="I314" s="0" t="s">
        <x:v>54</x:v>
      </x:c>
      <x:c r="J314" s="0">
        <x:v>24571</x:v>
      </x:c>
    </x:row>
    <x:row r="315" spans="1:10">
      <x:c r="A315" s="0" t="s">
        <x:v>2</x:v>
      </x:c>
      <x:c r="B315" s="0" t="s">
        <x:v>4</x:v>
      </x:c>
      <x:c r="C315" s="0" t="s">
        <x:v>113</x:v>
      </x:c>
      <x:c r="D315" s="0" t="s">
        <x:v>114</x:v>
      </x:c>
      <x:c r="E315" s="0" t="s">
        <x:v>49</x:v>
      </x:c>
      <x:c r="F315" s="0" t="s">
        <x:v>51</x:v>
      </x:c>
      <x:c r="G315" s="0" t="s">
        <x:v>79</x:v>
      </x:c>
      <x:c r="H315" s="0" t="s">
        <x:v>80</x:v>
      </x:c>
      <x:c r="I315" s="0" t="s">
        <x:v>54</x:v>
      </x:c>
      <x:c r="J315" s="0">
        <x:v>24873</x:v>
      </x:c>
    </x:row>
    <x:row r="316" spans="1:10">
      <x:c r="A316" s="0" t="s">
        <x:v>2</x:v>
      </x:c>
      <x:c r="B316" s="0" t="s">
        <x:v>4</x:v>
      </x:c>
      <x:c r="C316" s="0" t="s">
        <x:v>113</x:v>
      </x:c>
      <x:c r="D316" s="0" t="s">
        <x:v>114</x:v>
      </x:c>
      <x:c r="E316" s="0" t="s">
        <x:v>49</x:v>
      </x:c>
      <x:c r="F316" s="0" t="s">
        <x:v>51</x:v>
      </x:c>
      <x:c r="G316" s="0" t="s">
        <x:v>81</x:v>
      </x:c>
      <x:c r="H316" s="0" t="s">
        <x:v>82</x:v>
      </x:c>
      <x:c r="I316" s="0" t="s">
        <x:v>54</x:v>
      </x:c>
      <x:c r="J316" s="0">
        <x:v>25627</x:v>
      </x:c>
    </x:row>
    <x:row r="317" spans="1:10">
      <x:c r="A317" s="0" t="s">
        <x:v>2</x:v>
      </x:c>
      <x:c r="B317" s="0" t="s">
        <x:v>4</x:v>
      </x:c>
      <x:c r="C317" s="0" t="s">
        <x:v>113</x:v>
      </x:c>
      <x:c r="D317" s="0" t="s">
        <x:v>114</x:v>
      </x:c>
      <x:c r="E317" s="0" t="s">
        <x:v>49</x:v>
      </x:c>
      <x:c r="F317" s="0" t="s">
        <x:v>51</x:v>
      </x:c>
      <x:c r="G317" s="0" t="s">
        <x:v>83</x:v>
      </x:c>
      <x:c r="H317" s="0" t="s">
        <x:v>84</x:v>
      </x:c>
      <x:c r="I317" s="0" t="s">
        <x:v>54</x:v>
      </x:c>
      <x:c r="J317" s="0">
        <x:v>25724</x:v>
      </x:c>
    </x:row>
    <x:row r="318" spans="1:10">
      <x:c r="A318" s="0" t="s">
        <x:v>2</x:v>
      </x:c>
      <x:c r="B318" s="0" t="s">
        <x:v>4</x:v>
      </x:c>
      <x:c r="C318" s="0" t="s">
        <x:v>113</x:v>
      </x:c>
      <x:c r="D318" s="0" t="s">
        <x:v>114</x:v>
      </x:c>
      <x:c r="E318" s="0" t="s">
        <x:v>49</x:v>
      </x:c>
      <x:c r="F318" s="0" t="s">
        <x:v>51</x:v>
      </x:c>
      <x:c r="G318" s="0" t="s">
        <x:v>85</x:v>
      </x:c>
      <x:c r="H318" s="0" t="s">
        <x:v>86</x:v>
      </x:c>
      <x:c r="I318" s="0" t="s">
        <x:v>54</x:v>
      </x:c>
      <x:c r="J318" s="0">
        <x:v>26355</x:v>
      </x:c>
    </x:row>
    <x:row r="319" spans="1:10">
      <x:c r="A319" s="0" t="s">
        <x:v>2</x:v>
      </x:c>
      <x:c r="B319" s="0" t="s">
        <x:v>4</x:v>
      </x:c>
      <x:c r="C319" s="0" t="s">
        <x:v>113</x:v>
      </x:c>
      <x:c r="D319" s="0" t="s">
        <x:v>114</x:v>
      </x:c>
      <x:c r="E319" s="0" t="s">
        <x:v>49</x:v>
      </x:c>
      <x:c r="F319" s="0" t="s">
        <x:v>51</x:v>
      </x:c>
      <x:c r="G319" s="0" t="s">
        <x:v>87</x:v>
      </x:c>
      <x:c r="H319" s="0" t="s">
        <x:v>88</x:v>
      </x:c>
      <x:c r="I319" s="0" t="s">
        <x:v>54</x:v>
      </x:c>
      <x:c r="J319" s="0">
        <x:v>26514</x:v>
      </x:c>
    </x:row>
    <x:row r="320" spans="1:10">
      <x:c r="A320" s="0" t="s">
        <x:v>2</x:v>
      </x:c>
      <x:c r="B320" s="0" t="s">
        <x:v>4</x:v>
      </x:c>
      <x:c r="C320" s="0" t="s">
        <x:v>113</x:v>
      </x:c>
      <x:c r="D320" s="0" t="s">
        <x:v>114</x:v>
      </x:c>
      <x:c r="E320" s="0" t="s">
        <x:v>49</x:v>
      </x:c>
      <x:c r="F320" s="0" t="s">
        <x:v>51</x:v>
      </x:c>
      <x:c r="G320" s="0" t="s">
        <x:v>89</x:v>
      </x:c>
      <x:c r="H320" s="0" t="s">
        <x:v>90</x:v>
      </x:c>
      <x:c r="I320" s="0" t="s">
        <x:v>54</x:v>
      </x:c>
      <x:c r="J320" s="0">
        <x:v>25555</x:v>
      </x:c>
    </x:row>
    <x:row r="321" spans="1:10">
      <x:c r="A321" s="0" t="s">
        <x:v>2</x:v>
      </x:c>
      <x:c r="B321" s="0" t="s">
        <x:v>4</x:v>
      </x:c>
      <x:c r="C321" s="0" t="s">
        <x:v>113</x:v>
      </x:c>
      <x:c r="D321" s="0" t="s">
        <x:v>114</x:v>
      </x:c>
      <x:c r="E321" s="0" t="s">
        <x:v>49</x:v>
      </x:c>
      <x:c r="F321" s="0" t="s">
        <x:v>51</x:v>
      </x:c>
      <x:c r="G321" s="0" t="s">
        <x:v>91</x:v>
      </x:c>
      <x:c r="H321" s="0" t="s">
        <x:v>92</x:v>
      </x:c>
      <x:c r="I321" s="0" t="s">
        <x:v>54</x:v>
      </x:c>
      <x:c r="J321" s="0">
        <x:v>26444</x:v>
      </x:c>
    </x:row>
    <x:row r="322" spans="1:10">
      <x:c r="A322" s="0" t="s">
        <x:v>2</x:v>
      </x:c>
      <x:c r="B322" s="0" t="s">
        <x:v>4</x:v>
      </x:c>
      <x:c r="C322" s="0" t="s">
        <x:v>113</x:v>
      </x:c>
      <x:c r="D322" s="0" t="s">
        <x:v>114</x:v>
      </x:c>
      <x:c r="E322" s="0" t="s">
        <x:v>49</x:v>
      </x:c>
      <x:c r="F322" s="0" t="s">
        <x:v>51</x:v>
      </x:c>
      <x:c r="G322" s="0" t="s">
        <x:v>93</x:v>
      </x:c>
      <x:c r="H322" s="0" t="s">
        <x:v>94</x:v>
      </x:c>
      <x:c r="I322" s="0" t="s">
        <x:v>54</x:v>
      </x:c>
      <x:c r="J322" s="0" t="s">
        <x:v>95</x:v>
      </x:c>
    </x:row>
    <x:row r="323" spans="1:10">
      <x:c r="A323" s="0" t="s">
        <x:v>2</x:v>
      </x:c>
      <x:c r="B323" s="0" t="s">
        <x:v>4</x:v>
      </x:c>
      <x:c r="C323" s="0" t="s">
        <x:v>113</x:v>
      </x:c>
      <x:c r="D323" s="0" t="s">
        <x:v>114</x:v>
      </x:c>
      <x:c r="E323" s="0" t="s">
        <x:v>49</x:v>
      </x:c>
      <x:c r="F323" s="0" t="s">
        <x:v>51</x:v>
      </x:c>
      <x:c r="G323" s="0" t="s">
        <x:v>96</x:v>
      </x:c>
      <x:c r="H323" s="0" t="s">
        <x:v>97</x:v>
      </x:c>
      <x:c r="I323" s="0" t="s">
        <x:v>54</x:v>
      </x:c>
      <x:c r="J323" s="0">
        <x:v>27617</x:v>
      </x:c>
    </x:row>
    <x:row r="324" spans="1:10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49</x:v>
      </x:c>
      <x:c r="F324" s="0" t="s">
        <x:v>51</x:v>
      </x:c>
      <x:c r="G324" s="0" t="s">
        <x:v>98</x:v>
      </x:c>
      <x:c r="H324" s="0" t="s">
        <x:v>99</x:v>
      </x:c>
      <x:c r="I324" s="0" t="s">
        <x:v>54</x:v>
      </x:c>
      <x:c r="J324" s="0">
        <x:v>27654</x:v>
      </x:c>
    </x:row>
    <x:row r="325" spans="1:10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49</x:v>
      </x:c>
      <x:c r="F325" s="0" t="s">
        <x:v>51</x:v>
      </x:c>
      <x:c r="G325" s="0" t="s">
        <x:v>100</x:v>
      </x:c>
      <x:c r="H325" s="0" t="s">
        <x:v>101</x:v>
      </x:c>
      <x:c r="I325" s="0" t="s">
        <x:v>54</x:v>
      </x:c>
      <x:c r="J325" s="0">
        <x:v>27939</x:v>
      </x:c>
    </x:row>
    <x:row r="326" spans="1:10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49</x:v>
      </x:c>
      <x:c r="F326" s="0" t="s">
        <x:v>51</x:v>
      </x:c>
      <x:c r="G326" s="0" t="s">
        <x:v>102</x:v>
      </x:c>
      <x:c r="H326" s="0" t="s">
        <x:v>103</x:v>
      </x:c>
      <x:c r="I326" s="0" t="s">
        <x:v>54</x:v>
      </x:c>
      <x:c r="J326" s="0">
        <x:v>27398</x:v>
      </x:c>
    </x:row>
    <x:row r="327" spans="1:10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104</x:v>
      </x:c>
      <x:c r="F327" s="0" t="s">
        <x:v>105</x:v>
      </x:c>
      <x:c r="G327" s="0" t="s">
        <x:v>52</x:v>
      </x:c>
      <x:c r="H327" s="0" t="s">
        <x:v>53</x:v>
      </x:c>
      <x:c r="I327" s="0" t="s">
        <x:v>54</x:v>
      </x:c>
      <x:c r="J327" s="0">
        <x:v>29221</x:v>
      </x:c>
    </x:row>
    <x:row r="328" spans="1:10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104</x:v>
      </x:c>
      <x:c r="F328" s="0" t="s">
        <x:v>105</x:v>
      </x:c>
      <x:c r="G328" s="0" t="s">
        <x:v>55</x:v>
      </x:c>
      <x:c r="H328" s="0" t="s">
        <x:v>56</x:v>
      </x:c>
      <x:c r="I328" s="0" t="s">
        <x:v>54</x:v>
      </x:c>
      <x:c r="J328" s="0">
        <x:v>27167</x:v>
      </x:c>
    </x:row>
    <x:row r="329" spans="1:10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104</x:v>
      </x:c>
      <x:c r="F329" s="0" t="s">
        <x:v>105</x:v>
      </x:c>
      <x:c r="G329" s="0" t="s">
        <x:v>57</x:v>
      </x:c>
      <x:c r="H329" s="0" t="s">
        <x:v>58</x:v>
      </x:c>
      <x:c r="I329" s="0" t="s">
        <x:v>54</x:v>
      </x:c>
      <x:c r="J329" s="0">
        <x:v>26119</x:v>
      </x:c>
    </x:row>
    <x:row r="330" spans="1:10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104</x:v>
      </x:c>
      <x:c r="F330" s="0" t="s">
        <x:v>105</x:v>
      </x:c>
      <x:c r="G330" s="0" t="s">
        <x:v>59</x:v>
      </x:c>
      <x:c r="H330" s="0" t="s">
        <x:v>60</x:v>
      </x:c>
      <x:c r="I330" s="0" t="s">
        <x:v>54</x:v>
      </x:c>
      <x:c r="J330" s="0">
        <x:v>26410</x:v>
      </x:c>
    </x:row>
    <x:row r="331" spans="1:10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104</x:v>
      </x:c>
      <x:c r="F331" s="0" t="s">
        <x:v>105</x:v>
      </x:c>
      <x:c r="G331" s="0" t="s">
        <x:v>61</x:v>
      </x:c>
      <x:c r="H331" s="0" t="s">
        <x:v>62</x:v>
      </x:c>
      <x:c r="I331" s="0" t="s">
        <x:v>54</x:v>
      </x:c>
      <x:c r="J331" s="0">
        <x:v>26119</x:v>
      </x:c>
    </x:row>
    <x:row r="332" spans="1:10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104</x:v>
      </x:c>
      <x:c r="F332" s="0" t="s">
        <x:v>105</x:v>
      </x:c>
      <x:c r="G332" s="0" t="s">
        <x:v>63</x:v>
      </x:c>
      <x:c r="H332" s="0" t="s">
        <x:v>64</x:v>
      </x:c>
      <x:c r="I332" s="0" t="s">
        <x:v>54</x:v>
      </x:c>
      <x:c r="J332" s="0">
        <x:v>25887</x:v>
      </x:c>
    </x:row>
    <x:row r="333" spans="1:10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104</x:v>
      </x:c>
      <x:c r="F333" s="0" t="s">
        <x:v>105</x:v>
      </x:c>
      <x:c r="G333" s="0" t="s">
        <x:v>65</x:v>
      </x:c>
      <x:c r="H333" s="0" t="s">
        <x:v>66</x:v>
      </x:c>
      <x:c r="I333" s="0" t="s">
        <x:v>54</x:v>
      </x:c>
      <x:c r="J333" s="0">
        <x:v>24227</x:v>
      </x:c>
    </x:row>
    <x:row r="334" spans="1:10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104</x:v>
      </x:c>
      <x:c r="F334" s="0" t="s">
        <x:v>105</x:v>
      </x:c>
      <x:c r="G334" s="0" t="s">
        <x:v>67</x:v>
      </x:c>
      <x:c r="H334" s="0" t="s">
        <x:v>68</x:v>
      </x:c>
      <x:c r="I334" s="0" t="s">
        <x:v>54</x:v>
      </x:c>
      <x:c r="J334" s="0">
        <x:v>24171</x:v>
      </x:c>
    </x:row>
    <x:row r="335" spans="1:10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104</x:v>
      </x:c>
      <x:c r="F335" s="0" t="s">
        <x:v>105</x:v>
      </x:c>
      <x:c r="G335" s="0" t="s">
        <x:v>69</x:v>
      </x:c>
      <x:c r="H335" s="0" t="s">
        <x:v>70</x:v>
      </x:c>
      <x:c r="I335" s="0" t="s">
        <x:v>54</x:v>
      </x:c>
      <x:c r="J335" s="0">
        <x:v>24021</x:v>
      </x:c>
    </x:row>
    <x:row r="336" spans="1:10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104</x:v>
      </x:c>
      <x:c r="F336" s="0" t="s">
        <x:v>105</x:v>
      </x:c>
      <x:c r="G336" s="0" t="s">
        <x:v>71</x:v>
      </x:c>
      <x:c r="H336" s="0" t="s">
        <x:v>72</x:v>
      </x:c>
      <x:c r="I336" s="0" t="s">
        <x:v>54</x:v>
      </x:c>
      <x:c r="J336" s="0">
        <x:v>24743</x:v>
      </x:c>
    </x:row>
    <x:row r="337" spans="1:10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104</x:v>
      </x:c>
      <x:c r="F337" s="0" t="s">
        <x:v>105</x:v>
      </x:c>
      <x:c r="G337" s="0" t="s">
        <x:v>73</x:v>
      </x:c>
      <x:c r="H337" s="0" t="s">
        <x:v>74</x:v>
      </x:c>
      <x:c r="I337" s="0" t="s">
        <x:v>54</x:v>
      </x:c>
      <x:c r="J337" s="0">
        <x:v>24920</x:v>
      </x:c>
    </x:row>
    <x:row r="338" spans="1:10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104</x:v>
      </x:c>
      <x:c r="F338" s="0" t="s">
        <x:v>105</x:v>
      </x:c>
      <x:c r="G338" s="0" t="s">
        <x:v>75</x:v>
      </x:c>
      <x:c r="H338" s="0" t="s">
        <x:v>76</x:v>
      </x:c>
      <x:c r="I338" s="0" t="s">
        <x:v>54</x:v>
      </x:c>
      <x:c r="J338" s="0">
        <x:v>24868</x:v>
      </x:c>
    </x:row>
    <x:row r="339" spans="1:10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104</x:v>
      </x:c>
      <x:c r="F339" s="0" t="s">
        <x:v>105</x:v>
      </x:c>
      <x:c r="G339" s="0" t="s">
        <x:v>77</x:v>
      </x:c>
      <x:c r="H339" s="0" t="s">
        <x:v>78</x:v>
      </x:c>
      <x:c r="I339" s="0" t="s">
        <x:v>54</x:v>
      </x:c>
      <x:c r="J339" s="0">
        <x:v>24149</x:v>
      </x:c>
    </x:row>
    <x:row r="340" spans="1:10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104</x:v>
      </x:c>
      <x:c r="F340" s="0" t="s">
        <x:v>105</x:v>
      </x:c>
      <x:c r="G340" s="0" t="s">
        <x:v>79</x:v>
      </x:c>
      <x:c r="H340" s="0" t="s">
        <x:v>80</x:v>
      </x:c>
      <x:c r="I340" s="0" t="s">
        <x:v>54</x:v>
      </x:c>
      <x:c r="J340" s="0">
        <x:v>24262</x:v>
      </x:c>
    </x:row>
    <x:row r="341" spans="1:10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104</x:v>
      </x:c>
      <x:c r="F341" s="0" t="s">
        <x:v>105</x:v>
      </x:c>
      <x:c r="G341" s="0" t="s">
        <x:v>81</x:v>
      </x:c>
      <x:c r="H341" s="0" t="s">
        <x:v>82</x:v>
      </x:c>
      <x:c r="I341" s="0" t="s">
        <x:v>54</x:v>
      </x:c>
      <x:c r="J341" s="0">
        <x:v>25016</x:v>
      </x:c>
    </x:row>
    <x:row r="342" spans="1:10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104</x:v>
      </x:c>
      <x:c r="F342" s="0" t="s">
        <x:v>105</x:v>
      </x:c>
      <x:c r="G342" s="0" t="s">
        <x:v>83</x:v>
      </x:c>
      <x:c r="H342" s="0" t="s">
        <x:v>84</x:v>
      </x:c>
      <x:c r="I342" s="0" t="s">
        <x:v>54</x:v>
      </x:c>
      <x:c r="J342" s="0">
        <x:v>25988</x:v>
      </x:c>
    </x:row>
    <x:row r="343" spans="1:10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104</x:v>
      </x:c>
      <x:c r="F343" s="0" t="s">
        <x:v>105</x:v>
      </x:c>
      <x:c r="G343" s="0" t="s">
        <x:v>85</x:v>
      </x:c>
      <x:c r="H343" s="0" t="s">
        <x:v>86</x:v>
      </x:c>
      <x:c r="I343" s="0" t="s">
        <x:v>54</x:v>
      </x:c>
      <x:c r="J343" s="0">
        <x:v>25856</x:v>
      </x:c>
    </x:row>
    <x:row r="344" spans="1:10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104</x:v>
      </x:c>
      <x:c r="F344" s="0" t="s">
        <x:v>105</x:v>
      </x:c>
      <x:c r="G344" s="0" t="s">
        <x:v>87</x:v>
      </x:c>
      <x:c r="H344" s="0" t="s">
        <x:v>88</x:v>
      </x:c>
      <x:c r="I344" s="0" t="s">
        <x:v>54</x:v>
      </x:c>
      <x:c r="J344" s="0">
        <x:v>26069</x:v>
      </x:c>
    </x:row>
    <x:row r="345" spans="1:10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104</x:v>
      </x:c>
      <x:c r="F345" s="0" t="s">
        <x:v>105</x:v>
      </x:c>
      <x:c r="G345" s="0" t="s">
        <x:v>89</x:v>
      </x:c>
      <x:c r="H345" s="0" t="s">
        <x:v>90</x:v>
      </x:c>
      <x:c r="I345" s="0" t="s">
        <x:v>54</x:v>
      </x:c>
      <x:c r="J345" s="0">
        <x:v>25890</x:v>
      </x:c>
    </x:row>
    <x:row r="346" spans="1:10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104</x:v>
      </x:c>
      <x:c r="F346" s="0" t="s">
        <x:v>105</x:v>
      </x:c>
      <x:c r="G346" s="0" t="s">
        <x:v>91</x:v>
      </x:c>
      <x:c r="H346" s="0" t="s">
        <x:v>92</x:v>
      </x:c>
      <x:c r="I346" s="0" t="s">
        <x:v>54</x:v>
      </x:c>
      <x:c r="J346" s="0">
        <x:v>26521</x:v>
      </x:c>
    </x:row>
    <x:row r="347" spans="1:10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104</x:v>
      </x:c>
      <x:c r="F347" s="0" t="s">
        <x:v>105</x:v>
      </x:c>
      <x:c r="G347" s="0" t="s">
        <x:v>93</x:v>
      </x:c>
      <x:c r="H347" s="0" t="s">
        <x:v>94</x:v>
      </x:c>
      <x:c r="I347" s="0" t="s">
        <x:v>54</x:v>
      </x:c>
      <x:c r="J347" s="0" t="s">
        <x:v>95</x:v>
      </x:c>
    </x:row>
    <x:row r="348" spans="1:10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104</x:v>
      </x:c>
      <x:c r="F348" s="0" t="s">
        <x:v>105</x:v>
      </x:c>
      <x:c r="G348" s="0" t="s">
        <x:v>96</x:v>
      </x:c>
      <x:c r="H348" s="0" t="s">
        <x:v>97</x:v>
      </x:c>
      <x:c r="I348" s="0" t="s">
        <x:v>54</x:v>
      </x:c>
      <x:c r="J348" s="0">
        <x:v>27746</x:v>
      </x:c>
    </x:row>
    <x:row r="349" spans="1:10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104</x:v>
      </x:c>
      <x:c r="F349" s="0" t="s">
        <x:v>105</x:v>
      </x:c>
      <x:c r="G349" s="0" t="s">
        <x:v>98</x:v>
      </x:c>
      <x:c r="H349" s="0" t="s">
        <x:v>99</x:v>
      </x:c>
      <x:c r="I349" s="0" t="s">
        <x:v>54</x:v>
      </x:c>
      <x:c r="J349" s="0">
        <x:v>27862</x:v>
      </x:c>
    </x:row>
    <x:row r="350" spans="1:10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104</x:v>
      </x:c>
      <x:c r="F350" s="0" t="s">
        <x:v>105</x:v>
      </x:c>
      <x:c r="G350" s="0" t="s">
        <x:v>100</x:v>
      </x:c>
      <x:c r="H350" s="0" t="s">
        <x:v>101</x:v>
      </x:c>
      <x:c r="I350" s="0" t="s">
        <x:v>54</x:v>
      </x:c>
      <x:c r="J350" s="0">
        <x:v>27520</x:v>
      </x:c>
    </x:row>
    <x:row r="351" spans="1:10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104</x:v>
      </x:c>
      <x:c r="F351" s="0" t="s">
        <x:v>105</x:v>
      </x:c>
      <x:c r="G351" s="0" t="s">
        <x:v>102</x:v>
      </x:c>
      <x:c r="H351" s="0" t="s">
        <x:v>103</x:v>
      </x:c>
      <x:c r="I351" s="0" t="s">
        <x:v>54</x:v>
      </x:c>
      <x:c r="J351" s="0">
        <x:v>26900</x:v>
      </x:c>
    </x:row>
    <x:row r="352" spans="1:10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106</x:v>
      </x:c>
      <x:c r="F352" s="0" t="s">
        <x:v>107</x:v>
      </x:c>
      <x:c r="G352" s="0" t="s">
        <x:v>52</x:v>
      </x:c>
      <x:c r="H352" s="0" t="s">
        <x:v>53</x:v>
      </x:c>
      <x:c r="I352" s="0" t="s">
        <x:v>54</x:v>
      </x:c>
      <x:c r="J352" s="0">
        <x:v>55907</x:v>
      </x:c>
    </x:row>
    <x:row r="353" spans="1:10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106</x:v>
      </x:c>
      <x:c r="F353" s="0" t="s">
        <x:v>107</x:v>
      </x:c>
      <x:c r="G353" s="0" t="s">
        <x:v>55</x:v>
      </x:c>
      <x:c r="H353" s="0" t="s">
        <x:v>56</x:v>
      </x:c>
      <x:c r="I353" s="0" t="s">
        <x:v>54</x:v>
      </x:c>
      <x:c r="J353" s="0">
        <x:v>51935</x:v>
      </x:c>
    </x:row>
    <x:row r="354" spans="1:10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106</x:v>
      </x:c>
      <x:c r="F354" s="0" t="s">
        <x:v>107</x:v>
      </x:c>
      <x:c r="G354" s="0" t="s">
        <x:v>57</x:v>
      </x:c>
      <x:c r="H354" s="0" t="s">
        <x:v>58</x:v>
      </x:c>
      <x:c r="I354" s="0" t="s">
        <x:v>54</x:v>
      </x:c>
      <x:c r="J354" s="0">
        <x:v>50117</x:v>
      </x:c>
    </x:row>
    <x:row r="355" spans="1:10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106</x:v>
      </x:c>
      <x:c r="F355" s="0" t="s">
        <x:v>107</x:v>
      </x:c>
      <x:c r="G355" s="0" t="s">
        <x:v>59</x:v>
      </x:c>
      <x:c r="H355" s="0" t="s">
        <x:v>60</x:v>
      </x:c>
      <x:c r="I355" s="0" t="s">
        <x:v>54</x:v>
      </x:c>
      <x:c r="J355" s="0">
        <x:v>51055</x:v>
      </x:c>
    </x:row>
    <x:row r="356" spans="1:10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106</x:v>
      </x:c>
      <x:c r="F356" s="0" t="s">
        <x:v>107</x:v>
      </x:c>
      <x:c r="G356" s="0" t="s">
        <x:v>61</x:v>
      </x:c>
      <x:c r="H356" s="0" t="s">
        <x:v>62</x:v>
      </x:c>
      <x:c r="I356" s="0" t="s">
        <x:v>54</x:v>
      </x:c>
      <x:c r="J356" s="0">
        <x:v>50316</x:v>
      </x:c>
    </x:row>
    <x:row r="357" spans="1:10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106</x:v>
      </x:c>
      <x:c r="F357" s="0" t="s">
        <x:v>107</x:v>
      </x:c>
      <x:c r="G357" s="0" t="s">
        <x:v>63</x:v>
      </x:c>
      <x:c r="H357" s="0" t="s">
        <x:v>64</x:v>
      </x:c>
      <x:c r="I357" s="0" t="s">
        <x:v>54</x:v>
      </x:c>
      <x:c r="J357" s="0">
        <x:v>49481</x:v>
      </x:c>
    </x:row>
    <x:row r="358" spans="1:10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106</x:v>
      </x:c>
      <x:c r="F358" s="0" t="s">
        <x:v>107</x:v>
      </x:c>
      <x:c r="G358" s="0" t="s">
        <x:v>65</x:v>
      </x:c>
      <x:c r="H358" s="0" t="s">
        <x:v>66</x:v>
      </x:c>
      <x:c r="I358" s="0" t="s">
        <x:v>54</x:v>
      </x:c>
      <x:c r="J358" s="0">
        <x:v>46384</x:v>
      </x:c>
    </x:row>
    <x:row r="359" spans="1:10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106</x:v>
      </x:c>
      <x:c r="F359" s="0" t="s">
        <x:v>107</x:v>
      </x:c>
      <x:c r="G359" s="0" t="s">
        <x:v>67</x:v>
      </x:c>
      <x:c r="H359" s="0" t="s">
        <x:v>68</x:v>
      </x:c>
      <x:c r="I359" s="0" t="s">
        <x:v>54</x:v>
      </x:c>
      <x:c r="J359" s="0">
        <x:v>46403</x:v>
      </x:c>
    </x:row>
    <x:row r="360" spans="1:10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106</x:v>
      </x:c>
      <x:c r="F360" s="0" t="s">
        <x:v>107</x:v>
      </x:c>
      <x:c r="G360" s="0" t="s">
        <x:v>69</x:v>
      </x:c>
      <x:c r="H360" s="0" t="s">
        <x:v>70</x:v>
      </x:c>
      <x:c r="I360" s="0" t="s">
        <x:v>54</x:v>
      </x:c>
      <x:c r="J360" s="0">
        <x:v>47172</x:v>
      </x:c>
    </x:row>
    <x:row r="361" spans="1:10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106</x:v>
      </x:c>
      <x:c r="F361" s="0" t="s">
        <x:v>107</x:v>
      </x:c>
      <x:c r="G361" s="0" t="s">
        <x:v>71</x:v>
      </x:c>
      <x:c r="H361" s="0" t="s">
        <x:v>72</x:v>
      </x:c>
      <x:c r="I361" s="0" t="s">
        <x:v>54</x:v>
      </x:c>
      <x:c r="J361" s="0">
        <x:v>48940</x:v>
      </x:c>
    </x:row>
    <x:row r="362" spans="1:10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106</x:v>
      </x:c>
      <x:c r="F362" s="0" t="s">
        <x:v>107</x:v>
      </x:c>
      <x:c r="G362" s="0" t="s">
        <x:v>73</x:v>
      </x:c>
      <x:c r="H362" s="0" t="s">
        <x:v>74</x:v>
      </x:c>
      <x:c r="I362" s="0" t="s">
        <x:v>54</x:v>
      </x:c>
      <x:c r="J362" s="0">
        <x:v>49614</x:v>
      </x:c>
    </x:row>
    <x:row r="363" spans="1:10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106</x:v>
      </x:c>
      <x:c r="F363" s="0" t="s">
        <x:v>107</x:v>
      </x:c>
      <x:c r="G363" s="0" t="s">
        <x:v>75</x:v>
      </x:c>
      <x:c r="H363" s="0" t="s">
        <x:v>76</x:v>
      </x:c>
      <x:c r="I363" s="0" t="s">
        <x:v>54</x:v>
      </x:c>
      <x:c r="J363" s="0">
        <x:v>49645</x:v>
      </x:c>
    </x:row>
    <x:row r="364" spans="1:10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106</x:v>
      </x:c>
      <x:c r="F364" s="0" t="s">
        <x:v>107</x:v>
      </x:c>
      <x:c r="G364" s="0" t="s">
        <x:v>77</x:v>
      </x:c>
      <x:c r="H364" s="0" t="s">
        <x:v>78</x:v>
      </x:c>
      <x:c r="I364" s="0" t="s">
        <x:v>54</x:v>
      </x:c>
      <x:c r="J364" s="0">
        <x:v>48720</x:v>
      </x:c>
    </x:row>
    <x:row r="365" spans="1:10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106</x:v>
      </x:c>
      <x:c r="F365" s="0" t="s">
        <x:v>107</x:v>
      </x:c>
      <x:c r="G365" s="0" t="s">
        <x:v>79</x:v>
      </x:c>
      <x:c r="H365" s="0" t="s">
        <x:v>80</x:v>
      </x:c>
      <x:c r="I365" s="0" t="s">
        <x:v>54</x:v>
      </x:c>
      <x:c r="J365" s="0">
        <x:v>49135</x:v>
      </x:c>
    </x:row>
    <x:row r="366" spans="1:10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106</x:v>
      </x:c>
      <x:c r="F366" s="0" t="s">
        <x:v>107</x:v>
      </x:c>
      <x:c r="G366" s="0" t="s">
        <x:v>81</x:v>
      </x:c>
      <x:c r="H366" s="0" t="s">
        <x:v>82</x:v>
      </x:c>
      <x:c r="I366" s="0" t="s">
        <x:v>54</x:v>
      </x:c>
      <x:c r="J366" s="0">
        <x:v>50643</x:v>
      </x:c>
    </x:row>
    <x:row r="367" spans="1:10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106</x:v>
      </x:c>
      <x:c r="F367" s="0" t="s">
        <x:v>107</x:v>
      </x:c>
      <x:c r="G367" s="0" t="s">
        <x:v>83</x:v>
      </x:c>
      <x:c r="H367" s="0" t="s">
        <x:v>84</x:v>
      </x:c>
      <x:c r="I367" s="0" t="s">
        <x:v>54</x:v>
      </x:c>
      <x:c r="J367" s="0">
        <x:v>51712</x:v>
      </x:c>
    </x:row>
    <x:row r="368" spans="1:10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106</x:v>
      </x:c>
      <x:c r="F368" s="0" t="s">
        <x:v>107</x:v>
      </x:c>
      <x:c r="G368" s="0" t="s">
        <x:v>85</x:v>
      </x:c>
      <x:c r="H368" s="0" t="s">
        <x:v>86</x:v>
      </x:c>
      <x:c r="I368" s="0" t="s">
        <x:v>54</x:v>
      </x:c>
      <x:c r="J368" s="0">
        <x:v>52211</x:v>
      </x:c>
    </x:row>
    <x:row r="369" spans="1:10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106</x:v>
      </x:c>
      <x:c r="F369" s="0" t="s">
        <x:v>107</x:v>
      </x:c>
      <x:c r="G369" s="0" t="s">
        <x:v>87</x:v>
      </x:c>
      <x:c r="H369" s="0" t="s">
        <x:v>88</x:v>
      </x:c>
      <x:c r="I369" s="0" t="s">
        <x:v>54</x:v>
      </x:c>
      <x:c r="J369" s="0">
        <x:v>52583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106</x:v>
      </x:c>
      <x:c r="F370" s="0" t="s">
        <x:v>107</x:v>
      </x:c>
      <x:c r="G370" s="0" t="s">
        <x:v>89</x:v>
      </x:c>
      <x:c r="H370" s="0" t="s">
        <x:v>90</x:v>
      </x:c>
      <x:c r="I370" s="0" t="s">
        <x:v>54</x:v>
      </x:c>
      <x:c r="J370" s="0">
        <x:v>51445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106</x:v>
      </x:c>
      <x:c r="F371" s="0" t="s">
        <x:v>107</x:v>
      </x:c>
      <x:c r="G371" s="0" t="s">
        <x:v>91</x:v>
      </x:c>
      <x:c r="H371" s="0" t="s">
        <x:v>92</x:v>
      </x:c>
      <x:c r="I371" s="0" t="s">
        <x:v>54</x:v>
      </x:c>
      <x:c r="J371" s="0">
        <x:v>52965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106</x:v>
      </x:c>
      <x:c r="F372" s="0" t="s">
        <x:v>107</x:v>
      </x:c>
      <x:c r="G372" s="0" t="s">
        <x:v>93</x:v>
      </x:c>
      <x:c r="H372" s="0" t="s">
        <x:v>94</x:v>
      </x:c>
      <x:c r="I372" s="0" t="s">
        <x:v>54</x:v>
      </x:c>
      <x:c r="J372" s="0" t="s">
        <x:v>95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106</x:v>
      </x:c>
      <x:c r="F373" s="0" t="s">
        <x:v>107</x:v>
      </x:c>
      <x:c r="G373" s="0" t="s">
        <x:v>96</x:v>
      </x:c>
      <x:c r="H373" s="0" t="s">
        <x:v>97</x:v>
      </x:c>
      <x:c r="I373" s="0" t="s">
        <x:v>54</x:v>
      </x:c>
      <x:c r="J373" s="0">
        <x:v>55363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106</x:v>
      </x:c>
      <x:c r="F374" s="0" t="s">
        <x:v>107</x:v>
      </x:c>
      <x:c r="G374" s="0" t="s">
        <x:v>98</x:v>
      </x:c>
      <x:c r="H374" s="0" t="s">
        <x:v>99</x:v>
      </x:c>
      <x:c r="I374" s="0" t="s">
        <x:v>54</x:v>
      </x:c>
      <x:c r="J374" s="0">
        <x:v>55516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106</x:v>
      </x:c>
      <x:c r="F375" s="0" t="s">
        <x:v>107</x:v>
      </x:c>
      <x:c r="G375" s="0" t="s">
        <x:v>100</x:v>
      </x:c>
      <x:c r="H375" s="0" t="s">
        <x:v>101</x:v>
      </x:c>
      <x:c r="I375" s="0" t="s">
        <x:v>54</x:v>
      </x:c>
      <x:c r="J375" s="0">
        <x:v>55459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106</x:v>
      </x:c>
      <x:c r="F376" s="0" t="s">
        <x:v>107</x:v>
      </x:c>
      <x:c r="G376" s="0" t="s">
        <x:v>102</x:v>
      </x:c>
      <x:c r="H376" s="0" t="s">
        <x:v>103</x:v>
      </x:c>
      <x:c r="I376" s="0" t="s">
        <x:v>54</x:v>
      </x:c>
      <x:c r="J376" s="0">
        <x:v>54298</x:v>
      </x:c>
    </x:row>
    <x:row r="377" spans="1:10">
      <x:c r="A377" s="0" t="s">
        <x:v>2</x:v>
      </x:c>
      <x:c r="B377" s="0" t="s">
        <x:v>4</x:v>
      </x:c>
      <x:c r="C377" s="0" t="s">
        <x:v>115</x:v>
      </x:c>
      <x:c r="D377" s="0" t="s">
        <x:v>116</x:v>
      </x:c>
      <x:c r="E377" s="0" t="s">
        <x:v>49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24752</x:v>
      </x:c>
    </x:row>
    <x:row r="378" spans="1:10">
      <x:c r="A378" s="0" t="s">
        <x:v>2</x:v>
      </x:c>
      <x:c r="B378" s="0" t="s">
        <x:v>4</x:v>
      </x:c>
      <x:c r="C378" s="0" t="s">
        <x:v>115</x:v>
      </x:c>
      <x:c r="D378" s="0" t="s">
        <x:v>116</x:v>
      </x:c>
      <x:c r="E378" s="0" t="s">
        <x:v>49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23431</x:v>
      </x:c>
    </x:row>
    <x:row r="379" spans="1:10">
      <x:c r="A379" s="0" t="s">
        <x:v>2</x:v>
      </x:c>
      <x:c r="B379" s="0" t="s">
        <x:v>4</x:v>
      </x:c>
      <x:c r="C379" s="0" t="s">
        <x:v>115</x:v>
      </x:c>
      <x:c r="D379" s="0" t="s">
        <x:v>116</x:v>
      </x:c>
      <x:c r="E379" s="0" t="s">
        <x:v>49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22376</x:v>
      </x:c>
    </x:row>
    <x:row r="380" spans="1:10">
      <x:c r="A380" s="0" t="s">
        <x:v>2</x:v>
      </x:c>
      <x:c r="B380" s="0" t="s">
        <x:v>4</x:v>
      </x:c>
      <x:c r="C380" s="0" t="s">
        <x:v>115</x:v>
      </x:c>
      <x:c r="D380" s="0" t="s">
        <x:v>116</x:v>
      </x:c>
      <x:c r="E380" s="0" t="s">
        <x:v>49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23098</x:v>
      </x:c>
    </x:row>
    <x:row r="381" spans="1:10">
      <x:c r="A381" s="0" t="s">
        <x:v>2</x:v>
      </x:c>
      <x:c r="B381" s="0" t="s">
        <x:v>4</x:v>
      </x:c>
      <x:c r="C381" s="0" t="s">
        <x:v>115</x:v>
      </x:c>
      <x:c r="D381" s="0" t="s">
        <x:v>116</x:v>
      </x:c>
      <x:c r="E381" s="0" t="s">
        <x:v>49</x:v>
      </x:c>
      <x:c r="F381" s="0" t="s">
        <x:v>51</x:v>
      </x:c>
      <x:c r="G381" s="0" t="s">
        <x:v>61</x:v>
      </x:c>
      <x:c r="H381" s="0" t="s">
        <x:v>62</x:v>
      </x:c>
      <x:c r="I381" s="0" t="s">
        <x:v>54</x:v>
      </x:c>
      <x:c r="J381" s="0">
        <x:v>22710</x:v>
      </x:c>
    </x:row>
    <x:row r="382" spans="1:10">
      <x:c r="A382" s="0" t="s">
        <x:v>2</x:v>
      </x:c>
      <x:c r="B382" s="0" t="s">
        <x:v>4</x:v>
      </x:c>
      <x:c r="C382" s="0" t="s">
        <x:v>115</x:v>
      </x:c>
      <x:c r="D382" s="0" t="s">
        <x:v>116</x:v>
      </x:c>
      <x:c r="E382" s="0" t="s">
        <x:v>49</x:v>
      </x:c>
      <x:c r="F382" s="0" t="s">
        <x:v>51</x:v>
      </x:c>
      <x:c r="G382" s="0" t="s">
        <x:v>63</x:v>
      </x:c>
      <x:c r="H382" s="0" t="s">
        <x:v>64</x:v>
      </x:c>
      <x:c r="I382" s="0" t="s">
        <x:v>54</x:v>
      </x:c>
      <x:c r="J382" s="0">
        <x:v>22324</x:v>
      </x:c>
    </x:row>
    <x:row r="383" spans="1:10">
      <x:c r="A383" s="0" t="s">
        <x:v>2</x:v>
      </x:c>
      <x:c r="B383" s="0" t="s">
        <x:v>4</x:v>
      </x:c>
      <x:c r="C383" s="0" t="s">
        <x:v>115</x:v>
      </x:c>
      <x:c r="D383" s="0" t="s">
        <x:v>116</x:v>
      </x:c>
      <x:c r="E383" s="0" t="s">
        <x:v>49</x:v>
      </x:c>
      <x:c r="F383" s="0" t="s">
        <x:v>51</x:v>
      </x:c>
      <x:c r="G383" s="0" t="s">
        <x:v>65</x:v>
      </x:c>
      <x:c r="H383" s="0" t="s">
        <x:v>66</x:v>
      </x:c>
      <x:c r="I383" s="0" t="s">
        <x:v>54</x:v>
      </x:c>
      <x:c r="J383" s="0">
        <x:v>21067</x:v>
      </x:c>
    </x:row>
    <x:row r="384" spans="1:10">
      <x:c r="A384" s="0" t="s">
        <x:v>2</x:v>
      </x:c>
      <x:c r="B384" s="0" t="s">
        <x:v>4</x:v>
      </x:c>
      <x:c r="C384" s="0" t="s">
        <x:v>115</x:v>
      </x:c>
      <x:c r="D384" s="0" t="s">
        <x:v>116</x:v>
      </x:c>
      <x:c r="E384" s="0" t="s">
        <x:v>49</x:v>
      </x:c>
      <x:c r="F384" s="0" t="s">
        <x:v>51</x:v>
      </x:c>
      <x:c r="G384" s="0" t="s">
        <x:v>67</x:v>
      </x:c>
      <x:c r="H384" s="0" t="s">
        <x:v>68</x:v>
      </x:c>
      <x:c r="I384" s="0" t="s">
        <x:v>54</x:v>
      </x:c>
      <x:c r="J384" s="0">
        <x:v>21264</x:v>
      </x:c>
    </x:row>
    <x:row r="385" spans="1:10">
      <x:c r="A385" s="0" t="s">
        <x:v>2</x:v>
      </x:c>
      <x:c r="B385" s="0" t="s">
        <x:v>4</x:v>
      </x:c>
      <x:c r="C385" s="0" t="s">
        <x:v>115</x:v>
      </x:c>
      <x:c r="D385" s="0" t="s">
        <x:v>116</x:v>
      </x:c>
      <x:c r="E385" s="0" t="s">
        <x:v>49</x:v>
      </x:c>
      <x:c r="F385" s="0" t="s">
        <x:v>51</x:v>
      </x:c>
      <x:c r="G385" s="0" t="s">
        <x:v>69</x:v>
      </x:c>
      <x:c r="H385" s="0" t="s">
        <x:v>70</x:v>
      </x:c>
      <x:c r="I385" s="0" t="s">
        <x:v>54</x:v>
      </x:c>
      <x:c r="J385" s="0">
        <x:v>22182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49</x:v>
      </x:c>
      <x:c r="F386" s="0" t="s">
        <x:v>51</x:v>
      </x:c>
      <x:c r="G386" s="0" t="s">
        <x:v>71</x:v>
      </x:c>
      <x:c r="H386" s="0" t="s">
        <x:v>72</x:v>
      </x:c>
      <x:c r="I386" s="0" t="s">
        <x:v>54</x:v>
      </x:c>
      <x:c r="J386" s="0">
        <x:v>22961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49</x:v>
      </x:c>
      <x:c r="F387" s="0" t="s">
        <x:v>51</x:v>
      </x:c>
      <x:c r="G387" s="0" t="s">
        <x:v>73</x:v>
      </x:c>
      <x:c r="H387" s="0" t="s">
        <x:v>74</x:v>
      </x:c>
      <x:c r="I387" s="0" t="s">
        <x:v>54</x:v>
      </x:c>
      <x:c r="J387" s="0">
        <x:v>23119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49</x:v>
      </x:c>
      <x:c r="F388" s="0" t="s">
        <x:v>51</x:v>
      </x:c>
      <x:c r="G388" s="0" t="s">
        <x:v>75</x:v>
      </x:c>
      <x:c r="H388" s="0" t="s">
        <x:v>76</x:v>
      </x:c>
      <x:c r="I388" s="0" t="s">
        <x:v>54</x:v>
      </x:c>
      <x:c r="J388" s="0">
        <x:v>23203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49</x:v>
      </x:c>
      <x:c r="F389" s="0" t="s">
        <x:v>51</x:v>
      </x:c>
      <x:c r="G389" s="0" t="s">
        <x:v>77</x:v>
      </x:c>
      <x:c r="H389" s="0" t="s">
        <x:v>78</x:v>
      </x:c>
      <x:c r="I389" s="0" t="s">
        <x:v>54</x:v>
      </x:c>
      <x:c r="J389" s="0">
        <x:v>23221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49</x:v>
      </x:c>
      <x:c r="F390" s="0" t="s">
        <x:v>51</x:v>
      </x:c>
      <x:c r="G390" s="0" t="s">
        <x:v>79</x:v>
      </x:c>
      <x:c r="H390" s="0" t="s">
        <x:v>80</x:v>
      </x:c>
      <x:c r="I390" s="0" t="s">
        <x:v>54</x:v>
      </x:c>
      <x:c r="J390" s="0">
        <x:v>23762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49</x:v>
      </x:c>
      <x:c r="F391" s="0" t="s">
        <x:v>51</x:v>
      </x:c>
      <x:c r="G391" s="0" t="s">
        <x:v>81</x:v>
      </x:c>
      <x:c r="H391" s="0" t="s">
        <x:v>82</x:v>
      </x:c>
      <x:c r="I391" s="0" t="s">
        <x:v>54</x:v>
      </x:c>
      <x:c r="J391" s="0">
        <x:v>24670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49</x:v>
      </x:c>
      <x:c r="F392" s="0" t="s">
        <x:v>51</x:v>
      </x:c>
      <x:c r="G392" s="0" t="s">
        <x:v>83</x:v>
      </x:c>
      <x:c r="H392" s="0" t="s">
        <x:v>84</x:v>
      </x:c>
      <x:c r="I392" s="0" t="s">
        <x:v>54</x:v>
      </x:c>
      <x:c r="J392" s="0">
        <x:v>24862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49</x:v>
      </x:c>
      <x:c r="F393" s="0" t="s">
        <x:v>51</x:v>
      </x:c>
      <x:c r="G393" s="0" t="s">
        <x:v>85</x:v>
      </x:c>
      <x:c r="H393" s="0" t="s">
        <x:v>86</x:v>
      </x:c>
      <x:c r="I393" s="0" t="s">
        <x:v>54</x:v>
      </x:c>
      <x:c r="J393" s="0">
        <x:v>25566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49</x:v>
      </x:c>
      <x:c r="F394" s="0" t="s">
        <x:v>51</x:v>
      </x:c>
      <x:c r="G394" s="0" t="s">
        <x:v>87</x:v>
      </x:c>
      <x:c r="H394" s="0" t="s">
        <x:v>88</x:v>
      </x:c>
      <x:c r="I394" s="0" t="s">
        <x:v>54</x:v>
      </x:c>
      <x:c r="J394" s="0">
        <x:v>25869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49</x:v>
      </x:c>
      <x:c r="F395" s="0" t="s">
        <x:v>51</x:v>
      </x:c>
      <x:c r="G395" s="0" t="s">
        <x:v>89</x:v>
      </x:c>
      <x:c r="H395" s="0" t="s">
        <x:v>90</x:v>
      </x:c>
      <x:c r="I395" s="0" t="s">
        <x:v>54</x:v>
      </x:c>
      <x:c r="J395" s="0">
        <x:v>25100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49</x:v>
      </x:c>
      <x:c r="F396" s="0" t="s">
        <x:v>51</x:v>
      </x:c>
      <x:c r="G396" s="0" t="s">
        <x:v>91</x:v>
      </x:c>
      <x:c r="H396" s="0" t="s">
        <x:v>92</x:v>
      </x:c>
      <x:c r="I396" s="0" t="s">
        <x:v>54</x:v>
      </x:c>
      <x:c r="J396" s="0">
        <x:v>26111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49</x:v>
      </x:c>
      <x:c r="F397" s="0" t="s">
        <x:v>51</x:v>
      </x:c>
      <x:c r="G397" s="0" t="s">
        <x:v>93</x:v>
      </x:c>
      <x:c r="H397" s="0" t="s">
        <x:v>94</x:v>
      </x:c>
      <x:c r="I397" s="0" t="s">
        <x:v>54</x:v>
      </x:c>
      <x:c r="J397" s="0" t="s">
        <x:v>95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49</x:v>
      </x:c>
      <x:c r="F398" s="0" t="s">
        <x:v>51</x:v>
      </x:c>
      <x:c r="G398" s="0" t="s">
        <x:v>96</x:v>
      </x:c>
      <x:c r="H398" s="0" t="s">
        <x:v>97</x:v>
      </x:c>
      <x:c r="I398" s="0" t="s">
        <x:v>54</x:v>
      </x:c>
      <x:c r="J398" s="0">
        <x:v>27190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49</x:v>
      </x:c>
      <x:c r="F399" s="0" t="s">
        <x:v>51</x:v>
      </x:c>
      <x:c r="G399" s="0" t="s">
        <x:v>98</x:v>
      </x:c>
      <x:c r="H399" s="0" t="s">
        <x:v>99</x:v>
      </x:c>
      <x:c r="I399" s="0" t="s">
        <x:v>54</x:v>
      </x:c>
      <x:c r="J399" s="0">
        <x:v>27366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49</x:v>
      </x:c>
      <x:c r="F400" s="0" t="s">
        <x:v>51</x:v>
      </x:c>
      <x:c r="G400" s="0" t="s">
        <x:v>100</x:v>
      </x:c>
      <x:c r="H400" s="0" t="s">
        <x:v>101</x:v>
      </x:c>
      <x:c r="I400" s="0" t="s">
        <x:v>54</x:v>
      </x:c>
      <x:c r="J400" s="0">
        <x:v>27830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49</x:v>
      </x:c>
      <x:c r="F401" s="0" t="s">
        <x:v>51</x:v>
      </x:c>
      <x:c r="G401" s="0" t="s">
        <x:v>102</x:v>
      </x:c>
      <x:c r="H401" s="0" t="s">
        <x:v>103</x:v>
      </x:c>
      <x:c r="I401" s="0" t="s">
        <x:v>54</x:v>
      </x:c>
      <x:c r="J401" s="0">
        <x:v>27280</x:v>
      </x:c>
    </x:row>
    <x:row r="402" spans="1:10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104</x:v>
      </x:c>
      <x:c r="F402" s="0" t="s">
        <x:v>105</x:v>
      </x:c>
      <x:c r="G402" s="0" t="s">
        <x:v>52</x:v>
      </x:c>
      <x:c r="H402" s="0" t="s">
        <x:v>53</x:v>
      </x:c>
      <x:c r="I402" s="0" t="s">
        <x:v>54</x:v>
      </x:c>
      <x:c r="J402" s="0">
        <x:v>27438</x:v>
      </x:c>
    </x:row>
    <x:row r="403" spans="1:10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104</x:v>
      </x:c>
      <x:c r="F403" s="0" t="s">
        <x:v>105</x:v>
      </x:c>
      <x:c r="G403" s="0" t="s">
        <x:v>55</x:v>
      </x:c>
      <x:c r="H403" s="0" t="s">
        <x:v>56</x:v>
      </x:c>
      <x:c r="I403" s="0" t="s">
        <x:v>54</x:v>
      </x:c>
      <x:c r="J403" s="0">
        <x:v>25961</x:v>
      </x:c>
    </x:row>
    <x:row r="404" spans="1:10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104</x:v>
      </x:c>
      <x:c r="F404" s="0" t="s">
        <x:v>105</x:v>
      </x:c>
      <x:c r="G404" s="0" t="s">
        <x:v>57</x:v>
      </x:c>
      <x:c r="H404" s="0" t="s">
        <x:v>58</x:v>
      </x:c>
      <x:c r="I404" s="0" t="s">
        <x:v>54</x:v>
      </x:c>
      <x:c r="J404" s="0">
        <x:v>24524</x:v>
      </x:c>
    </x:row>
    <x:row r="405" spans="1:10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104</x:v>
      </x:c>
      <x:c r="F405" s="0" t="s">
        <x:v>105</x:v>
      </x:c>
      <x:c r="G405" s="0" t="s">
        <x:v>59</x:v>
      </x:c>
      <x:c r="H405" s="0" t="s">
        <x:v>60</x:v>
      </x:c>
      <x:c r="I405" s="0" t="s">
        <x:v>54</x:v>
      </x:c>
      <x:c r="J405" s="0">
        <x:v>24842</x:v>
      </x:c>
    </x:row>
    <x:row r="406" spans="1:10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104</x:v>
      </x:c>
      <x:c r="F406" s="0" t="s">
        <x:v>105</x:v>
      </x:c>
      <x:c r="G406" s="0" t="s">
        <x:v>61</x:v>
      </x:c>
      <x:c r="H406" s="0" t="s">
        <x:v>62</x:v>
      </x:c>
      <x:c r="I406" s="0" t="s">
        <x:v>54</x:v>
      </x:c>
      <x:c r="J406" s="0">
        <x:v>24788</x:v>
      </x:c>
    </x:row>
    <x:row r="407" spans="1:10">
      <x:c r="A407" s="0" t="s">
        <x:v>2</x:v>
      </x:c>
      <x:c r="B407" s="0" t="s">
        <x:v>4</x:v>
      </x:c>
      <x:c r="C407" s="0" t="s">
        <x:v>115</x:v>
      </x:c>
      <x:c r="D407" s="0" t="s">
        <x:v>116</x:v>
      </x:c>
      <x:c r="E407" s="0" t="s">
        <x:v>104</x:v>
      </x:c>
      <x:c r="F407" s="0" t="s">
        <x:v>105</x:v>
      </x:c>
      <x:c r="G407" s="0" t="s">
        <x:v>63</x:v>
      </x:c>
      <x:c r="H407" s="0" t="s">
        <x:v>64</x:v>
      </x:c>
      <x:c r="I407" s="0" t="s">
        <x:v>54</x:v>
      </x:c>
      <x:c r="J407" s="0">
        <x:v>24634</x:v>
      </x:c>
    </x:row>
    <x:row r="408" spans="1:10">
      <x:c r="A408" s="0" t="s">
        <x:v>2</x:v>
      </x:c>
      <x:c r="B408" s="0" t="s">
        <x:v>4</x:v>
      </x:c>
      <x:c r="C408" s="0" t="s">
        <x:v>115</x:v>
      </x:c>
      <x:c r="D408" s="0" t="s">
        <x:v>116</x:v>
      </x:c>
      <x:c r="E408" s="0" t="s">
        <x:v>104</x:v>
      </x:c>
      <x:c r="F408" s="0" t="s">
        <x:v>105</x:v>
      </x:c>
      <x:c r="G408" s="0" t="s">
        <x:v>65</x:v>
      </x:c>
      <x:c r="H408" s="0" t="s">
        <x:v>66</x:v>
      </x:c>
      <x:c r="I408" s="0" t="s">
        <x:v>54</x:v>
      </x:c>
      <x:c r="J408" s="0">
        <x:v>23344</x:v>
      </x:c>
    </x:row>
    <x:row r="409" spans="1:10">
      <x:c r="A409" s="0" t="s">
        <x:v>2</x:v>
      </x:c>
      <x:c r="B409" s="0" t="s">
        <x:v>4</x:v>
      </x:c>
      <x:c r="C409" s="0" t="s">
        <x:v>115</x:v>
      </x:c>
      <x:c r="D409" s="0" t="s">
        <x:v>116</x:v>
      </x:c>
      <x:c r="E409" s="0" t="s">
        <x:v>104</x:v>
      </x:c>
      <x:c r="F409" s="0" t="s">
        <x:v>105</x:v>
      </x:c>
      <x:c r="G409" s="0" t="s">
        <x:v>67</x:v>
      </x:c>
      <x:c r="H409" s="0" t="s">
        <x:v>68</x:v>
      </x:c>
      <x:c r="I409" s="0" t="s">
        <x:v>54</x:v>
      </x:c>
      <x:c r="J409" s="0">
        <x:v>23259</x:v>
      </x:c>
    </x:row>
    <x:row r="410" spans="1:10">
      <x:c r="A410" s="0" t="s">
        <x:v>2</x:v>
      </x:c>
      <x:c r="B410" s="0" t="s">
        <x:v>4</x:v>
      </x:c>
      <x:c r="C410" s="0" t="s">
        <x:v>115</x:v>
      </x:c>
      <x:c r="D410" s="0" t="s">
        <x:v>116</x:v>
      </x:c>
      <x:c r="E410" s="0" t="s">
        <x:v>104</x:v>
      </x:c>
      <x:c r="F410" s="0" t="s">
        <x:v>105</x:v>
      </x:c>
      <x:c r="G410" s="0" t="s">
        <x:v>69</x:v>
      </x:c>
      <x:c r="H410" s="0" t="s">
        <x:v>70</x:v>
      </x:c>
      <x:c r="I410" s="0" t="s">
        <x:v>54</x:v>
      </x:c>
      <x:c r="J410" s="0">
        <x:v>23212</x:v>
      </x:c>
    </x:row>
    <x:row r="411" spans="1:10">
      <x:c r="A411" s="0" t="s">
        <x:v>2</x:v>
      </x:c>
      <x:c r="B411" s="0" t="s">
        <x:v>4</x:v>
      </x:c>
      <x:c r="C411" s="0" t="s">
        <x:v>115</x:v>
      </x:c>
      <x:c r="D411" s="0" t="s">
        <x:v>116</x:v>
      </x:c>
      <x:c r="E411" s="0" t="s">
        <x:v>104</x:v>
      </x:c>
      <x:c r="F411" s="0" t="s">
        <x:v>105</x:v>
      </x:c>
      <x:c r="G411" s="0" t="s">
        <x:v>71</x:v>
      </x:c>
      <x:c r="H411" s="0" t="s">
        <x:v>72</x:v>
      </x:c>
      <x:c r="I411" s="0" t="s">
        <x:v>54</x:v>
      </x:c>
      <x:c r="J411" s="0">
        <x:v>23767</x:v>
      </x:c>
    </x:row>
    <x:row r="412" spans="1:10">
      <x:c r="A412" s="0" t="s">
        <x:v>2</x:v>
      </x:c>
      <x:c r="B412" s="0" t="s">
        <x:v>4</x:v>
      </x:c>
      <x:c r="C412" s="0" t="s">
        <x:v>115</x:v>
      </x:c>
      <x:c r="D412" s="0" t="s">
        <x:v>116</x:v>
      </x:c>
      <x:c r="E412" s="0" t="s">
        <x:v>104</x:v>
      </x:c>
      <x:c r="F412" s="0" t="s">
        <x:v>105</x:v>
      </x:c>
      <x:c r="G412" s="0" t="s">
        <x:v>73</x:v>
      </x:c>
      <x:c r="H412" s="0" t="s">
        <x:v>74</x:v>
      </x:c>
      <x:c r="I412" s="0" t="s">
        <x:v>54</x:v>
      </x:c>
      <x:c r="J412" s="0">
        <x:v>23672</x:v>
      </x:c>
    </x:row>
    <x:row r="413" spans="1:10">
      <x:c r="A413" s="0" t="s">
        <x:v>2</x:v>
      </x:c>
      <x:c r="B413" s="0" t="s">
        <x:v>4</x:v>
      </x:c>
      <x:c r="C413" s="0" t="s">
        <x:v>115</x:v>
      </x:c>
      <x:c r="D413" s="0" t="s">
        <x:v>116</x:v>
      </x:c>
      <x:c r="E413" s="0" t="s">
        <x:v>104</x:v>
      </x:c>
      <x:c r="F413" s="0" t="s">
        <x:v>105</x:v>
      </x:c>
      <x:c r="G413" s="0" t="s">
        <x:v>75</x:v>
      </x:c>
      <x:c r="H413" s="0" t="s">
        <x:v>76</x:v>
      </x:c>
      <x:c r="I413" s="0" t="s">
        <x:v>54</x:v>
      </x:c>
      <x:c r="J413" s="0">
        <x:v>23496</x:v>
      </x:c>
    </x:row>
    <x:row r="414" spans="1:10">
      <x:c r="A414" s="0" t="s">
        <x:v>2</x:v>
      </x:c>
      <x:c r="B414" s="0" t="s">
        <x:v>4</x:v>
      </x:c>
      <x:c r="C414" s="0" t="s">
        <x:v>115</x:v>
      </x:c>
      <x:c r="D414" s="0" t="s">
        <x:v>116</x:v>
      </x:c>
      <x:c r="E414" s="0" t="s">
        <x:v>104</x:v>
      </x:c>
      <x:c r="F414" s="0" t="s">
        <x:v>105</x:v>
      </x:c>
      <x:c r="G414" s="0" t="s">
        <x:v>77</x:v>
      </x:c>
      <x:c r="H414" s="0" t="s">
        <x:v>78</x:v>
      </x:c>
      <x:c r="I414" s="0" t="s">
        <x:v>54</x:v>
      </x:c>
      <x:c r="J414" s="0">
        <x:v>23015</x:v>
      </x:c>
    </x:row>
    <x:row r="415" spans="1:10">
      <x:c r="A415" s="0" t="s">
        <x:v>2</x:v>
      </x:c>
      <x:c r="B415" s="0" t="s">
        <x:v>4</x:v>
      </x:c>
      <x:c r="C415" s="0" t="s">
        <x:v>115</x:v>
      </x:c>
      <x:c r="D415" s="0" t="s">
        <x:v>116</x:v>
      </x:c>
      <x:c r="E415" s="0" t="s">
        <x:v>104</x:v>
      </x:c>
      <x:c r="F415" s="0" t="s">
        <x:v>105</x:v>
      </x:c>
      <x:c r="G415" s="0" t="s">
        <x:v>79</x:v>
      </x:c>
      <x:c r="H415" s="0" t="s">
        <x:v>80</x:v>
      </x:c>
      <x:c r="I415" s="0" t="s">
        <x:v>54</x:v>
      </x:c>
      <x:c r="J415" s="0">
        <x:v>23278</x:v>
      </x:c>
    </x:row>
    <x:row r="416" spans="1:10">
      <x:c r="A416" s="0" t="s">
        <x:v>2</x:v>
      </x:c>
      <x:c r="B416" s="0" t="s">
        <x:v>4</x:v>
      </x:c>
      <x:c r="C416" s="0" t="s">
        <x:v>115</x:v>
      </x:c>
      <x:c r="D416" s="0" t="s">
        <x:v>116</x:v>
      </x:c>
      <x:c r="E416" s="0" t="s">
        <x:v>104</x:v>
      </x:c>
      <x:c r="F416" s="0" t="s">
        <x:v>105</x:v>
      </x:c>
      <x:c r="G416" s="0" t="s">
        <x:v>81</x:v>
      </x:c>
      <x:c r="H416" s="0" t="s">
        <x:v>82</x:v>
      </x:c>
      <x:c r="I416" s="0" t="s">
        <x:v>54</x:v>
      </x:c>
      <x:c r="J416" s="0">
        <x:v>24205</x:v>
      </x:c>
    </x:row>
    <x:row r="417" spans="1:10">
      <x:c r="A417" s="0" t="s">
        <x:v>2</x:v>
      </x:c>
      <x:c r="B417" s="0" t="s">
        <x:v>4</x:v>
      </x:c>
      <x:c r="C417" s="0" t="s">
        <x:v>115</x:v>
      </x:c>
      <x:c r="D417" s="0" t="s">
        <x:v>116</x:v>
      </x:c>
      <x:c r="E417" s="0" t="s">
        <x:v>104</x:v>
      </x:c>
      <x:c r="F417" s="0" t="s">
        <x:v>105</x:v>
      </x:c>
      <x:c r="G417" s="0" t="s">
        <x:v>83</x:v>
      </x:c>
      <x:c r="H417" s="0" t="s">
        <x:v>84</x:v>
      </x:c>
      <x:c r="I417" s="0" t="s">
        <x:v>54</x:v>
      </x:c>
      <x:c r="J417" s="0">
        <x:v>25182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104</x:v>
      </x:c>
      <x:c r="F418" s="0" t="s">
        <x:v>105</x:v>
      </x:c>
      <x:c r="G418" s="0" t="s">
        <x:v>85</x:v>
      </x:c>
      <x:c r="H418" s="0" t="s">
        <x:v>86</x:v>
      </x:c>
      <x:c r="I418" s="0" t="s">
        <x:v>54</x:v>
      </x:c>
      <x:c r="J418" s="0">
        <x:v>25200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104</x:v>
      </x:c>
      <x:c r="F419" s="0" t="s">
        <x:v>105</x:v>
      </x:c>
      <x:c r="G419" s="0" t="s">
        <x:v>87</x:v>
      </x:c>
      <x:c r="H419" s="0" t="s">
        <x:v>88</x:v>
      </x:c>
      <x:c r="I419" s="0" t="s">
        <x:v>54</x:v>
      </x:c>
      <x:c r="J419" s="0">
        <x:v>25545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104</x:v>
      </x:c>
      <x:c r="F420" s="0" t="s">
        <x:v>105</x:v>
      </x:c>
      <x:c r="G420" s="0" t="s">
        <x:v>89</x:v>
      </x:c>
      <x:c r="H420" s="0" t="s">
        <x:v>90</x:v>
      </x:c>
      <x:c r="I420" s="0" t="s">
        <x:v>54</x:v>
      </x:c>
      <x:c r="J420" s="0">
        <x:v>25438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104</x:v>
      </x:c>
      <x:c r="F421" s="0" t="s">
        <x:v>105</x:v>
      </x:c>
      <x:c r="G421" s="0" t="s">
        <x:v>91</x:v>
      </x:c>
      <x:c r="H421" s="0" t="s">
        <x:v>92</x:v>
      </x:c>
      <x:c r="I421" s="0" t="s">
        <x:v>54</x:v>
      </x:c>
      <x:c r="J421" s="0">
        <x:v>26157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104</x:v>
      </x:c>
      <x:c r="F422" s="0" t="s">
        <x:v>105</x:v>
      </x:c>
      <x:c r="G422" s="0" t="s">
        <x:v>93</x:v>
      </x:c>
      <x:c r="H422" s="0" t="s">
        <x:v>94</x:v>
      </x:c>
      <x:c r="I422" s="0" t="s">
        <x:v>54</x:v>
      </x:c>
      <x:c r="J422" s="0" t="s">
        <x:v>95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104</x:v>
      </x:c>
      <x:c r="F423" s="0" t="s">
        <x:v>105</x:v>
      </x:c>
      <x:c r="G423" s="0" t="s">
        <x:v>96</x:v>
      </x:c>
      <x:c r="H423" s="0" t="s">
        <x:v>97</x:v>
      </x:c>
      <x:c r="I423" s="0" t="s">
        <x:v>54</x:v>
      </x:c>
      <x:c r="J423" s="0">
        <x:v>27429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104</x:v>
      </x:c>
      <x:c r="F424" s="0" t="s">
        <x:v>105</x:v>
      </x:c>
      <x:c r="G424" s="0" t="s">
        <x:v>98</x:v>
      </x:c>
      <x:c r="H424" s="0" t="s">
        <x:v>99</x:v>
      </x:c>
      <x:c r="I424" s="0" t="s">
        <x:v>54</x:v>
      </x:c>
      <x:c r="J424" s="0">
        <x:v>27663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104</x:v>
      </x:c>
      <x:c r="F425" s="0" t="s">
        <x:v>105</x:v>
      </x:c>
      <x:c r="G425" s="0" t="s">
        <x:v>100</x:v>
      </x:c>
      <x:c r="H425" s="0" t="s">
        <x:v>101</x:v>
      </x:c>
      <x:c r="I425" s="0" t="s">
        <x:v>54</x:v>
      </x:c>
      <x:c r="J425" s="0">
        <x:v>27394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104</x:v>
      </x:c>
      <x:c r="F426" s="0" t="s">
        <x:v>105</x:v>
      </x:c>
      <x:c r="G426" s="0" t="s">
        <x:v>102</x:v>
      </x:c>
      <x:c r="H426" s="0" t="s">
        <x:v>103</x:v>
      </x:c>
      <x:c r="I426" s="0" t="s">
        <x:v>54</x:v>
      </x:c>
      <x:c r="J426" s="0">
        <x:v>26828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106</x:v>
      </x:c>
      <x:c r="F427" s="0" t="s">
        <x:v>107</x:v>
      </x:c>
      <x:c r="G427" s="0" t="s">
        <x:v>52</x:v>
      </x:c>
      <x:c r="H427" s="0" t="s">
        <x:v>53</x:v>
      </x:c>
      <x:c r="I427" s="0" t="s">
        <x:v>54</x:v>
      </x:c>
      <x:c r="J427" s="0">
        <x:v>52190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106</x:v>
      </x:c>
      <x:c r="F428" s="0" t="s">
        <x:v>107</x:v>
      </x:c>
      <x:c r="G428" s="0" t="s">
        <x:v>55</x:v>
      </x:c>
      <x:c r="H428" s="0" t="s">
        <x:v>56</x:v>
      </x:c>
      <x:c r="I428" s="0" t="s">
        <x:v>54</x:v>
      </x:c>
      <x:c r="J428" s="0">
        <x:v>49392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106</x:v>
      </x:c>
      <x:c r="F429" s="0" t="s">
        <x:v>107</x:v>
      </x:c>
      <x:c r="G429" s="0" t="s">
        <x:v>57</x:v>
      </x:c>
      <x:c r="H429" s="0" t="s">
        <x:v>58</x:v>
      </x:c>
      <x:c r="I429" s="0" t="s">
        <x:v>54</x:v>
      </x:c>
      <x:c r="J429" s="0">
        <x:v>46900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106</x:v>
      </x:c>
      <x:c r="F430" s="0" t="s">
        <x:v>107</x:v>
      </x:c>
      <x:c r="G430" s="0" t="s">
        <x:v>59</x:v>
      </x:c>
      <x:c r="H430" s="0" t="s">
        <x:v>60</x:v>
      </x:c>
      <x:c r="I430" s="0" t="s">
        <x:v>54</x:v>
      </x:c>
      <x:c r="J430" s="0">
        <x:v>47940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106</x:v>
      </x:c>
      <x:c r="F431" s="0" t="s">
        <x:v>107</x:v>
      </x:c>
      <x:c r="G431" s="0" t="s">
        <x:v>61</x:v>
      </x:c>
      <x:c r="H431" s="0" t="s">
        <x:v>62</x:v>
      </x:c>
      <x:c r="I431" s="0" t="s">
        <x:v>54</x:v>
      </x:c>
      <x:c r="J431" s="0">
        <x:v>47498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106</x:v>
      </x:c>
      <x:c r="F432" s="0" t="s">
        <x:v>107</x:v>
      </x:c>
      <x:c r="G432" s="0" t="s">
        <x:v>63</x:v>
      </x:c>
      <x:c r="H432" s="0" t="s">
        <x:v>64</x:v>
      </x:c>
      <x:c r="I432" s="0" t="s">
        <x:v>54</x:v>
      </x:c>
      <x:c r="J432" s="0">
        <x:v>46958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106</x:v>
      </x:c>
      <x:c r="F433" s="0" t="s">
        <x:v>107</x:v>
      </x:c>
      <x:c r="G433" s="0" t="s">
        <x:v>65</x:v>
      </x:c>
      <x:c r="H433" s="0" t="s">
        <x:v>66</x:v>
      </x:c>
      <x:c r="I433" s="0" t="s">
        <x:v>54</x:v>
      </x:c>
      <x:c r="J433" s="0">
        <x:v>44411</x:v>
      </x:c>
    </x:row>
    <x:row r="434" spans="1:10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106</x:v>
      </x:c>
      <x:c r="F434" s="0" t="s">
        <x:v>107</x:v>
      </x:c>
      <x:c r="G434" s="0" t="s">
        <x:v>67</x:v>
      </x:c>
      <x:c r="H434" s="0" t="s">
        <x:v>68</x:v>
      </x:c>
      <x:c r="I434" s="0" t="s">
        <x:v>54</x:v>
      </x:c>
      <x:c r="J434" s="0">
        <x:v>44523</x:v>
      </x:c>
    </x:row>
    <x:row r="435" spans="1:10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106</x:v>
      </x:c>
      <x:c r="F435" s="0" t="s">
        <x:v>107</x:v>
      </x:c>
      <x:c r="G435" s="0" t="s">
        <x:v>69</x:v>
      </x:c>
      <x:c r="H435" s="0" t="s">
        <x:v>70</x:v>
      </x:c>
      <x:c r="I435" s="0" t="s">
        <x:v>54</x:v>
      </x:c>
      <x:c r="J435" s="0">
        <x:v>45394</x:v>
      </x:c>
    </x:row>
    <x:row r="436" spans="1:10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106</x:v>
      </x:c>
      <x:c r="F436" s="0" t="s">
        <x:v>107</x:v>
      </x:c>
      <x:c r="G436" s="0" t="s">
        <x:v>71</x:v>
      </x:c>
      <x:c r="H436" s="0" t="s">
        <x:v>72</x:v>
      </x:c>
      <x:c r="I436" s="0" t="s">
        <x:v>54</x:v>
      </x:c>
      <x:c r="J436" s="0">
        <x:v>46728</x:v>
      </x:c>
    </x:row>
    <x:row r="437" spans="1:10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106</x:v>
      </x:c>
      <x:c r="F437" s="0" t="s">
        <x:v>107</x:v>
      </x:c>
      <x:c r="G437" s="0" t="s">
        <x:v>73</x:v>
      </x:c>
      <x:c r="H437" s="0" t="s">
        <x:v>74</x:v>
      </x:c>
      <x:c r="I437" s="0" t="s">
        <x:v>54</x:v>
      </x:c>
      <x:c r="J437" s="0">
        <x:v>46791</x:v>
      </x:c>
    </x:row>
    <x:row r="438" spans="1:10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106</x:v>
      </x:c>
      <x:c r="F438" s="0" t="s">
        <x:v>107</x:v>
      </x:c>
      <x:c r="G438" s="0" t="s">
        <x:v>75</x:v>
      </x:c>
      <x:c r="H438" s="0" t="s">
        <x:v>76</x:v>
      </x:c>
      <x:c r="I438" s="0" t="s">
        <x:v>54</x:v>
      </x:c>
      <x:c r="J438" s="0">
        <x:v>46699</x:v>
      </x:c>
    </x:row>
    <x:row r="439" spans="1:10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106</x:v>
      </x:c>
      <x:c r="F439" s="0" t="s">
        <x:v>107</x:v>
      </x:c>
      <x:c r="G439" s="0" t="s">
        <x:v>77</x:v>
      </x:c>
      <x:c r="H439" s="0" t="s">
        <x:v>78</x:v>
      </x:c>
      <x:c r="I439" s="0" t="s">
        <x:v>54</x:v>
      </x:c>
      <x:c r="J439" s="0">
        <x:v>46236</x:v>
      </x:c>
    </x:row>
    <x:row r="440" spans="1:10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106</x:v>
      </x:c>
      <x:c r="F440" s="0" t="s">
        <x:v>107</x:v>
      </x:c>
      <x:c r="G440" s="0" t="s">
        <x:v>79</x:v>
      </x:c>
      <x:c r="H440" s="0" t="s">
        <x:v>80</x:v>
      </x:c>
      <x:c r="I440" s="0" t="s">
        <x:v>54</x:v>
      </x:c>
      <x:c r="J440" s="0">
        <x:v>47040</x:v>
      </x:c>
    </x:row>
    <x:row r="441" spans="1:10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106</x:v>
      </x:c>
      <x:c r="F441" s="0" t="s">
        <x:v>107</x:v>
      </x:c>
      <x:c r="G441" s="0" t="s">
        <x:v>81</x:v>
      </x:c>
      <x:c r="H441" s="0" t="s">
        <x:v>82</x:v>
      </x:c>
      <x:c r="I441" s="0" t="s">
        <x:v>54</x:v>
      </x:c>
      <x:c r="J441" s="0">
        <x:v>48875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106</x:v>
      </x:c>
      <x:c r="F442" s="0" t="s">
        <x:v>107</x:v>
      </x:c>
      <x:c r="G442" s="0" t="s">
        <x:v>83</x:v>
      </x:c>
      <x:c r="H442" s="0" t="s">
        <x:v>84</x:v>
      </x:c>
      <x:c r="I442" s="0" t="s">
        <x:v>54</x:v>
      </x:c>
      <x:c r="J442" s="0">
        <x:v>50044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106</x:v>
      </x:c>
      <x:c r="F443" s="0" t="s">
        <x:v>107</x:v>
      </x:c>
      <x:c r="G443" s="0" t="s">
        <x:v>85</x:v>
      </x:c>
      <x:c r="H443" s="0" t="s">
        <x:v>86</x:v>
      </x:c>
      <x:c r="I443" s="0" t="s">
        <x:v>54</x:v>
      </x:c>
      <x:c r="J443" s="0">
        <x:v>50766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106</x:v>
      </x:c>
      <x:c r="F444" s="0" t="s">
        <x:v>107</x:v>
      </x:c>
      <x:c r="G444" s="0" t="s">
        <x:v>87</x:v>
      </x:c>
      <x:c r="H444" s="0" t="s">
        <x:v>88</x:v>
      </x:c>
      <x:c r="I444" s="0" t="s">
        <x:v>54</x:v>
      </x:c>
      <x:c r="J444" s="0">
        <x:v>51414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106</x:v>
      </x:c>
      <x:c r="F445" s="0" t="s">
        <x:v>107</x:v>
      </x:c>
      <x:c r="G445" s="0" t="s">
        <x:v>89</x:v>
      </x:c>
      <x:c r="H445" s="0" t="s">
        <x:v>90</x:v>
      </x:c>
      <x:c r="I445" s="0" t="s">
        <x:v>54</x:v>
      </x:c>
      <x:c r="J445" s="0">
        <x:v>50538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106</x:v>
      </x:c>
      <x:c r="F446" s="0" t="s">
        <x:v>107</x:v>
      </x:c>
      <x:c r="G446" s="0" t="s">
        <x:v>91</x:v>
      </x:c>
      <x:c r="H446" s="0" t="s">
        <x:v>92</x:v>
      </x:c>
      <x:c r="I446" s="0" t="s">
        <x:v>54</x:v>
      </x:c>
      <x:c r="J446" s="0">
        <x:v>52268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106</x:v>
      </x:c>
      <x:c r="F447" s="0" t="s">
        <x:v>107</x:v>
      </x:c>
      <x:c r="G447" s="0" t="s">
        <x:v>93</x:v>
      </x:c>
      <x:c r="H447" s="0" t="s">
        <x:v>94</x:v>
      </x:c>
      <x:c r="I447" s="0" t="s">
        <x:v>54</x:v>
      </x:c>
      <x:c r="J447" s="0" t="s">
        <x:v>95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106</x:v>
      </x:c>
      <x:c r="F448" s="0" t="s">
        <x:v>107</x:v>
      </x:c>
      <x:c r="G448" s="0" t="s">
        <x:v>96</x:v>
      </x:c>
      <x:c r="H448" s="0" t="s">
        <x:v>97</x:v>
      </x:c>
      <x:c r="I448" s="0" t="s">
        <x:v>54</x:v>
      </x:c>
      <x:c r="J448" s="0">
        <x:v>54619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106</x:v>
      </x:c>
      <x:c r="F449" s="0" t="s">
        <x:v>107</x:v>
      </x:c>
      <x:c r="G449" s="0" t="s">
        <x:v>98</x:v>
      </x:c>
      <x:c r="H449" s="0" t="s">
        <x:v>99</x:v>
      </x:c>
      <x:c r="I449" s="0" t="s">
        <x:v>54</x:v>
      </x:c>
      <x:c r="J449" s="0">
        <x:v>55029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106</x:v>
      </x:c>
      <x:c r="F450" s="0" t="s">
        <x:v>107</x:v>
      </x:c>
      <x:c r="G450" s="0" t="s">
        <x:v>100</x:v>
      </x:c>
      <x:c r="H450" s="0" t="s">
        <x:v>101</x:v>
      </x:c>
      <x:c r="I450" s="0" t="s">
        <x:v>54</x:v>
      </x:c>
      <x:c r="J450" s="0">
        <x:v>55224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106</x:v>
      </x:c>
      <x:c r="F451" s="0" t="s">
        <x:v>107</x:v>
      </x:c>
      <x:c r="G451" s="0" t="s">
        <x:v>102</x:v>
      </x:c>
      <x:c r="H451" s="0" t="s">
        <x:v>103</x:v>
      </x:c>
      <x:c r="I451" s="0" t="s">
        <x:v>54</x:v>
      </x:c>
      <x:c r="J451" s="0">
        <x:v>54108</x:v>
      </x:c>
    </x:row>
    <x:row r="452" spans="1:10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49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1934</x:v>
      </x:c>
    </x:row>
    <x:row r="453" spans="1:10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49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1337</x:v>
      </x:c>
    </x:row>
    <x:row r="454" spans="1:10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49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1622</x:v>
      </x:c>
    </x:row>
    <x:row r="455" spans="1:10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49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1547</x:v>
      </x:c>
    </x:row>
    <x:row r="456" spans="1:10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49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1487</x:v>
      </x:c>
    </x:row>
    <x:row r="457" spans="1:10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49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1270</x:v>
      </x:c>
    </x:row>
    <x:row r="458" spans="1:10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49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1090</x:v>
      </x:c>
    </x:row>
    <x:row r="459" spans="1:10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49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968</x:v>
      </x:c>
    </x:row>
    <x:row r="460" spans="1:10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49</x:v>
      </x:c>
      <x:c r="F460" s="0" t="s">
        <x:v>51</x:v>
      </x:c>
      <x:c r="G460" s="0" t="s">
        <x:v>69</x:v>
      </x:c>
      <x:c r="H460" s="0" t="s">
        <x:v>70</x:v>
      </x:c>
      <x:c r="I460" s="0" t="s">
        <x:v>54</x:v>
      </x:c>
      <x:c r="J460" s="0">
        <x:v>969</x:v>
      </x:c>
    </x:row>
    <x:row r="461" spans="1:10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49</x:v>
      </x:c>
      <x:c r="F461" s="0" t="s">
        <x:v>51</x:v>
      </x:c>
      <x:c r="G461" s="0" t="s">
        <x:v>71</x:v>
      </x:c>
      <x:c r="H461" s="0" t="s">
        <x:v>72</x:v>
      </x:c>
      <x:c r="I461" s="0" t="s">
        <x:v>54</x:v>
      </x:c>
      <x:c r="J461" s="0">
        <x:v>1236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49</x:v>
      </x:c>
      <x:c r="F462" s="0" t="s">
        <x:v>51</x:v>
      </x:c>
      <x:c r="G462" s="0" t="s">
        <x:v>73</x:v>
      </x:c>
      <x:c r="H462" s="0" t="s">
        <x:v>74</x:v>
      </x:c>
      <x:c r="I462" s="0" t="s">
        <x:v>54</x:v>
      </x:c>
      <x:c r="J462" s="0">
        <x:v>1575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49</x:v>
      </x:c>
      <x:c r="F463" s="0" t="s">
        <x:v>51</x:v>
      </x:c>
      <x:c r="G463" s="0" t="s">
        <x:v>75</x:v>
      </x:c>
      <x:c r="H463" s="0" t="s">
        <x:v>76</x:v>
      </x:c>
      <x:c r="I463" s="0" t="s">
        <x:v>54</x:v>
      </x:c>
      <x:c r="J463" s="0">
        <x:v>1574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49</x:v>
      </x:c>
      <x:c r="F464" s="0" t="s">
        <x:v>51</x:v>
      </x:c>
      <x:c r="G464" s="0" t="s">
        <x:v>77</x:v>
      </x:c>
      <x:c r="H464" s="0" t="s">
        <x:v>78</x:v>
      </x:c>
      <x:c r="I464" s="0" t="s">
        <x:v>54</x:v>
      </x:c>
      <x:c r="J464" s="0">
        <x:v>1350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49</x:v>
      </x:c>
      <x:c r="F465" s="0" t="s">
        <x:v>51</x:v>
      </x:c>
      <x:c r="G465" s="0" t="s">
        <x:v>79</x:v>
      </x:c>
      <x:c r="H465" s="0" t="s">
        <x:v>80</x:v>
      </x:c>
      <x:c r="I465" s="0" t="s">
        <x:v>54</x:v>
      </x:c>
      <x:c r="J465" s="0">
        <x:v>1111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49</x:v>
      </x:c>
      <x:c r="F466" s="0" t="s">
        <x:v>51</x:v>
      </x:c>
      <x:c r="G466" s="0" t="s">
        <x:v>81</x:v>
      </x:c>
      <x:c r="H466" s="0" t="s">
        <x:v>82</x:v>
      </x:c>
      <x:c r="I466" s="0" t="s">
        <x:v>54</x:v>
      </x:c>
      <x:c r="J466" s="0">
        <x:v>957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49</x:v>
      </x:c>
      <x:c r="F467" s="0" t="s">
        <x:v>51</x:v>
      </x:c>
      <x:c r="G467" s="0" t="s">
        <x:v>83</x:v>
      </x:c>
      <x:c r="H467" s="0" t="s">
        <x:v>84</x:v>
      </x:c>
      <x:c r="I467" s="0" t="s">
        <x:v>54</x:v>
      </x:c>
      <x:c r="J467" s="0">
        <x:v>862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49</x:v>
      </x:c>
      <x:c r="F468" s="0" t="s">
        <x:v>51</x:v>
      </x:c>
      <x:c r="G468" s="0" t="s">
        <x:v>85</x:v>
      </x:c>
      <x:c r="H468" s="0" t="s">
        <x:v>86</x:v>
      </x:c>
      <x:c r="I468" s="0" t="s">
        <x:v>54</x:v>
      </x:c>
      <x:c r="J468" s="0">
        <x:v>789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49</x:v>
      </x:c>
      <x:c r="F469" s="0" t="s">
        <x:v>51</x:v>
      </x:c>
      <x:c r="G469" s="0" t="s">
        <x:v>87</x:v>
      </x:c>
      <x:c r="H469" s="0" t="s">
        <x:v>88</x:v>
      </x:c>
      <x:c r="I469" s="0" t="s">
        <x:v>54</x:v>
      </x:c>
      <x:c r="J469" s="0">
        <x:v>645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49</x:v>
      </x:c>
      <x:c r="F470" s="0" t="s">
        <x:v>51</x:v>
      </x:c>
      <x:c r="G470" s="0" t="s">
        <x:v>89</x:v>
      </x:c>
      <x:c r="H470" s="0" t="s">
        <x:v>90</x:v>
      </x:c>
      <x:c r="I470" s="0" t="s">
        <x:v>54</x:v>
      </x:c>
      <x:c r="J470" s="0">
        <x:v>455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49</x:v>
      </x:c>
      <x:c r="F471" s="0" t="s">
        <x:v>51</x:v>
      </x:c>
      <x:c r="G471" s="0" t="s">
        <x:v>91</x:v>
      </x:c>
      <x:c r="H471" s="0" t="s">
        <x:v>92</x:v>
      </x:c>
      <x:c r="I471" s="0" t="s">
        <x:v>54</x:v>
      </x:c>
      <x:c r="J471" s="0">
        <x:v>333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49</x:v>
      </x:c>
      <x:c r="F472" s="0" t="s">
        <x:v>51</x:v>
      </x:c>
      <x:c r="G472" s="0" t="s">
        <x:v>93</x:v>
      </x:c>
      <x:c r="H472" s="0" t="s">
        <x:v>94</x:v>
      </x:c>
      <x:c r="I472" s="0" t="s">
        <x:v>54</x:v>
      </x:c>
      <x:c r="J472" s="0" t="s">
        <x:v>95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49</x:v>
      </x:c>
      <x:c r="F473" s="0" t="s">
        <x:v>51</x:v>
      </x:c>
      <x:c r="G473" s="0" t="s">
        <x:v>96</x:v>
      </x:c>
      <x:c r="H473" s="0" t="s">
        <x:v>97</x:v>
      </x:c>
      <x:c r="I473" s="0" t="s">
        <x:v>54</x:v>
      </x:c>
      <x:c r="J473" s="0">
        <x:v>427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49</x:v>
      </x:c>
      <x:c r="F474" s="0" t="s">
        <x:v>51</x:v>
      </x:c>
      <x:c r="G474" s="0" t="s">
        <x:v>98</x:v>
      </x:c>
      <x:c r="H474" s="0" t="s">
        <x:v>99</x:v>
      </x:c>
      <x:c r="I474" s="0" t="s">
        <x:v>54</x:v>
      </x:c>
      <x:c r="J474" s="0">
        <x:v>288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49</x:v>
      </x:c>
      <x:c r="F475" s="0" t="s">
        <x:v>51</x:v>
      </x:c>
      <x:c r="G475" s="0" t="s">
        <x:v>100</x:v>
      </x:c>
      <x:c r="H475" s="0" t="s">
        <x:v>101</x:v>
      </x:c>
      <x:c r="I475" s="0" t="s">
        <x:v>54</x:v>
      </x:c>
      <x:c r="J475" s="0">
        <x:v>109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49</x:v>
      </x:c>
      <x:c r="F476" s="0" t="s">
        <x:v>51</x:v>
      </x:c>
      <x:c r="G476" s="0" t="s">
        <x:v>102</x:v>
      </x:c>
      <x:c r="H476" s="0" t="s">
        <x:v>103</x:v>
      </x:c>
      <x:c r="I476" s="0" t="s">
        <x:v>54</x:v>
      </x:c>
      <x:c r="J476" s="0">
        <x:v>118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104</x:v>
      </x:c>
      <x:c r="F477" s="0" t="s">
        <x:v>105</x:v>
      </x:c>
      <x:c r="G477" s="0" t="s">
        <x:v>52</x:v>
      </x:c>
      <x:c r="H477" s="0" t="s">
        <x:v>53</x:v>
      </x:c>
      <x:c r="I477" s="0" t="s">
        <x:v>54</x:v>
      </x:c>
      <x:c r="J477" s="0">
        <x:v>1783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104</x:v>
      </x:c>
      <x:c r="F478" s="0" t="s">
        <x:v>105</x:v>
      </x:c>
      <x:c r="G478" s="0" t="s">
        <x:v>55</x:v>
      </x:c>
      <x:c r="H478" s="0" t="s">
        <x:v>56</x:v>
      </x:c>
      <x:c r="I478" s="0" t="s">
        <x:v>54</x:v>
      </x:c>
      <x:c r="J478" s="0">
        <x:v>1206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104</x:v>
      </x:c>
      <x:c r="F479" s="0" t="s">
        <x:v>105</x:v>
      </x:c>
      <x:c r="G479" s="0" t="s">
        <x:v>57</x:v>
      </x:c>
      <x:c r="H479" s="0" t="s">
        <x:v>58</x:v>
      </x:c>
      <x:c r="I479" s="0" t="s">
        <x:v>54</x:v>
      </x:c>
      <x:c r="J479" s="0">
        <x:v>1595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104</x:v>
      </x:c>
      <x:c r="F480" s="0" t="s">
        <x:v>105</x:v>
      </x:c>
      <x:c r="G480" s="0" t="s">
        <x:v>59</x:v>
      </x:c>
      <x:c r="H480" s="0" t="s">
        <x:v>60</x:v>
      </x:c>
      <x:c r="I480" s="0" t="s">
        <x:v>54</x:v>
      </x:c>
      <x:c r="J480" s="0">
        <x:v>1568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104</x:v>
      </x:c>
      <x:c r="F481" s="0" t="s">
        <x:v>105</x:v>
      </x:c>
      <x:c r="G481" s="0" t="s">
        <x:v>61</x:v>
      </x:c>
      <x:c r="H481" s="0" t="s">
        <x:v>62</x:v>
      </x:c>
      <x:c r="I481" s="0" t="s">
        <x:v>54</x:v>
      </x:c>
      <x:c r="J481" s="0">
        <x:v>1331</x:v>
      </x:c>
    </x:row>
    <x:row r="482" spans="1:10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104</x:v>
      </x:c>
      <x:c r="F482" s="0" t="s">
        <x:v>105</x:v>
      </x:c>
      <x:c r="G482" s="0" t="s">
        <x:v>63</x:v>
      </x:c>
      <x:c r="H482" s="0" t="s">
        <x:v>64</x:v>
      </x:c>
      <x:c r="I482" s="0" t="s">
        <x:v>54</x:v>
      </x:c>
      <x:c r="J482" s="0">
        <x:v>1253</x:v>
      </x:c>
    </x:row>
    <x:row r="483" spans="1:10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104</x:v>
      </x:c>
      <x:c r="F483" s="0" t="s">
        <x:v>105</x:v>
      </x:c>
      <x:c r="G483" s="0" t="s">
        <x:v>65</x:v>
      </x:c>
      <x:c r="H483" s="0" t="s">
        <x:v>66</x:v>
      </x:c>
      <x:c r="I483" s="0" t="s">
        <x:v>54</x:v>
      </x:c>
      <x:c r="J483" s="0">
        <x:v>883</x:v>
      </x:c>
    </x:row>
    <x:row r="484" spans="1:10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104</x:v>
      </x:c>
      <x:c r="F484" s="0" t="s">
        <x:v>105</x:v>
      </x:c>
      <x:c r="G484" s="0" t="s">
        <x:v>67</x:v>
      </x:c>
      <x:c r="H484" s="0" t="s">
        <x:v>68</x:v>
      </x:c>
      <x:c r="I484" s="0" t="s">
        <x:v>54</x:v>
      </x:c>
      <x:c r="J484" s="0">
        <x:v>912</x:v>
      </x:c>
    </x:row>
    <x:row r="485" spans="1:10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104</x:v>
      </x:c>
      <x:c r="F485" s="0" t="s">
        <x:v>105</x:v>
      </x:c>
      <x:c r="G485" s="0" t="s">
        <x:v>69</x:v>
      </x:c>
      <x:c r="H485" s="0" t="s">
        <x:v>70</x:v>
      </x:c>
      <x:c r="I485" s="0" t="s">
        <x:v>54</x:v>
      </x:c>
      <x:c r="J485" s="0">
        <x:v>809</x:v>
      </x:c>
    </x:row>
    <x:row r="486" spans="1:10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104</x:v>
      </x:c>
      <x:c r="F486" s="0" t="s">
        <x:v>105</x:v>
      </x:c>
      <x:c r="G486" s="0" t="s">
        <x:v>71</x:v>
      </x:c>
      <x:c r="H486" s="0" t="s">
        <x:v>72</x:v>
      </x:c>
      <x:c r="I486" s="0" t="s">
        <x:v>54</x:v>
      </x:c>
      <x:c r="J486" s="0">
        <x:v>976</x:v>
      </x:c>
    </x:row>
    <x:row r="487" spans="1:10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104</x:v>
      </x:c>
      <x:c r="F487" s="0" t="s">
        <x:v>105</x:v>
      </x:c>
      <x:c r="G487" s="0" t="s">
        <x:v>73</x:v>
      </x:c>
      <x:c r="H487" s="0" t="s">
        <x:v>74</x:v>
      </x:c>
      <x:c r="I487" s="0" t="s">
        <x:v>54</x:v>
      </x:c>
      <x:c r="J487" s="0">
        <x:v>1248</x:v>
      </x:c>
    </x:row>
    <x:row r="488" spans="1:10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104</x:v>
      </x:c>
      <x:c r="F488" s="0" t="s">
        <x:v>105</x:v>
      </x:c>
      <x:c r="G488" s="0" t="s">
        <x:v>75</x:v>
      </x:c>
      <x:c r="H488" s="0" t="s">
        <x:v>76</x:v>
      </x:c>
      <x:c r="I488" s="0" t="s">
        <x:v>54</x:v>
      </x:c>
      <x:c r="J488" s="0">
        <x:v>1372</x:v>
      </x:c>
    </x:row>
    <x:row r="489" spans="1:10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104</x:v>
      </x:c>
      <x:c r="F489" s="0" t="s">
        <x:v>105</x:v>
      </x:c>
      <x:c r="G489" s="0" t="s">
        <x:v>77</x:v>
      </x:c>
      <x:c r="H489" s="0" t="s">
        <x:v>78</x:v>
      </x:c>
      <x:c r="I489" s="0" t="s">
        <x:v>54</x:v>
      </x:c>
      <x:c r="J489" s="0">
        <x:v>1134</x:v>
      </x:c>
    </x:row>
    <x:row r="490" spans="1:10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104</x:v>
      </x:c>
      <x:c r="F490" s="0" t="s">
        <x:v>105</x:v>
      </x:c>
      <x:c r="G490" s="0" t="s">
        <x:v>79</x:v>
      </x:c>
      <x:c r="H490" s="0" t="s">
        <x:v>80</x:v>
      </x:c>
      <x:c r="I490" s="0" t="s">
        <x:v>54</x:v>
      </x:c>
      <x:c r="J490" s="0">
        <x:v>984</x:v>
      </x:c>
    </x:row>
    <x:row r="491" spans="1:10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104</x:v>
      </x:c>
      <x:c r="F491" s="0" t="s">
        <x:v>105</x:v>
      </x:c>
      <x:c r="G491" s="0" t="s">
        <x:v>81</x:v>
      </x:c>
      <x:c r="H491" s="0" t="s">
        <x:v>82</x:v>
      </x:c>
      <x:c r="I491" s="0" t="s">
        <x:v>54</x:v>
      </x:c>
      <x:c r="J491" s="0">
        <x:v>811</x:v>
      </x:c>
    </x:row>
    <x:row r="492" spans="1:10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104</x:v>
      </x:c>
      <x:c r="F492" s="0" t="s">
        <x:v>105</x:v>
      </x:c>
      <x:c r="G492" s="0" t="s">
        <x:v>83</x:v>
      </x:c>
      <x:c r="H492" s="0" t="s">
        <x:v>84</x:v>
      </x:c>
      <x:c r="I492" s="0" t="s">
        <x:v>54</x:v>
      </x:c>
      <x:c r="J492" s="0">
        <x:v>806</x:v>
      </x:c>
    </x:row>
    <x:row r="493" spans="1:10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104</x:v>
      </x:c>
      <x:c r="F493" s="0" t="s">
        <x:v>105</x:v>
      </x:c>
      <x:c r="G493" s="0" t="s">
        <x:v>85</x:v>
      </x:c>
      <x:c r="H493" s="0" t="s">
        <x:v>86</x:v>
      </x:c>
      <x:c r="I493" s="0" t="s">
        <x:v>54</x:v>
      </x:c>
      <x:c r="J493" s="0">
        <x:v>656</x:v>
      </x:c>
    </x:row>
    <x:row r="494" spans="1:10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104</x:v>
      </x:c>
      <x:c r="F494" s="0" t="s">
        <x:v>105</x:v>
      </x:c>
      <x:c r="G494" s="0" t="s">
        <x:v>87</x:v>
      </x:c>
      <x:c r="H494" s="0" t="s">
        <x:v>88</x:v>
      </x:c>
      <x:c r="I494" s="0" t="s">
        <x:v>54</x:v>
      </x:c>
      <x:c r="J494" s="0">
        <x:v>524</x:v>
      </x:c>
    </x:row>
    <x:row r="495" spans="1:10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104</x:v>
      </x:c>
      <x:c r="F495" s="0" t="s">
        <x:v>105</x:v>
      </x:c>
      <x:c r="G495" s="0" t="s">
        <x:v>89</x:v>
      </x:c>
      <x:c r="H495" s="0" t="s">
        <x:v>90</x:v>
      </x:c>
      <x:c r="I495" s="0" t="s">
        <x:v>54</x:v>
      </x:c>
      <x:c r="J495" s="0">
        <x:v>452</x:v>
      </x:c>
    </x:row>
    <x:row r="496" spans="1:10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104</x:v>
      </x:c>
      <x:c r="F496" s="0" t="s">
        <x:v>105</x:v>
      </x:c>
      <x:c r="G496" s="0" t="s">
        <x:v>91</x:v>
      </x:c>
      <x:c r="H496" s="0" t="s">
        <x:v>92</x:v>
      </x:c>
      <x:c r="I496" s="0" t="s">
        <x:v>54</x:v>
      </x:c>
      <x:c r="J496" s="0">
        <x:v>364</x:v>
      </x:c>
    </x:row>
    <x:row r="497" spans="1:10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104</x:v>
      </x:c>
      <x:c r="F497" s="0" t="s">
        <x:v>105</x:v>
      </x:c>
      <x:c r="G497" s="0" t="s">
        <x:v>93</x:v>
      </x:c>
      <x:c r="H497" s="0" t="s">
        <x:v>94</x:v>
      </x:c>
      <x:c r="I497" s="0" t="s">
        <x:v>54</x:v>
      </x:c>
      <x:c r="J497" s="0" t="s">
        <x:v>95</x:v>
      </x:c>
    </x:row>
    <x:row r="498" spans="1:10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104</x:v>
      </x:c>
      <x:c r="F498" s="0" t="s">
        <x:v>105</x:v>
      </x:c>
      <x:c r="G498" s="0" t="s">
        <x:v>96</x:v>
      </x:c>
      <x:c r="H498" s="0" t="s">
        <x:v>97</x:v>
      </x:c>
      <x:c r="I498" s="0" t="s">
        <x:v>54</x:v>
      </x:c>
      <x:c r="J498" s="0">
        <x:v>317</x:v>
      </x:c>
    </x:row>
    <x:row r="499" spans="1:10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104</x:v>
      </x:c>
      <x:c r="F499" s="0" t="s">
        <x:v>105</x:v>
      </x:c>
      <x:c r="G499" s="0" t="s">
        <x:v>98</x:v>
      </x:c>
      <x:c r="H499" s="0" t="s">
        <x:v>99</x:v>
      </x:c>
      <x:c r="I499" s="0" t="s">
        <x:v>54</x:v>
      </x:c>
      <x:c r="J499" s="0">
        <x:v>199</x:v>
      </x:c>
    </x:row>
    <x:row r="500" spans="1:10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104</x:v>
      </x:c>
      <x:c r="F500" s="0" t="s">
        <x:v>105</x:v>
      </x:c>
      <x:c r="G500" s="0" t="s">
        <x:v>100</x:v>
      </x:c>
      <x:c r="H500" s="0" t="s">
        <x:v>101</x:v>
      </x:c>
      <x:c r="I500" s="0" t="s">
        <x:v>54</x:v>
      </x:c>
      <x:c r="J500" s="0">
        <x:v>126</x:v>
      </x:c>
    </x:row>
    <x:row r="501" spans="1:10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104</x:v>
      </x:c>
      <x:c r="F501" s="0" t="s">
        <x:v>105</x:v>
      </x:c>
      <x:c r="G501" s="0" t="s">
        <x:v>102</x:v>
      </x:c>
      <x:c r="H501" s="0" t="s">
        <x:v>103</x:v>
      </x:c>
      <x:c r="I501" s="0" t="s">
        <x:v>54</x:v>
      </x:c>
      <x:c r="J501" s="0">
        <x:v>72</x:v>
      </x:c>
    </x:row>
    <x:row r="502" spans="1:10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106</x:v>
      </x:c>
      <x:c r="F502" s="0" t="s">
        <x:v>107</x:v>
      </x:c>
      <x:c r="G502" s="0" t="s">
        <x:v>52</x:v>
      </x:c>
      <x:c r="H502" s="0" t="s">
        <x:v>53</x:v>
      </x:c>
      <x:c r="I502" s="0" t="s">
        <x:v>54</x:v>
      </x:c>
      <x:c r="J502" s="0">
        <x:v>3717</x:v>
      </x:c>
    </x:row>
    <x:row r="503" spans="1:10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106</x:v>
      </x:c>
      <x:c r="F503" s="0" t="s">
        <x:v>107</x:v>
      </x:c>
      <x:c r="G503" s="0" t="s">
        <x:v>55</x:v>
      </x:c>
      <x:c r="H503" s="0" t="s">
        <x:v>56</x:v>
      </x:c>
      <x:c r="I503" s="0" t="s">
        <x:v>54</x:v>
      </x:c>
      <x:c r="J503" s="0">
        <x:v>2543</x:v>
      </x:c>
    </x:row>
    <x:row r="504" spans="1:10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106</x:v>
      </x:c>
      <x:c r="F504" s="0" t="s">
        <x:v>107</x:v>
      </x:c>
      <x:c r="G504" s="0" t="s">
        <x:v>57</x:v>
      </x:c>
      <x:c r="H504" s="0" t="s">
        <x:v>58</x:v>
      </x:c>
      <x:c r="I504" s="0" t="s">
        <x:v>54</x:v>
      </x:c>
      <x:c r="J504" s="0">
        <x:v>3217</x:v>
      </x:c>
    </x:row>
    <x:row r="505" spans="1:10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106</x:v>
      </x:c>
      <x:c r="F505" s="0" t="s">
        <x:v>107</x:v>
      </x:c>
      <x:c r="G505" s="0" t="s">
        <x:v>59</x:v>
      </x:c>
      <x:c r="H505" s="0" t="s">
        <x:v>60</x:v>
      </x:c>
      <x:c r="I505" s="0" t="s">
        <x:v>54</x:v>
      </x:c>
      <x:c r="J505" s="0">
        <x:v>3115</x:v>
      </x:c>
    </x:row>
    <x:row r="506" spans="1:10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106</x:v>
      </x:c>
      <x:c r="F506" s="0" t="s">
        <x:v>107</x:v>
      </x:c>
      <x:c r="G506" s="0" t="s">
        <x:v>61</x:v>
      </x:c>
      <x:c r="H506" s="0" t="s">
        <x:v>62</x:v>
      </x:c>
      <x:c r="I506" s="0" t="s">
        <x:v>54</x:v>
      </x:c>
      <x:c r="J506" s="0">
        <x:v>2818</x:v>
      </x:c>
    </x:row>
    <x:row r="507" spans="1:10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106</x:v>
      </x:c>
      <x:c r="F507" s="0" t="s">
        <x:v>107</x:v>
      </x:c>
      <x:c r="G507" s="0" t="s">
        <x:v>63</x:v>
      </x:c>
      <x:c r="H507" s="0" t="s">
        <x:v>64</x:v>
      </x:c>
      <x:c r="I507" s="0" t="s">
        <x:v>54</x:v>
      </x:c>
      <x:c r="J507" s="0">
        <x:v>2523</x:v>
      </x:c>
    </x:row>
    <x:row r="508" spans="1:10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106</x:v>
      </x:c>
      <x:c r="F508" s="0" t="s">
        <x:v>107</x:v>
      </x:c>
      <x:c r="G508" s="0" t="s">
        <x:v>65</x:v>
      </x:c>
      <x:c r="H508" s="0" t="s">
        <x:v>66</x:v>
      </x:c>
      <x:c r="I508" s="0" t="s">
        <x:v>54</x:v>
      </x:c>
      <x:c r="J508" s="0">
        <x:v>1973</x:v>
      </x:c>
    </x:row>
    <x:row r="509" spans="1:10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106</x:v>
      </x:c>
      <x:c r="F509" s="0" t="s">
        <x:v>107</x:v>
      </x:c>
      <x:c r="G509" s="0" t="s">
        <x:v>67</x:v>
      </x:c>
      <x:c r="H509" s="0" t="s">
        <x:v>68</x:v>
      </x:c>
      <x:c r="I509" s="0" t="s">
        <x:v>54</x:v>
      </x:c>
      <x:c r="J509" s="0">
        <x:v>1880</x:v>
      </x:c>
    </x:row>
    <x:row r="510" spans="1:10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106</x:v>
      </x:c>
      <x:c r="F510" s="0" t="s">
        <x:v>107</x:v>
      </x:c>
      <x:c r="G510" s="0" t="s">
        <x:v>69</x:v>
      </x:c>
      <x:c r="H510" s="0" t="s">
        <x:v>70</x:v>
      </x:c>
      <x:c r="I510" s="0" t="s">
        <x:v>54</x:v>
      </x:c>
      <x:c r="J510" s="0">
        <x:v>1778</x:v>
      </x:c>
    </x:row>
    <x:row r="511" spans="1:10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106</x:v>
      </x:c>
      <x:c r="F511" s="0" t="s">
        <x:v>107</x:v>
      </x:c>
      <x:c r="G511" s="0" t="s">
        <x:v>71</x:v>
      </x:c>
      <x:c r="H511" s="0" t="s">
        <x:v>72</x:v>
      </x:c>
      <x:c r="I511" s="0" t="s">
        <x:v>54</x:v>
      </x:c>
      <x:c r="J511" s="0">
        <x:v>2212</x:v>
      </x:c>
    </x:row>
    <x:row r="512" spans="1:10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106</x:v>
      </x:c>
      <x:c r="F512" s="0" t="s">
        <x:v>107</x:v>
      </x:c>
      <x:c r="G512" s="0" t="s">
        <x:v>73</x:v>
      </x:c>
      <x:c r="H512" s="0" t="s">
        <x:v>74</x:v>
      </x:c>
      <x:c r="I512" s="0" t="s">
        <x:v>54</x:v>
      </x:c>
      <x:c r="J512" s="0">
        <x:v>2823</x:v>
      </x:c>
    </x:row>
    <x:row r="513" spans="1:10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106</x:v>
      </x:c>
      <x:c r="F513" s="0" t="s">
        <x:v>107</x:v>
      </x:c>
      <x:c r="G513" s="0" t="s">
        <x:v>75</x:v>
      </x:c>
      <x:c r="H513" s="0" t="s">
        <x:v>76</x:v>
      </x:c>
      <x:c r="I513" s="0" t="s">
        <x:v>54</x:v>
      </x:c>
      <x:c r="J513" s="0">
        <x:v>2946</x:v>
      </x:c>
    </x:row>
    <x:row r="514" spans="1:10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106</x:v>
      </x:c>
      <x:c r="F514" s="0" t="s">
        <x:v>107</x:v>
      </x:c>
      <x:c r="G514" s="0" t="s">
        <x:v>77</x:v>
      </x:c>
      <x:c r="H514" s="0" t="s">
        <x:v>78</x:v>
      </x:c>
      <x:c r="I514" s="0" t="s">
        <x:v>54</x:v>
      </x:c>
      <x:c r="J514" s="0">
        <x:v>2484</x:v>
      </x:c>
    </x:row>
    <x:row r="515" spans="1:10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106</x:v>
      </x:c>
      <x:c r="F515" s="0" t="s">
        <x:v>107</x:v>
      </x:c>
      <x:c r="G515" s="0" t="s">
        <x:v>79</x:v>
      </x:c>
      <x:c r="H515" s="0" t="s">
        <x:v>80</x:v>
      </x:c>
      <x:c r="I515" s="0" t="s">
        <x:v>54</x:v>
      </x:c>
      <x:c r="J515" s="0">
        <x:v>2095</x:v>
      </x:c>
    </x:row>
    <x:row r="516" spans="1:10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106</x:v>
      </x:c>
      <x:c r="F516" s="0" t="s">
        <x:v>107</x:v>
      </x:c>
      <x:c r="G516" s="0" t="s">
        <x:v>81</x:v>
      </x:c>
      <x:c r="H516" s="0" t="s">
        <x:v>82</x:v>
      </x:c>
      <x:c r="I516" s="0" t="s">
        <x:v>54</x:v>
      </x:c>
      <x:c r="J516" s="0">
        <x:v>1768</x:v>
      </x:c>
    </x:row>
    <x:row r="517" spans="1:10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106</x:v>
      </x:c>
      <x:c r="F517" s="0" t="s">
        <x:v>107</x:v>
      </x:c>
      <x:c r="G517" s="0" t="s">
        <x:v>83</x:v>
      </x:c>
      <x:c r="H517" s="0" t="s">
        <x:v>84</x:v>
      </x:c>
      <x:c r="I517" s="0" t="s">
        <x:v>54</x:v>
      </x:c>
      <x:c r="J517" s="0">
        <x:v>1668</x:v>
      </x:c>
    </x:row>
    <x:row r="518" spans="1:10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106</x:v>
      </x:c>
      <x:c r="F518" s="0" t="s">
        <x:v>107</x:v>
      </x:c>
      <x:c r="G518" s="0" t="s">
        <x:v>85</x:v>
      </x:c>
      <x:c r="H518" s="0" t="s">
        <x:v>86</x:v>
      </x:c>
      <x:c r="I518" s="0" t="s">
        <x:v>54</x:v>
      </x:c>
      <x:c r="J518" s="0">
        <x:v>1445</x:v>
      </x:c>
    </x:row>
    <x:row r="519" spans="1:10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106</x:v>
      </x:c>
      <x:c r="F519" s="0" t="s">
        <x:v>107</x:v>
      </x:c>
      <x:c r="G519" s="0" t="s">
        <x:v>87</x:v>
      </x:c>
      <x:c r="H519" s="0" t="s">
        <x:v>88</x:v>
      </x:c>
      <x:c r="I519" s="0" t="s">
        <x:v>54</x:v>
      </x:c>
      <x:c r="J519" s="0">
        <x:v>1169</x:v>
      </x:c>
    </x:row>
    <x:row r="520" spans="1:10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106</x:v>
      </x:c>
      <x:c r="F520" s="0" t="s">
        <x:v>107</x:v>
      </x:c>
      <x:c r="G520" s="0" t="s">
        <x:v>89</x:v>
      </x:c>
      <x:c r="H520" s="0" t="s">
        <x:v>90</x:v>
      </x:c>
      <x:c r="I520" s="0" t="s">
        <x:v>54</x:v>
      </x:c>
      <x:c r="J520" s="0">
        <x:v>907</x:v>
      </x:c>
    </x:row>
    <x:row r="521" spans="1:10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106</x:v>
      </x:c>
      <x:c r="F521" s="0" t="s">
        <x:v>107</x:v>
      </x:c>
      <x:c r="G521" s="0" t="s">
        <x:v>91</x:v>
      </x:c>
      <x:c r="H521" s="0" t="s">
        <x:v>92</x:v>
      </x:c>
      <x:c r="I521" s="0" t="s">
        <x:v>54</x:v>
      </x:c>
      <x:c r="J521" s="0">
        <x:v>697</x:v>
      </x:c>
    </x:row>
    <x:row r="522" spans="1:10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106</x:v>
      </x:c>
      <x:c r="F522" s="0" t="s">
        <x:v>107</x:v>
      </x:c>
      <x:c r="G522" s="0" t="s">
        <x:v>93</x:v>
      </x:c>
      <x:c r="H522" s="0" t="s">
        <x:v>94</x:v>
      </x:c>
      <x:c r="I522" s="0" t="s">
        <x:v>54</x:v>
      </x:c>
      <x:c r="J522" s="0" t="s">
        <x:v>95</x:v>
      </x:c>
    </x:row>
    <x:row r="523" spans="1:10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106</x:v>
      </x:c>
      <x:c r="F523" s="0" t="s">
        <x:v>107</x:v>
      </x:c>
      <x:c r="G523" s="0" t="s">
        <x:v>96</x:v>
      </x:c>
      <x:c r="H523" s="0" t="s">
        <x:v>97</x:v>
      </x:c>
      <x:c r="I523" s="0" t="s">
        <x:v>54</x:v>
      </x:c>
      <x:c r="J523" s="0">
        <x:v>744</x:v>
      </x:c>
    </x:row>
    <x:row r="524" spans="1:10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106</x:v>
      </x:c>
      <x:c r="F524" s="0" t="s">
        <x:v>107</x:v>
      </x:c>
      <x:c r="G524" s="0" t="s">
        <x:v>98</x:v>
      </x:c>
      <x:c r="H524" s="0" t="s">
        <x:v>99</x:v>
      </x:c>
      <x:c r="I524" s="0" t="s">
        <x:v>54</x:v>
      </x:c>
      <x:c r="J524" s="0">
        <x:v>487</x:v>
      </x:c>
    </x:row>
    <x:row r="525" spans="1:10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106</x:v>
      </x:c>
      <x:c r="F525" s="0" t="s">
        <x:v>107</x:v>
      </x:c>
      <x:c r="G525" s="0" t="s">
        <x:v>100</x:v>
      </x:c>
      <x:c r="H525" s="0" t="s">
        <x:v>101</x:v>
      </x:c>
      <x:c r="I525" s="0" t="s">
        <x:v>54</x:v>
      </x:c>
      <x:c r="J525" s="0">
        <x:v>235</x:v>
      </x:c>
    </x:row>
    <x:row r="526" spans="1:10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106</x:v>
      </x:c>
      <x:c r="F526" s="0" t="s">
        <x:v>107</x:v>
      </x:c>
      <x:c r="G526" s="0" t="s">
        <x:v>102</x:v>
      </x:c>
      <x:c r="H526" s="0" t="s">
        <x:v>103</x:v>
      </x:c>
      <x:c r="I526" s="0" t="s">
        <x:v>54</x:v>
      </x:c>
      <x:c r="J526" s="0">
        <x:v>190</x:v>
      </x:c>
    </x:row>
    <x:row r="527" spans="1:10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49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1287</x:v>
      </x:c>
    </x:row>
    <x:row r="528" spans="1:10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49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1378</x:v>
      </x:c>
    </x:row>
    <x:row r="529" spans="1:10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49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1364</x:v>
      </x:c>
    </x:row>
    <x:row r="530" spans="1:10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49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1630</x:v>
      </x:c>
    </x:row>
    <x:row r="531" spans="1:10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49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1748</x:v>
      </x:c>
    </x:row>
    <x:row r="532" spans="1:10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49</x:v>
      </x:c>
      <x:c r="F532" s="0" t="s">
        <x:v>51</x:v>
      </x:c>
      <x:c r="G532" s="0" t="s">
        <x:v>63</x:v>
      </x:c>
      <x:c r="H532" s="0" t="s">
        <x:v>64</x:v>
      </x:c>
      <x:c r="I532" s="0" t="s">
        <x:v>54</x:v>
      </x:c>
      <x:c r="J532" s="0">
        <x:v>1646</x:v>
      </x:c>
    </x:row>
    <x:row r="533" spans="1:10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49</x:v>
      </x:c>
      <x:c r="F533" s="0" t="s">
        <x:v>51</x:v>
      </x:c>
      <x:c r="G533" s="0" t="s">
        <x:v>65</x:v>
      </x:c>
      <x:c r="H533" s="0" t="s">
        <x:v>66</x:v>
      </x:c>
      <x:c r="I533" s="0" t="s">
        <x:v>54</x:v>
      </x:c>
      <x:c r="J533" s="0">
        <x:v>1560</x:v>
      </x:c>
    </x:row>
    <x:row r="534" spans="1:10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49</x:v>
      </x:c>
      <x:c r="F534" s="0" t="s">
        <x:v>51</x:v>
      </x:c>
      <x:c r="G534" s="0" t="s">
        <x:v>67</x:v>
      </x:c>
      <x:c r="H534" s="0" t="s">
        <x:v>68</x:v>
      </x:c>
      <x:c r="I534" s="0" t="s">
        <x:v>54</x:v>
      </x:c>
      <x:c r="J534" s="0">
        <x:v>1543</x:v>
      </x:c>
    </x:row>
    <x:row r="535" spans="1:10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49</x:v>
      </x:c>
      <x:c r="F535" s="0" t="s">
        <x:v>51</x:v>
      </x:c>
      <x:c r="G535" s="0" t="s">
        <x:v>69</x:v>
      </x:c>
      <x:c r="H535" s="0" t="s">
        <x:v>70</x:v>
      </x:c>
      <x:c r="I535" s="0" t="s">
        <x:v>54</x:v>
      </x:c>
      <x:c r="J535" s="0">
        <x:v>1777</x:v>
      </x:c>
    </x:row>
    <x:row r="536" spans="1:10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49</x:v>
      </x:c>
      <x:c r="F536" s="0" t="s">
        <x:v>51</x:v>
      </x:c>
      <x:c r="G536" s="0" t="s">
        <x:v>71</x:v>
      </x:c>
      <x:c r="H536" s="0" t="s">
        <x:v>72</x:v>
      </x:c>
      <x:c r="I536" s="0" t="s">
        <x:v>54</x:v>
      </x:c>
      <x:c r="J536" s="0">
        <x:v>1710</x:v>
      </x:c>
    </x:row>
    <x:row r="537" spans="1:10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49</x:v>
      </x:c>
      <x:c r="F537" s="0" t="s">
        <x:v>51</x:v>
      </x:c>
      <x:c r="G537" s="0" t="s">
        <x:v>73</x:v>
      </x:c>
      <x:c r="H537" s="0" t="s">
        <x:v>74</x:v>
      </x:c>
      <x:c r="I537" s="0" t="s">
        <x:v>54</x:v>
      </x:c>
      <x:c r="J537" s="0">
        <x:v>1799</x:v>
      </x:c>
    </x:row>
    <x:row r="538" spans="1:10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49</x:v>
      </x:c>
      <x:c r="F538" s="0" t="s">
        <x:v>51</x:v>
      </x:c>
      <x:c r="G538" s="0" t="s">
        <x:v>75</x:v>
      </x:c>
      <x:c r="H538" s="0" t="s">
        <x:v>76</x:v>
      </x:c>
      <x:c r="I538" s="0" t="s">
        <x:v>54</x:v>
      </x:c>
      <x:c r="J538" s="0">
        <x:v>1734</x:v>
      </x:c>
    </x:row>
    <x:row r="539" spans="1:10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49</x:v>
      </x:c>
      <x:c r="F539" s="0" t="s">
        <x:v>51</x:v>
      </x:c>
      <x:c r="G539" s="0" t="s">
        <x:v>77</x:v>
      </x:c>
      <x:c r="H539" s="0" t="s">
        <x:v>78</x:v>
      </x:c>
      <x:c r="I539" s="0" t="s">
        <x:v>54</x:v>
      </x:c>
      <x:c r="J539" s="0">
        <x:v>1711</x:v>
      </x:c>
    </x:row>
    <x:row r="540" spans="1:10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49</x:v>
      </x:c>
      <x:c r="F540" s="0" t="s">
        <x:v>51</x:v>
      </x:c>
      <x:c r="G540" s="0" t="s">
        <x:v>79</x:v>
      </x:c>
      <x:c r="H540" s="0" t="s">
        <x:v>80</x:v>
      </x:c>
      <x:c r="I540" s="0" t="s">
        <x:v>54</x:v>
      </x:c>
      <x:c r="J540" s="0">
        <x:v>1513</x:v>
      </x:c>
    </x:row>
    <x:row r="541" spans="1:10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49</x:v>
      </x:c>
      <x:c r="F541" s="0" t="s">
        <x:v>51</x:v>
      </x:c>
      <x:c r="G541" s="0" t="s">
        <x:v>81</x:v>
      </x:c>
      <x:c r="H541" s="0" t="s">
        <x:v>82</x:v>
      </x:c>
      <x:c r="I541" s="0" t="s">
        <x:v>54</x:v>
      </x:c>
      <x:c r="J541" s="0">
        <x:v>1593</x:v>
      </x:c>
    </x:row>
    <x:row r="542" spans="1:10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49</x:v>
      </x:c>
      <x:c r="F542" s="0" t="s">
        <x:v>51</x:v>
      </x:c>
      <x:c r="G542" s="0" t="s">
        <x:v>83</x:v>
      </x:c>
      <x:c r="H542" s="0" t="s">
        <x:v>84</x:v>
      </x:c>
      <x:c r="I542" s="0" t="s">
        <x:v>54</x:v>
      </x:c>
      <x:c r="J542" s="0">
        <x:v>1543</x:v>
      </x:c>
    </x:row>
    <x:row r="543" spans="1:10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49</x:v>
      </x:c>
      <x:c r="F543" s="0" t="s">
        <x:v>51</x:v>
      </x:c>
      <x:c r="G543" s="0" t="s">
        <x:v>85</x:v>
      </x:c>
      <x:c r="H543" s="0" t="s">
        <x:v>86</x:v>
      </x:c>
      <x:c r="I543" s="0" t="s">
        <x:v>54</x:v>
      </x:c>
      <x:c r="J543" s="0">
        <x:v>1513</x:v>
      </x:c>
    </x:row>
    <x:row r="544" spans="1:10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49</x:v>
      </x:c>
      <x:c r="F544" s="0" t="s">
        <x:v>51</x:v>
      </x:c>
      <x:c r="G544" s="0" t="s">
        <x:v>87</x:v>
      </x:c>
      <x:c r="H544" s="0" t="s">
        <x:v>88</x:v>
      </x:c>
      <x:c r="I544" s="0" t="s">
        <x:v>54</x:v>
      </x:c>
      <x:c r="J544" s="0">
        <x:v>1526</x:v>
      </x:c>
    </x:row>
    <x:row r="545" spans="1:10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49</x:v>
      </x:c>
      <x:c r="F545" s="0" t="s">
        <x:v>51</x:v>
      </x:c>
      <x:c r="G545" s="0" t="s">
        <x:v>89</x:v>
      </x:c>
      <x:c r="H545" s="0" t="s">
        <x:v>90</x:v>
      </x:c>
      <x:c r="I545" s="0" t="s">
        <x:v>54</x:v>
      </x:c>
      <x:c r="J545" s="0">
        <x:v>1546</x:v>
      </x:c>
    </x:row>
    <x:row r="546" spans="1:10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49</x:v>
      </x:c>
      <x:c r="F546" s="0" t="s">
        <x:v>51</x:v>
      </x:c>
      <x:c r="G546" s="0" t="s">
        <x:v>91</x:v>
      </x:c>
      <x:c r="H546" s="0" t="s">
        <x:v>92</x:v>
      </x:c>
      <x:c r="I546" s="0" t="s">
        <x:v>54</x:v>
      </x:c>
      <x:c r="J546" s="0">
        <x:v>1564</x:v>
      </x:c>
    </x:row>
    <x:row r="547" spans="1:10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49</x:v>
      </x:c>
      <x:c r="F547" s="0" t="s">
        <x:v>51</x:v>
      </x:c>
      <x:c r="G547" s="0" t="s">
        <x:v>93</x:v>
      </x:c>
      <x:c r="H547" s="0" t="s">
        <x:v>94</x:v>
      </x:c>
      <x:c r="I547" s="0" t="s">
        <x:v>54</x:v>
      </x:c>
      <x:c r="J547" s="0">
        <x:v>1610</x:v>
      </x:c>
    </x:row>
    <x:row r="548" spans="1:10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49</x:v>
      </x:c>
      <x:c r="F548" s="0" t="s">
        <x:v>51</x:v>
      </x:c>
      <x:c r="G548" s="0" t="s">
        <x:v>96</x:v>
      </x:c>
      <x:c r="H548" s="0" t="s">
        <x:v>97</x:v>
      </x:c>
      <x:c r="I548" s="0" t="s">
        <x:v>54</x:v>
      </x:c>
      <x:c r="J548" s="0">
        <x:v>1832</x:v>
      </x:c>
    </x:row>
    <x:row r="549" spans="1:10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49</x:v>
      </x:c>
      <x:c r="F549" s="0" t="s">
        <x:v>51</x:v>
      </x:c>
      <x:c r="G549" s="0" t="s">
        <x:v>98</x:v>
      </x:c>
      <x:c r="H549" s="0" t="s">
        <x:v>99</x:v>
      </x:c>
      <x:c r="I549" s="0" t="s">
        <x:v>54</x:v>
      </x:c>
      <x:c r="J549" s="0">
        <x:v>1787</x:v>
      </x:c>
    </x:row>
    <x:row r="550" spans="1:10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49</x:v>
      </x:c>
      <x:c r="F550" s="0" t="s">
        <x:v>51</x:v>
      </x:c>
      <x:c r="G550" s="0" t="s">
        <x:v>100</x:v>
      </x:c>
      <x:c r="H550" s="0" t="s">
        <x:v>101</x:v>
      </x:c>
      <x:c r="I550" s="0" t="s">
        <x:v>54</x:v>
      </x:c>
      <x:c r="J550" s="0">
        <x:v>2066</x:v>
      </x:c>
    </x:row>
    <x:row r="551" spans="1:10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49</x:v>
      </x:c>
      <x:c r="F551" s="0" t="s">
        <x:v>51</x:v>
      </x:c>
      <x:c r="G551" s="0" t="s">
        <x:v>102</x:v>
      </x:c>
      <x:c r="H551" s="0" t="s">
        <x:v>103</x:v>
      </x:c>
      <x:c r="I551" s="0" t="s">
        <x:v>54</x:v>
      </x:c>
      <x:c r="J551" s="0">
        <x:v>2307</x:v>
      </x:c>
    </x:row>
    <x:row r="552" spans="1:10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104</x:v>
      </x:c>
      <x:c r="F552" s="0" t="s">
        <x:v>105</x:v>
      </x:c>
      <x:c r="G552" s="0" t="s">
        <x:v>52</x:v>
      </x:c>
      <x:c r="H552" s="0" t="s">
        <x:v>53</x:v>
      </x:c>
      <x:c r="I552" s="0" t="s">
        <x:v>54</x:v>
      </x:c>
      <x:c r="J552" s="0">
        <x:v>1395</x:v>
      </x:c>
    </x:row>
    <x:row r="553" spans="1:10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104</x:v>
      </x:c>
      <x:c r="F553" s="0" t="s">
        <x:v>105</x:v>
      </x:c>
      <x:c r="G553" s="0" t="s">
        <x:v>55</x:v>
      </x:c>
      <x:c r="H553" s="0" t="s">
        <x:v>56</x:v>
      </x:c>
      <x:c r="I553" s="0" t="s">
        <x:v>54</x:v>
      </x:c>
      <x:c r="J553" s="0">
        <x:v>1489</x:v>
      </x:c>
    </x:row>
    <x:row r="554" spans="1:10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104</x:v>
      </x:c>
      <x:c r="F554" s="0" t="s">
        <x:v>105</x:v>
      </x:c>
      <x:c r="G554" s="0" t="s">
        <x:v>57</x:v>
      </x:c>
      <x:c r="H554" s="0" t="s">
        <x:v>58</x:v>
      </x:c>
      <x:c r="I554" s="0" t="s">
        <x:v>54</x:v>
      </x:c>
      <x:c r="J554" s="0">
        <x:v>1662</x:v>
      </x:c>
    </x:row>
    <x:row r="555" spans="1:10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104</x:v>
      </x:c>
      <x:c r="F555" s="0" t="s">
        <x:v>105</x:v>
      </x:c>
      <x:c r="G555" s="0" t="s">
        <x:v>59</x:v>
      </x:c>
      <x:c r="H555" s="0" t="s">
        <x:v>60</x:v>
      </x:c>
      <x:c r="I555" s="0" t="s">
        <x:v>54</x:v>
      </x:c>
      <x:c r="J555" s="0">
        <x:v>1669</x:v>
      </x:c>
    </x:row>
    <x:row r="556" spans="1:10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104</x:v>
      </x:c>
      <x:c r="F556" s="0" t="s">
        <x:v>105</x:v>
      </x:c>
      <x:c r="G556" s="0" t="s">
        <x:v>61</x:v>
      </x:c>
      <x:c r="H556" s="0" t="s">
        <x:v>62</x:v>
      </x:c>
      <x:c r="I556" s="0" t="s">
        <x:v>54</x:v>
      </x:c>
      <x:c r="J556" s="0">
        <x:v>1772</x:v>
      </x:c>
    </x:row>
    <x:row r="557" spans="1:10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104</x:v>
      </x:c>
      <x:c r="F557" s="0" t="s">
        <x:v>105</x:v>
      </x:c>
      <x:c r="G557" s="0" t="s">
        <x:v>63</x:v>
      </x:c>
      <x:c r="H557" s="0" t="s">
        <x:v>64</x:v>
      </x:c>
      <x:c r="I557" s="0" t="s">
        <x:v>54</x:v>
      </x:c>
      <x:c r="J557" s="0">
        <x:v>1672</x:v>
      </x:c>
    </x:row>
    <x:row r="558" spans="1:10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104</x:v>
      </x:c>
      <x:c r="F558" s="0" t="s">
        <x:v>105</x:v>
      </x:c>
      <x:c r="G558" s="0" t="s">
        <x:v>65</x:v>
      </x:c>
      <x:c r="H558" s="0" t="s">
        <x:v>66</x:v>
      </x:c>
      <x:c r="I558" s="0" t="s">
        <x:v>54</x:v>
      </x:c>
      <x:c r="J558" s="0">
        <x:v>1596</x:v>
      </x:c>
    </x:row>
    <x:row r="559" spans="1:10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104</x:v>
      </x:c>
      <x:c r="F559" s="0" t="s">
        <x:v>105</x:v>
      </x:c>
      <x:c r="G559" s="0" t="s">
        <x:v>67</x:v>
      </x:c>
      <x:c r="H559" s="0" t="s">
        <x:v>68</x:v>
      </x:c>
      <x:c r="I559" s="0" t="s">
        <x:v>54</x:v>
      </x:c>
      <x:c r="J559" s="0">
        <x:v>1478</x:v>
      </x:c>
    </x:row>
    <x:row r="560" spans="1:10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104</x:v>
      </x:c>
      <x:c r="F560" s="0" t="s">
        <x:v>105</x:v>
      </x:c>
      <x:c r="G560" s="0" t="s">
        <x:v>69</x:v>
      </x:c>
      <x:c r="H560" s="0" t="s">
        <x:v>70</x:v>
      </x:c>
      <x:c r="I560" s="0" t="s">
        <x:v>54</x:v>
      </x:c>
      <x:c r="J560" s="0">
        <x:v>1623</x:v>
      </x:c>
    </x:row>
    <x:row r="561" spans="1:10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104</x:v>
      </x:c>
      <x:c r="F561" s="0" t="s">
        <x:v>105</x:v>
      </x:c>
      <x:c r="G561" s="0" t="s">
        <x:v>71</x:v>
      </x:c>
      <x:c r="H561" s="0" t="s">
        <x:v>72</x:v>
      </x:c>
      <x:c r="I561" s="0" t="s">
        <x:v>54</x:v>
      </x:c>
      <x:c r="J561" s="0">
        <x:v>1554</x:v>
      </x:c>
    </x:row>
    <x:row r="562" spans="1:10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104</x:v>
      </x:c>
      <x:c r="F562" s="0" t="s">
        <x:v>105</x:v>
      </x:c>
      <x:c r="G562" s="0" t="s">
        <x:v>73</x:v>
      </x:c>
      <x:c r="H562" s="0" t="s">
        <x:v>74</x:v>
      </x:c>
      <x:c r="I562" s="0" t="s">
        <x:v>54</x:v>
      </x:c>
      <x:c r="J562" s="0">
        <x:v>1559</x:v>
      </x:c>
    </x:row>
    <x:row r="563" spans="1:10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104</x:v>
      </x:c>
      <x:c r="F563" s="0" t="s">
        <x:v>105</x:v>
      </x:c>
      <x:c r="G563" s="0" t="s">
        <x:v>75</x:v>
      </x:c>
      <x:c r="H563" s="0" t="s">
        <x:v>76</x:v>
      </x:c>
      <x:c r="I563" s="0" t="s">
        <x:v>54</x:v>
      </x:c>
      <x:c r="J563" s="0">
        <x:v>1461</x:v>
      </x:c>
    </x:row>
    <x:row r="564" spans="1:10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104</x:v>
      </x:c>
      <x:c r="F564" s="0" t="s">
        <x:v>105</x:v>
      </x:c>
      <x:c r="G564" s="0" t="s">
        <x:v>77</x:v>
      </x:c>
      <x:c r="H564" s="0" t="s">
        <x:v>78</x:v>
      </x:c>
      <x:c r="I564" s="0" t="s">
        <x:v>54</x:v>
      </x:c>
      <x:c r="J564" s="0">
        <x:v>1517</x:v>
      </x:c>
    </x:row>
    <x:row r="565" spans="1:10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104</x:v>
      </x:c>
      <x:c r="F565" s="0" t="s">
        <x:v>105</x:v>
      </x:c>
      <x:c r="G565" s="0" t="s">
        <x:v>79</x:v>
      </x:c>
      <x:c r="H565" s="0" t="s">
        <x:v>80</x:v>
      </x:c>
      <x:c r="I565" s="0" t="s">
        <x:v>54</x:v>
      </x:c>
      <x:c r="J565" s="0">
        <x:v>1297</x:v>
      </x:c>
    </x:row>
    <x:row r="566" spans="1:10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104</x:v>
      </x:c>
      <x:c r="F566" s="0" t="s">
        <x:v>105</x:v>
      </x:c>
      <x:c r="G566" s="0" t="s">
        <x:v>81</x:v>
      </x:c>
      <x:c r="H566" s="0" t="s">
        <x:v>82</x:v>
      </x:c>
      <x:c r="I566" s="0" t="s">
        <x:v>54</x:v>
      </x:c>
      <x:c r="J566" s="0">
        <x:v>1371</x:v>
      </x:c>
    </x:row>
    <x:row r="567" spans="1:10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104</x:v>
      </x:c>
      <x:c r="F567" s="0" t="s">
        <x:v>105</x:v>
      </x:c>
      <x:c r="G567" s="0" t="s">
        <x:v>83</x:v>
      </x:c>
      <x:c r="H567" s="0" t="s">
        <x:v>84</x:v>
      </x:c>
      <x:c r="I567" s="0" t="s">
        <x:v>54</x:v>
      </x:c>
      <x:c r="J567" s="0">
        <x:v>1344</x:v>
      </x:c>
    </x:row>
    <x:row r="568" spans="1:10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104</x:v>
      </x:c>
      <x:c r="F568" s="0" t="s">
        <x:v>105</x:v>
      </x:c>
      <x:c r="G568" s="0" t="s">
        <x:v>85</x:v>
      </x:c>
      <x:c r="H568" s="0" t="s">
        <x:v>86</x:v>
      </x:c>
      <x:c r="I568" s="0" t="s">
        <x:v>54</x:v>
      </x:c>
      <x:c r="J568" s="0">
        <x:v>1245</x:v>
      </x:c>
    </x:row>
    <x:row r="569" spans="1:10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104</x:v>
      </x:c>
      <x:c r="F569" s="0" t="s">
        <x:v>105</x:v>
      </x:c>
      <x:c r="G569" s="0" t="s">
        <x:v>87</x:v>
      </x:c>
      <x:c r="H569" s="0" t="s">
        <x:v>88</x:v>
      </x:c>
      <x:c r="I569" s="0" t="s">
        <x:v>54</x:v>
      </x:c>
      <x:c r="J569" s="0">
        <x:v>1247</x:v>
      </x:c>
    </x:row>
    <x:row r="570" spans="1:10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104</x:v>
      </x:c>
      <x:c r="F570" s="0" t="s">
        <x:v>105</x:v>
      </x:c>
      <x:c r="G570" s="0" t="s">
        <x:v>89</x:v>
      </x:c>
      <x:c r="H570" s="0" t="s">
        <x:v>90</x:v>
      </x:c>
      <x:c r="I570" s="0" t="s">
        <x:v>54</x:v>
      </x:c>
      <x:c r="J570" s="0">
        <x:v>1164</x:v>
      </x:c>
    </x:row>
    <x:row r="571" spans="1:10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104</x:v>
      </x:c>
      <x:c r="F571" s="0" t="s">
        <x:v>105</x:v>
      </x:c>
      <x:c r="G571" s="0" t="s">
        <x:v>91</x:v>
      </x:c>
      <x:c r="H571" s="0" t="s">
        <x:v>92</x:v>
      </x:c>
      <x:c r="I571" s="0" t="s">
        <x:v>54</x:v>
      </x:c>
      <x:c r="J571" s="0">
        <x:v>1152</x:v>
      </x:c>
    </x:row>
    <x:row r="572" spans="1:10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104</x:v>
      </x:c>
      <x:c r="F572" s="0" t="s">
        <x:v>105</x:v>
      </x:c>
      <x:c r="G572" s="0" t="s">
        <x:v>93</x:v>
      </x:c>
      <x:c r="H572" s="0" t="s">
        <x:v>94</x:v>
      </x:c>
      <x:c r="I572" s="0" t="s">
        <x:v>54</x:v>
      </x:c>
      <x:c r="J572" s="0">
        <x:v>1245</x:v>
      </x:c>
    </x:row>
    <x:row r="573" spans="1:10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104</x:v>
      </x:c>
      <x:c r="F573" s="0" t="s">
        <x:v>105</x:v>
      </x:c>
      <x:c r="G573" s="0" t="s">
        <x:v>96</x:v>
      </x:c>
      <x:c r="H573" s="0" t="s">
        <x:v>97</x:v>
      </x:c>
      <x:c r="I573" s="0" t="s">
        <x:v>54</x:v>
      </x:c>
      <x:c r="J573" s="0">
        <x:v>1341</x:v>
      </x:c>
    </x:row>
    <x:row r="574" spans="1:10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104</x:v>
      </x:c>
      <x:c r="F574" s="0" t="s">
        <x:v>105</x:v>
      </x:c>
      <x:c r="G574" s="0" t="s">
        <x:v>98</x:v>
      </x:c>
      <x:c r="H574" s="0" t="s">
        <x:v>99</x:v>
      </x:c>
      <x:c r="I574" s="0" t="s">
        <x:v>54</x:v>
      </x:c>
      <x:c r="J574" s="0">
        <x:v>1276</x:v>
      </x:c>
    </x:row>
    <x:row r="575" spans="1:10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104</x:v>
      </x:c>
      <x:c r="F575" s="0" t="s">
        <x:v>105</x:v>
      </x:c>
      <x:c r="G575" s="0" t="s">
        <x:v>100</x:v>
      </x:c>
      <x:c r="H575" s="0" t="s">
        <x:v>101</x:v>
      </x:c>
      <x:c r="I575" s="0" t="s">
        <x:v>54</x:v>
      </x:c>
      <x:c r="J575" s="0">
        <x:v>1671</x:v>
      </x:c>
    </x:row>
    <x:row r="576" spans="1:10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104</x:v>
      </x:c>
      <x:c r="F576" s="0" t="s">
        <x:v>105</x:v>
      </x:c>
      <x:c r="G576" s="0" t="s">
        <x:v>102</x:v>
      </x:c>
      <x:c r="H576" s="0" t="s">
        <x:v>103</x:v>
      </x:c>
      <x:c r="I576" s="0" t="s">
        <x:v>54</x:v>
      </x:c>
      <x:c r="J576" s="0">
        <x:v>1741</x:v>
      </x:c>
    </x:row>
    <x:row r="577" spans="1:10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106</x:v>
      </x:c>
      <x:c r="F577" s="0" t="s">
        <x:v>107</x:v>
      </x:c>
      <x:c r="G577" s="0" t="s">
        <x:v>52</x:v>
      </x:c>
      <x:c r="H577" s="0" t="s">
        <x:v>53</x:v>
      </x:c>
      <x:c r="I577" s="0" t="s">
        <x:v>54</x:v>
      </x:c>
      <x:c r="J577" s="0">
        <x:v>2682</x:v>
      </x:c>
    </x:row>
    <x:row r="578" spans="1:10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106</x:v>
      </x:c>
      <x:c r="F578" s="0" t="s">
        <x:v>107</x:v>
      </x:c>
      <x:c r="G578" s="0" t="s">
        <x:v>55</x:v>
      </x:c>
      <x:c r="H578" s="0" t="s">
        <x:v>56</x:v>
      </x:c>
      <x:c r="I578" s="0" t="s">
        <x:v>54</x:v>
      </x:c>
      <x:c r="J578" s="0">
        <x:v>2867</x:v>
      </x:c>
    </x:row>
    <x:row r="579" spans="1:10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106</x:v>
      </x:c>
      <x:c r="F579" s="0" t="s">
        <x:v>107</x:v>
      </x:c>
      <x:c r="G579" s="0" t="s">
        <x:v>57</x:v>
      </x:c>
      <x:c r="H579" s="0" t="s">
        <x:v>58</x:v>
      </x:c>
      <x:c r="I579" s="0" t="s">
        <x:v>54</x:v>
      </x:c>
      <x:c r="J579" s="0">
        <x:v>3026</x:v>
      </x:c>
    </x:row>
    <x:row r="580" spans="1:10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106</x:v>
      </x:c>
      <x:c r="F580" s="0" t="s">
        <x:v>107</x:v>
      </x:c>
      <x:c r="G580" s="0" t="s">
        <x:v>59</x:v>
      </x:c>
      <x:c r="H580" s="0" t="s">
        <x:v>60</x:v>
      </x:c>
      <x:c r="I580" s="0" t="s">
        <x:v>54</x:v>
      </x:c>
      <x:c r="J580" s="0">
        <x:v>3299</x:v>
      </x:c>
    </x:row>
    <x:row r="581" spans="1:10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106</x:v>
      </x:c>
      <x:c r="F581" s="0" t="s">
        <x:v>107</x:v>
      </x:c>
      <x:c r="G581" s="0" t="s">
        <x:v>61</x:v>
      </x:c>
      <x:c r="H581" s="0" t="s">
        <x:v>62</x:v>
      </x:c>
      <x:c r="I581" s="0" t="s">
        <x:v>54</x:v>
      </x:c>
      <x:c r="J581" s="0">
        <x:v>3520</x:v>
      </x:c>
    </x:row>
    <x:row r="582" spans="1:10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106</x:v>
      </x:c>
      <x:c r="F582" s="0" t="s">
        <x:v>107</x:v>
      </x:c>
      <x:c r="G582" s="0" t="s">
        <x:v>63</x:v>
      </x:c>
      <x:c r="H582" s="0" t="s">
        <x:v>64</x:v>
      </x:c>
      <x:c r="I582" s="0" t="s">
        <x:v>54</x:v>
      </x:c>
      <x:c r="J582" s="0">
        <x:v>3318</x:v>
      </x:c>
    </x:row>
    <x:row r="583" spans="1:10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106</x:v>
      </x:c>
      <x:c r="F583" s="0" t="s">
        <x:v>107</x:v>
      </x:c>
      <x:c r="G583" s="0" t="s">
        <x:v>65</x:v>
      </x:c>
      <x:c r="H583" s="0" t="s">
        <x:v>66</x:v>
      </x:c>
      <x:c r="I583" s="0" t="s">
        <x:v>54</x:v>
      </x:c>
      <x:c r="J583" s="0">
        <x:v>3156</x:v>
      </x:c>
    </x:row>
    <x:row r="584" spans="1:10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106</x:v>
      </x:c>
      <x:c r="F584" s="0" t="s">
        <x:v>107</x:v>
      </x:c>
      <x:c r="G584" s="0" t="s">
        <x:v>67</x:v>
      </x:c>
      <x:c r="H584" s="0" t="s">
        <x:v>68</x:v>
      </x:c>
      <x:c r="I584" s="0" t="s">
        <x:v>54</x:v>
      </x:c>
      <x:c r="J584" s="0">
        <x:v>3021</x:v>
      </x:c>
    </x:row>
    <x:row r="585" spans="1:10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106</x:v>
      </x:c>
      <x:c r="F585" s="0" t="s">
        <x:v>107</x:v>
      </x:c>
      <x:c r="G585" s="0" t="s">
        <x:v>69</x:v>
      </x:c>
      <x:c r="H585" s="0" t="s">
        <x:v>70</x:v>
      </x:c>
      <x:c r="I585" s="0" t="s">
        <x:v>54</x:v>
      </x:c>
      <x:c r="J585" s="0">
        <x:v>3400</x:v>
      </x:c>
    </x:row>
    <x:row r="586" spans="1:10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106</x:v>
      </x:c>
      <x:c r="F586" s="0" t="s">
        <x:v>107</x:v>
      </x:c>
      <x:c r="G586" s="0" t="s">
        <x:v>71</x:v>
      </x:c>
      <x:c r="H586" s="0" t="s">
        <x:v>72</x:v>
      </x:c>
      <x:c r="I586" s="0" t="s">
        <x:v>54</x:v>
      </x:c>
      <x:c r="J586" s="0">
        <x:v>3264</x:v>
      </x:c>
    </x:row>
    <x:row r="587" spans="1:10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106</x:v>
      </x:c>
      <x:c r="F587" s="0" t="s">
        <x:v>107</x:v>
      </x:c>
      <x:c r="G587" s="0" t="s">
        <x:v>73</x:v>
      </x:c>
      <x:c r="H587" s="0" t="s">
        <x:v>74</x:v>
      </x:c>
      <x:c r="I587" s="0" t="s">
        <x:v>54</x:v>
      </x:c>
      <x:c r="J587" s="0">
        <x:v>3358</x:v>
      </x:c>
    </x:row>
    <x:row r="588" spans="1:10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106</x:v>
      </x:c>
      <x:c r="F588" s="0" t="s">
        <x:v>107</x:v>
      </x:c>
      <x:c r="G588" s="0" t="s">
        <x:v>75</x:v>
      </x:c>
      <x:c r="H588" s="0" t="s">
        <x:v>76</x:v>
      </x:c>
      <x:c r="I588" s="0" t="s">
        <x:v>54</x:v>
      </x:c>
      <x:c r="J588" s="0">
        <x:v>3195</x:v>
      </x:c>
    </x:row>
    <x:row r="589" spans="1:10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106</x:v>
      </x:c>
      <x:c r="F589" s="0" t="s">
        <x:v>107</x:v>
      </x:c>
      <x:c r="G589" s="0" t="s">
        <x:v>77</x:v>
      </x:c>
      <x:c r="H589" s="0" t="s">
        <x:v>78</x:v>
      </x:c>
      <x:c r="I589" s="0" t="s">
        <x:v>54</x:v>
      </x:c>
      <x:c r="J589" s="0">
        <x:v>3228</x:v>
      </x:c>
    </x:row>
    <x:row r="590" spans="1:10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106</x:v>
      </x:c>
      <x:c r="F590" s="0" t="s">
        <x:v>107</x:v>
      </x:c>
      <x:c r="G590" s="0" t="s">
        <x:v>79</x:v>
      </x:c>
      <x:c r="H590" s="0" t="s">
        <x:v>80</x:v>
      </x:c>
      <x:c r="I590" s="0" t="s">
        <x:v>54</x:v>
      </x:c>
      <x:c r="J590" s="0">
        <x:v>2810</x:v>
      </x:c>
    </x:row>
    <x:row r="591" spans="1:10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106</x:v>
      </x:c>
      <x:c r="F591" s="0" t="s">
        <x:v>107</x:v>
      </x:c>
      <x:c r="G591" s="0" t="s">
        <x:v>81</x:v>
      </x:c>
      <x:c r="H591" s="0" t="s">
        <x:v>82</x:v>
      </x:c>
      <x:c r="I591" s="0" t="s">
        <x:v>54</x:v>
      </x:c>
      <x:c r="J591" s="0">
        <x:v>2964</x:v>
      </x:c>
    </x:row>
    <x:row r="592" spans="1:10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106</x:v>
      </x:c>
      <x:c r="F592" s="0" t="s">
        <x:v>107</x:v>
      </x:c>
      <x:c r="G592" s="0" t="s">
        <x:v>83</x:v>
      </x:c>
      <x:c r="H592" s="0" t="s">
        <x:v>84</x:v>
      </x:c>
      <x:c r="I592" s="0" t="s">
        <x:v>54</x:v>
      </x:c>
      <x:c r="J592" s="0">
        <x:v>2887</x:v>
      </x:c>
    </x:row>
    <x:row r="593" spans="1:10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106</x:v>
      </x:c>
      <x:c r="F593" s="0" t="s">
        <x:v>107</x:v>
      </x:c>
      <x:c r="G593" s="0" t="s">
        <x:v>85</x:v>
      </x:c>
      <x:c r="H593" s="0" t="s">
        <x:v>86</x:v>
      </x:c>
      <x:c r="I593" s="0" t="s">
        <x:v>54</x:v>
      </x:c>
      <x:c r="J593" s="0">
        <x:v>2758</x:v>
      </x:c>
    </x:row>
    <x:row r="594" spans="1:10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106</x:v>
      </x:c>
      <x:c r="F594" s="0" t="s">
        <x:v>107</x:v>
      </x:c>
      <x:c r="G594" s="0" t="s">
        <x:v>87</x:v>
      </x:c>
      <x:c r="H594" s="0" t="s">
        <x:v>88</x:v>
      </x:c>
      <x:c r="I594" s="0" t="s">
        <x:v>54</x:v>
      </x:c>
      <x:c r="J594" s="0">
        <x:v>2773</x:v>
      </x:c>
    </x:row>
    <x:row r="595" spans="1:10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106</x:v>
      </x:c>
      <x:c r="F595" s="0" t="s">
        <x:v>107</x:v>
      </x:c>
      <x:c r="G595" s="0" t="s">
        <x:v>89</x:v>
      </x:c>
      <x:c r="H595" s="0" t="s">
        <x:v>90</x:v>
      </x:c>
      <x:c r="I595" s="0" t="s">
        <x:v>54</x:v>
      </x:c>
      <x:c r="J595" s="0">
        <x:v>2710</x:v>
      </x:c>
    </x:row>
    <x:row r="596" spans="1:10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106</x:v>
      </x:c>
      <x:c r="F596" s="0" t="s">
        <x:v>107</x:v>
      </x:c>
      <x:c r="G596" s="0" t="s">
        <x:v>91</x:v>
      </x:c>
      <x:c r="H596" s="0" t="s">
        <x:v>92</x:v>
      </x:c>
      <x:c r="I596" s="0" t="s">
        <x:v>54</x:v>
      </x:c>
      <x:c r="J596" s="0">
        <x:v>2716</x:v>
      </x:c>
    </x:row>
    <x:row r="597" spans="1:10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106</x:v>
      </x:c>
      <x:c r="F597" s="0" t="s">
        <x:v>107</x:v>
      </x:c>
      <x:c r="G597" s="0" t="s">
        <x:v>93</x:v>
      </x:c>
      <x:c r="H597" s="0" t="s">
        <x:v>94</x:v>
      </x:c>
      <x:c r="I597" s="0" t="s">
        <x:v>54</x:v>
      </x:c>
      <x:c r="J597" s="0">
        <x:v>2855</x:v>
      </x:c>
    </x:row>
    <x:row r="598" spans="1:10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106</x:v>
      </x:c>
      <x:c r="F598" s="0" t="s">
        <x:v>107</x:v>
      </x:c>
      <x:c r="G598" s="0" t="s">
        <x:v>96</x:v>
      </x:c>
      <x:c r="H598" s="0" t="s">
        <x:v>97</x:v>
      </x:c>
      <x:c r="I598" s="0" t="s">
        <x:v>54</x:v>
      </x:c>
      <x:c r="J598" s="0">
        <x:v>3173</x:v>
      </x:c>
    </x:row>
    <x:row r="599" spans="1:10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106</x:v>
      </x:c>
      <x:c r="F599" s="0" t="s">
        <x:v>107</x:v>
      </x:c>
      <x:c r="G599" s="0" t="s">
        <x:v>98</x:v>
      </x:c>
      <x:c r="H599" s="0" t="s">
        <x:v>99</x:v>
      </x:c>
      <x:c r="I599" s="0" t="s">
        <x:v>54</x:v>
      </x:c>
      <x:c r="J599" s="0">
        <x:v>3063</x:v>
      </x:c>
    </x:row>
    <x:row r="600" spans="1:10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106</x:v>
      </x:c>
      <x:c r="F600" s="0" t="s">
        <x:v>107</x:v>
      </x:c>
      <x:c r="G600" s="0" t="s">
        <x:v>100</x:v>
      </x:c>
      <x:c r="H600" s="0" t="s">
        <x:v>101</x:v>
      </x:c>
      <x:c r="I600" s="0" t="s">
        <x:v>54</x:v>
      </x:c>
      <x:c r="J600" s="0">
        <x:v>3737</x:v>
      </x:c>
    </x:row>
    <x:row r="601" spans="1:10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106</x:v>
      </x:c>
      <x:c r="F601" s="0" t="s">
        <x:v>107</x:v>
      </x:c>
      <x:c r="G601" s="0" t="s">
        <x:v>102</x:v>
      </x:c>
      <x:c r="H601" s="0" t="s">
        <x:v>103</x:v>
      </x:c>
      <x:c r="I601" s="0" t="s">
        <x:v>54</x:v>
      </x:c>
      <x:c r="J601" s="0">
        <x:v>4048</x:v>
      </x:c>
    </x:row>
    <x:row r="602" spans="1:10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49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1861</x:v>
      </x:c>
    </x:row>
    <x:row r="603" spans="1:10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49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1760</x:v>
      </x:c>
    </x:row>
    <x:row r="604" spans="1:10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49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2082</x:v>
      </x:c>
    </x:row>
    <x:row r="605" spans="1:10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49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1926</x:v>
      </x:c>
    </x:row>
    <x:row r="606" spans="1:10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49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1776</x:v>
      </x:c>
    </x:row>
    <x:row r="607" spans="1:10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49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1624</x:v>
      </x:c>
    </x:row>
    <x:row r="608" spans="1:10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49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1774</x:v>
      </x:c>
    </x:row>
    <x:row r="609" spans="1:10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49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1638</x:v>
      </x:c>
    </x:row>
    <x:row r="610" spans="1:10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49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1763</x:v>
      </x:c>
    </x:row>
    <x:row r="611" spans="1:10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49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1927</x:v>
      </x:c>
    </x:row>
    <x:row r="612" spans="1:10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49</x:v>
      </x:c>
      <x:c r="F612" s="0" t="s">
        <x:v>51</x:v>
      </x:c>
      <x:c r="G612" s="0" t="s">
        <x:v>73</x:v>
      </x:c>
      <x:c r="H612" s="0" t="s">
        <x:v>74</x:v>
      </x:c>
      <x:c r="I612" s="0" t="s">
        <x:v>54</x:v>
      </x:c>
      <x:c r="J612" s="0">
        <x:v>1738</x:v>
      </x:c>
    </x:row>
    <x:row r="613" spans="1:10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49</x:v>
      </x:c>
      <x:c r="F613" s="0" t="s">
        <x:v>51</x:v>
      </x:c>
      <x:c r="G613" s="0" t="s">
        <x:v>75</x:v>
      </x:c>
      <x:c r="H613" s="0" t="s">
        <x:v>76</x:v>
      </x:c>
      <x:c r="I613" s="0" t="s">
        <x:v>54</x:v>
      </x:c>
      <x:c r="J613" s="0">
        <x:v>1616</x:v>
      </x:c>
    </x:row>
    <x:row r="614" spans="1:10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49</x:v>
      </x:c>
      <x:c r="F614" s="0" t="s">
        <x:v>51</x:v>
      </x:c>
      <x:c r="G614" s="0" t="s">
        <x:v>77</x:v>
      </x:c>
      <x:c r="H614" s="0" t="s">
        <x:v>78</x:v>
      </x:c>
      <x:c r="I614" s="0" t="s">
        <x:v>54</x:v>
      </x:c>
      <x:c r="J614" s="0">
        <x:v>1329</x:v>
      </x:c>
    </x:row>
    <x:row r="615" spans="1:10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49</x:v>
      </x:c>
      <x:c r="F615" s="0" t="s">
        <x:v>51</x:v>
      </x:c>
      <x:c r="G615" s="0" t="s">
        <x:v>79</x:v>
      </x:c>
      <x:c r="H615" s="0" t="s">
        <x:v>80</x:v>
      </x:c>
      <x:c r="I615" s="0" t="s">
        <x:v>54</x:v>
      </x:c>
      <x:c r="J615" s="0">
        <x:v>1228</x:v>
      </x:c>
    </x:row>
    <x:row r="616" spans="1:10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49</x:v>
      </x:c>
      <x:c r="F616" s="0" t="s">
        <x:v>51</x:v>
      </x:c>
      <x:c r="G616" s="0" t="s">
        <x:v>81</x:v>
      </x:c>
      <x:c r="H616" s="0" t="s">
        <x:v>82</x:v>
      </x:c>
      <x:c r="I616" s="0" t="s">
        <x:v>54</x:v>
      </x:c>
      <x:c r="J616" s="0">
        <x:v>1087</x:v>
      </x:c>
    </x:row>
    <x:row r="617" spans="1:10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49</x:v>
      </x:c>
      <x:c r="F617" s="0" t="s">
        <x:v>51</x:v>
      </x:c>
      <x:c r="G617" s="0" t="s">
        <x:v>83</x:v>
      </x:c>
      <x:c r="H617" s="0" t="s">
        <x:v>84</x:v>
      </x:c>
      <x:c r="I617" s="0" t="s">
        <x:v>54</x:v>
      </x:c>
      <x:c r="J617" s="0">
        <x:v>1079</x:v>
      </x:c>
    </x:row>
    <x:row r="618" spans="1:10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49</x:v>
      </x:c>
      <x:c r="F618" s="0" t="s">
        <x:v>51</x:v>
      </x:c>
      <x:c r="G618" s="0" t="s">
        <x:v>85</x:v>
      </x:c>
      <x:c r="H618" s="0" t="s">
        <x:v>86</x:v>
      </x:c>
      <x:c r="I618" s="0" t="s">
        <x:v>54</x:v>
      </x:c>
      <x:c r="J618" s="0">
        <x:v>1189</x:v>
      </x:c>
    </x:row>
    <x:row r="619" spans="1:10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49</x:v>
      </x:c>
      <x:c r="F619" s="0" t="s">
        <x:v>51</x:v>
      </x:c>
      <x:c r="G619" s="0" t="s">
        <x:v>87</x:v>
      </x:c>
      <x:c r="H619" s="0" t="s">
        <x:v>88</x:v>
      </x:c>
      <x:c r="I619" s="0" t="s">
        <x:v>54</x:v>
      </x:c>
      <x:c r="J619" s="0">
        <x:v>1063</x:v>
      </x:c>
    </x:row>
    <x:row r="620" spans="1:10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49</x:v>
      </x:c>
      <x:c r="F620" s="0" t="s">
        <x:v>51</x:v>
      </x:c>
      <x:c r="G620" s="0" t="s">
        <x:v>89</x:v>
      </x:c>
      <x:c r="H620" s="0" t="s">
        <x:v>90</x:v>
      </x:c>
      <x:c r="I620" s="0" t="s">
        <x:v>54</x:v>
      </x:c>
      <x:c r="J620" s="0">
        <x:v>1044</x:v>
      </x:c>
    </x:row>
    <x:row r="621" spans="1:10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49</x:v>
      </x:c>
      <x:c r="F621" s="0" t="s">
        <x:v>51</x:v>
      </x:c>
      <x:c r="G621" s="0" t="s">
        <x:v>91</x:v>
      </x:c>
      <x:c r="H621" s="0" t="s">
        <x:v>92</x:v>
      </x:c>
      <x:c r="I621" s="0" t="s">
        <x:v>54</x:v>
      </x:c>
      <x:c r="J621" s="0">
        <x:v>1045</x:v>
      </x:c>
    </x:row>
    <x:row r="622" spans="1:10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49</x:v>
      </x:c>
      <x:c r="F622" s="0" t="s">
        <x:v>51</x:v>
      </x:c>
      <x:c r="G622" s="0" t="s">
        <x:v>93</x:v>
      </x:c>
      <x:c r="H622" s="0" t="s">
        <x:v>94</x:v>
      </x:c>
      <x:c r="I622" s="0" t="s">
        <x:v>54</x:v>
      </x:c>
      <x:c r="J622" s="0" t="s">
        <x:v>95</x:v>
      </x:c>
    </x:row>
    <x:row r="623" spans="1:10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49</x:v>
      </x:c>
      <x:c r="F623" s="0" t="s">
        <x:v>51</x:v>
      </x:c>
      <x:c r="G623" s="0" t="s">
        <x:v>96</x:v>
      </x:c>
      <x:c r="H623" s="0" t="s">
        <x:v>97</x:v>
      </x:c>
      <x:c r="I623" s="0" t="s">
        <x:v>54</x:v>
      </x:c>
      <x:c r="J623" s="0">
        <x:v>848</x:v>
      </x:c>
    </x:row>
    <x:row r="624" spans="1:10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49</x:v>
      </x:c>
      <x:c r="F624" s="0" t="s">
        <x:v>51</x:v>
      </x:c>
      <x:c r="G624" s="0" t="s">
        <x:v>98</x:v>
      </x:c>
      <x:c r="H624" s="0" t="s">
        <x:v>99</x:v>
      </x:c>
      <x:c r="I624" s="0" t="s">
        <x:v>54</x:v>
      </x:c>
      <x:c r="J624" s="0">
        <x:v>840</x:v>
      </x:c>
    </x:row>
    <x:row r="625" spans="1:10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49</x:v>
      </x:c>
      <x:c r="F625" s="0" t="s">
        <x:v>51</x:v>
      </x:c>
      <x:c r="G625" s="0" t="s">
        <x:v>100</x:v>
      </x:c>
      <x:c r="H625" s="0" t="s">
        <x:v>101</x:v>
      </x:c>
      <x:c r="I625" s="0" t="s">
        <x:v>54</x:v>
      </x:c>
      <x:c r="J625" s="0">
        <x:v>819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49</x:v>
      </x:c>
      <x:c r="F626" s="0" t="s">
        <x:v>51</x:v>
      </x:c>
      <x:c r="G626" s="0" t="s">
        <x:v>102</x:v>
      </x:c>
      <x:c r="H626" s="0" t="s">
        <x:v>103</x:v>
      </x:c>
      <x:c r="I626" s="0" t="s">
        <x:v>54</x:v>
      </x:c>
      <x:c r="J626" s="0">
        <x:v>763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104</x:v>
      </x:c>
      <x:c r="F627" s="0" t="s">
        <x:v>105</x:v>
      </x:c>
      <x:c r="G627" s="0" t="s">
        <x:v>52</x:v>
      </x:c>
      <x:c r="H627" s="0" t="s">
        <x:v>53</x:v>
      </x:c>
      <x:c r="I627" s="0" t="s">
        <x:v>54</x:v>
      </x:c>
      <x:c r="J627" s="0">
        <x:v>2192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104</x:v>
      </x:c>
      <x:c r="F628" s="0" t="s">
        <x:v>105</x:v>
      </x:c>
      <x:c r="G628" s="0" t="s">
        <x:v>55</x:v>
      </x:c>
      <x:c r="H628" s="0" t="s">
        <x:v>56</x:v>
      </x:c>
      <x:c r="I628" s="0" t="s">
        <x:v>54</x:v>
      </x:c>
      <x:c r="J628" s="0">
        <x:v>2210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104</x:v>
      </x:c>
      <x:c r="F629" s="0" t="s">
        <x:v>105</x:v>
      </x:c>
      <x:c r="G629" s="0" t="s">
        <x:v>57</x:v>
      </x:c>
      <x:c r="H629" s="0" t="s">
        <x:v>58</x:v>
      </x:c>
      <x:c r="I629" s="0" t="s">
        <x:v>54</x:v>
      </x:c>
      <x:c r="J629" s="0">
        <x:v>2408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104</x:v>
      </x:c>
      <x:c r="F630" s="0" t="s">
        <x:v>105</x:v>
      </x:c>
      <x:c r="G630" s="0" t="s">
        <x:v>59</x:v>
      </x:c>
      <x:c r="H630" s="0" t="s">
        <x:v>60</x:v>
      </x:c>
      <x:c r="I630" s="0" t="s">
        <x:v>54</x:v>
      </x:c>
      <x:c r="J630" s="0">
        <x:v>2340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104</x:v>
      </x:c>
      <x:c r="F631" s="0" t="s">
        <x:v>105</x:v>
      </x:c>
      <x:c r="G631" s="0" t="s">
        <x:v>61</x:v>
      </x:c>
      <x:c r="H631" s="0" t="s">
        <x:v>62</x:v>
      </x:c>
      <x:c r="I631" s="0" t="s">
        <x:v>54</x:v>
      </x:c>
      <x:c r="J631" s="0">
        <x:v>2170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104</x:v>
      </x:c>
      <x:c r="F632" s="0" t="s">
        <x:v>105</x:v>
      </x:c>
      <x:c r="G632" s="0" t="s">
        <x:v>63</x:v>
      </x:c>
      <x:c r="H632" s="0" t="s">
        <x:v>64</x:v>
      </x:c>
      <x:c r="I632" s="0" t="s">
        <x:v>54</x:v>
      </x:c>
      <x:c r="J632" s="0">
        <x:v>2108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104</x:v>
      </x:c>
      <x:c r="F633" s="0" t="s">
        <x:v>105</x:v>
      </x:c>
      <x:c r="G633" s="0" t="s">
        <x:v>65</x:v>
      </x:c>
      <x:c r="H633" s="0" t="s">
        <x:v>66</x:v>
      </x:c>
      <x:c r="I633" s="0" t="s">
        <x:v>54</x:v>
      </x:c>
      <x:c r="J633" s="0">
        <x:v>1915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104</x:v>
      </x:c>
      <x:c r="F634" s="0" t="s">
        <x:v>105</x:v>
      </x:c>
      <x:c r="G634" s="0" t="s">
        <x:v>67</x:v>
      </x:c>
      <x:c r="H634" s="0" t="s">
        <x:v>68</x:v>
      </x:c>
      <x:c r="I634" s="0" t="s">
        <x:v>54</x:v>
      </x:c>
      <x:c r="J634" s="0">
        <x:v>2013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104</x:v>
      </x:c>
      <x:c r="F635" s="0" t="s">
        <x:v>105</x:v>
      </x:c>
      <x:c r="G635" s="0" t="s">
        <x:v>69</x:v>
      </x:c>
      <x:c r="H635" s="0" t="s">
        <x:v>70</x:v>
      </x:c>
      <x:c r="I635" s="0" t="s">
        <x:v>54</x:v>
      </x:c>
      <x:c r="J635" s="0">
        <x:v>2338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104</x:v>
      </x:c>
      <x:c r="F636" s="0" t="s">
        <x:v>105</x:v>
      </x:c>
      <x:c r="G636" s="0" t="s">
        <x:v>71</x:v>
      </x:c>
      <x:c r="H636" s="0" t="s">
        <x:v>72</x:v>
      </x:c>
      <x:c r="I636" s="0" t="s">
        <x:v>54</x:v>
      </x:c>
      <x:c r="J636" s="0">
        <x:v>2434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104</x:v>
      </x:c>
      <x:c r="F637" s="0" t="s">
        <x:v>105</x:v>
      </x:c>
      <x:c r="G637" s="0" t="s">
        <x:v>73</x:v>
      </x:c>
      <x:c r="H637" s="0" t="s">
        <x:v>74</x:v>
      </x:c>
      <x:c r="I637" s="0" t="s">
        <x:v>54</x:v>
      </x:c>
      <x:c r="J637" s="0">
        <x:v>1999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104</x:v>
      </x:c>
      <x:c r="F638" s="0" t="s">
        <x:v>105</x:v>
      </x:c>
      <x:c r="G638" s="0" t="s">
        <x:v>75</x:v>
      </x:c>
      <x:c r="H638" s="0" t="s">
        <x:v>76</x:v>
      </x:c>
      <x:c r="I638" s="0" t="s">
        <x:v>54</x:v>
      </x:c>
      <x:c r="J638" s="0">
        <x:v>2002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104</x:v>
      </x:c>
      <x:c r="F639" s="0" t="s">
        <x:v>105</x:v>
      </x:c>
      <x:c r="G639" s="0" t="s">
        <x:v>77</x:v>
      </x:c>
      <x:c r="H639" s="0" t="s">
        <x:v>78</x:v>
      </x:c>
      <x:c r="I639" s="0" t="s">
        <x:v>54</x:v>
      </x:c>
      <x:c r="J639" s="0">
        <x:v>1523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104</x:v>
      </x:c>
      <x:c r="F640" s="0" t="s">
        <x:v>105</x:v>
      </x:c>
      <x:c r="G640" s="0" t="s">
        <x:v>79</x:v>
      </x:c>
      <x:c r="H640" s="0" t="s">
        <x:v>80</x:v>
      </x:c>
      <x:c r="I640" s="0" t="s">
        <x:v>54</x:v>
      </x:c>
      <x:c r="J640" s="0">
        <x:v>1515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104</x:v>
      </x:c>
      <x:c r="F641" s="0" t="s">
        <x:v>105</x:v>
      </x:c>
      <x:c r="G641" s="0" t="s">
        <x:v>81</x:v>
      </x:c>
      <x:c r="H641" s="0" t="s">
        <x:v>82</x:v>
      </x:c>
      <x:c r="I641" s="0" t="s">
        <x:v>54</x:v>
      </x:c>
      <x:c r="J641" s="0">
        <x:v>1491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104</x:v>
      </x:c>
      <x:c r="F642" s="0" t="s">
        <x:v>105</x:v>
      </x:c>
      <x:c r="G642" s="0" t="s">
        <x:v>83</x:v>
      </x:c>
      <x:c r="H642" s="0" t="s">
        <x:v>84</x:v>
      </x:c>
      <x:c r="I642" s="0" t="s">
        <x:v>54</x:v>
      </x:c>
      <x:c r="J642" s="0">
        <x:v>1537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104</x:v>
      </x:c>
      <x:c r="F643" s="0" t="s">
        <x:v>105</x:v>
      </x:c>
      <x:c r="G643" s="0" t="s">
        <x:v>85</x:v>
      </x:c>
      <x:c r="H643" s="0" t="s">
        <x:v>86</x:v>
      </x:c>
      <x:c r="I643" s="0" t="s">
        <x:v>54</x:v>
      </x:c>
      <x:c r="J643" s="0">
        <x:v>1630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104</x:v>
      </x:c>
      <x:c r="F644" s="0" t="s">
        <x:v>105</x:v>
      </x:c>
      <x:c r="G644" s="0" t="s">
        <x:v>87</x:v>
      </x:c>
      <x:c r="H644" s="0" t="s">
        <x:v>88</x:v>
      </x:c>
      <x:c r="I644" s="0" t="s">
        <x:v>54</x:v>
      </x:c>
      <x:c r="J644" s="0">
        <x:v>1560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104</x:v>
      </x:c>
      <x:c r="F645" s="0" t="s">
        <x:v>105</x:v>
      </x:c>
      <x:c r="G645" s="0" t="s">
        <x:v>89</x:v>
      </x:c>
      <x:c r="H645" s="0" t="s">
        <x:v>90</x:v>
      </x:c>
      <x:c r="I645" s="0" t="s">
        <x:v>54</x:v>
      </x:c>
      <x:c r="J645" s="0">
        <x:v>1512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104</x:v>
      </x:c>
      <x:c r="F646" s="0" t="s">
        <x:v>105</x:v>
      </x:c>
      <x:c r="G646" s="0" t="s">
        <x:v>91</x:v>
      </x:c>
      <x:c r="H646" s="0" t="s">
        <x:v>92</x:v>
      </x:c>
      <x:c r="I646" s="0" t="s">
        <x:v>54</x:v>
      </x:c>
      <x:c r="J646" s="0">
        <x:v>1681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104</x:v>
      </x:c>
      <x:c r="F647" s="0" t="s">
        <x:v>105</x:v>
      </x:c>
      <x:c r="G647" s="0" t="s">
        <x:v>93</x:v>
      </x:c>
      <x:c r="H647" s="0" t="s">
        <x:v>94</x:v>
      </x:c>
      <x:c r="I647" s="0" t="s">
        <x:v>54</x:v>
      </x:c>
      <x:c r="J647" s="0" t="s">
        <x:v>95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104</x:v>
      </x:c>
      <x:c r="F648" s="0" t="s">
        <x:v>105</x:v>
      </x:c>
      <x:c r="G648" s="0" t="s">
        <x:v>96</x:v>
      </x:c>
      <x:c r="H648" s="0" t="s">
        <x:v>97</x:v>
      </x:c>
      <x:c r="I648" s="0" t="s">
        <x:v>54</x:v>
      </x:c>
      <x:c r="J648" s="0">
        <x:v>1413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104</x:v>
      </x:c>
      <x:c r="F649" s="0" t="s">
        <x:v>105</x:v>
      </x:c>
      <x:c r="G649" s="0" t="s">
        <x:v>98</x:v>
      </x:c>
      <x:c r="H649" s="0" t="s">
        <x:v>99</x:v>
      </x:c>
      <x:c r="I649" s="0" t="s">
        <x:v>54</x:v>
      </x:c>
      <x:c r="J649" s="0">
        <x:v>1454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104</x:v>
      </x:c>
      <x:c r="F650" s="0" t="s">
        <x:v>105</x:v>
      </x:c>
      <x:c r="G650" s="0" t="s">
        <x:v>100</x:v>
      </x:c>
      <x:c r="H650" s="0" t="s">
        <x:v>101</x:v>
      </x:c>
      <x:c r="I650" s="0" t="s">
        <x:v>54</x:v>
      </x:c>
      <x:c r="J650" s="0">
        <x:v>1389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104</x:v>
      </x:c>
      <x:c r="F651" s="0" t="s">
        <x:v>105</x:v>
      </x:c>
      <x:c r="G651" s="0" t="s">
        <x:v>102</x:v>
      </x:c>
      <x:c r="H651" s="0" t="s">
        <x:v>103</x:v>
      </x:c>
      <x:c r="I651" s="0" t="s">
        <x:v>54</x:v>
      </x:c>
      <x:c r="J651" s="0">
        <x:v>1368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106</x:v>
      </x:c>
      <x:c r="F652" s="0" t="s">
        <x:v>107</x:v>
      </x:c>
      <x:c r="G652" s="0" t="s">
        <x:v>52</x:v>
      </x:c>
      <x:c r="H652" s="0" t="s">
        <x:v>53</x:v>
      </x:c>
      <x:c r="I652" s="0" t="s">
        <x:v>54</x:v>
      </x:c>
      <x:c r="J652" s="0">
        <x:v>4053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106</x:v>
      </x:c>
      <x:c r="F653" s="0" t="s">
        <x:v>107</x:v>
      </x:c>
      <x:c r="G653" s="0" t="s">
        <x:v>55</x:v>
      </x:c>
      <x:c r="H653" s="0" t="s">
        <x:v>56</x:v>
      </x:c>
      <x:c r="I653" s="0" t="s">
        <x:v>54</x:v>
      </x:c>
      <x:c r="J653" s="0">
        <x:v>3970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106</x:v>
      </x:c>
      <x:c r="F654" s="0" t="s">
        <x:v>107</x:v>
      </x:c>
      <x:c r="G654" s="0" t="s">
        <x:v>57</x:v>
      </x:c>
      <x:c r="H654" s="0" t="s">
        <x:v>58</x:v>
      </x:c>
      <x:c r="I654" s="0" t="s">
        <x:v>54</x:v>
      </x:c>
      <x:c r="J654" s="0">
        <x:v>4490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106</x:v>
      </x:c>
      <x:c r="F655" s="0" t="s">
        <x:v>107</x:v>
      </x:c>
      <x:c r="G655" s="0" t="s">
        <x:v>59</x:v>
      </x:c>
      <x:c r="H655" s="0" t="s">
        <x:v>60</x:v>
      </x:c>
      <x:c r="I655" s="0" t="s">
        <x:v>54</x:v>
      </x:c>
      <x:c r="J655" s="0">
        <x:v>4266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106</x:v>
      </x:c>
      <x:c r="F656" s="0" t="s">
        <x:v>107</x:v>
      </x:c>
      <x:c r="G656" s="0" t="s">
        <x:v>61</x:v>
      </x:c>
      <x:c r="H656" s="0" t="s">
        <x:v>62</x:v>
      </x:c>
      <x:c r="I656" s="0" t="s">
        <x:v>54</x:v>
      </x:c>
      <x:c r="J656" s="0">
        <x:v>3946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106</x:v>
      </x:c>
      <x:c r="F657" s="0" t="s">
        <x:v>107</x:v>
      </x:c>
      <x:c r="G657" s="0" t="s">
        <x:v>63</x:v>
      </x:c>
      <x:c r="H657" s="0" t="s">
        <x:v>64</x:v>
      </x:c>
      <x:c r="I657" s="0" t="s">
        <x:v>54</x:v>
      </x:c>
      <x:c r="J657" s="0">
        <x:v>3732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106</x:v>
      </x:c>
      <x:c r="F658" s="0" t="s">
        <x:v>107</x:v>
      </x:c>
      <x:c r="G658" s="0" t="s">
        <x:v>65</x:v>
      </x:c>
      <x:c r="H658" s="0" t="s">
        <x:v>66</x:v>
      </x:c>
      <x:c r="I658" s="0" t="s">
        <x:v>54</x:v>
      </x:c>
      <x:c r="J658" s="0">
        <x:v>3689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106</x:v>
      </x:c>
      <x:c r="F659" s="0" t="s">
        <x:v>107</x:v>
      </x:c>
      <x:c r="G659" s="0" t="s">
        <x:v>67</x:v>
      </x:c>
      <x:c r="H659" s="0" t="s">
        <x:v>68</x:v>
      </x:c>
      <x:c r="I659" s="0" t="s">
        <x:v>54</x:v>
      </x:c>
      <x:c r="J659" s="0">
        <x:v>3651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106</x:v>
      </x:c>
      <x:c r="F660" s="0" t="s">
        <x:v>107</x:v>
      </x:c>
      <x:c r="G660" s="0" t="s">
        <x:v>69</x:v>
      </x:c>
      <x:c r="H660" s="0" t="s">
        <x:v>70</x:v>
      </x:c>
      <x:c r="I660" s="0" t="s">
        <x:v>54</x:v>
      </x:c>
      <x:c r="J660" s="0">
        <x:v>4101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106</x:v>
      </x:c>
      <x:c r="F661" s="0" t="s">
        <x:v>107</x:v>
      </x:c>
      <x:c r="G661" s="0" t="s">
        <x:v>71</x:v>
      </x:c>
      <x:c r="H661" s="0" t="s">
        <x:v>72</x:v>
      </x:c>
      <x:c r="I661" s="0" t="s">
        <x:v>54</x:v>
      </x:c>
      <x:c r="J661" s="0">
        <x:v>4361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106</x:v>
      </x:c>
      <x:c r="F662" s="0" t="s">
        <x:v>107</x:v>
      </x:c>
      <x:c r="G662" s="0" t="s">
        <x:v>73</x:v>
      </x:c>
      <x:c r="H662" s="0" t="s">
        <x:v>74</x:v>
      </x:c>
      <x:c r="I662" s="0" t="s">
        <x:v>54</x:v>
      </x:c>
      <x:c r="J662" s="0">
        <x:v>3737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106</x:v>
      </x:c>
      <x:c r="F663" s="0" t="s">
        <x:v>107</x:v>
      </x:c>
      <x:c r="G663" s="0" t="s">
        <x:v>75</x:v>
      </x:c>
      <x:c r="H663" s="0" t="s">
        <x:v>76</x:v>
      </x:c>
      <x:c r="I663" s="0" t="s">
        <x:v>54</x:v>
      </x:c>
      <x:c r="J663" s="0">
        <x:v>3618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106</x:v>
      </x:c>
      <x:c r="F664" s="0" t="s">
        <x:v>107</x:v>
      </x:c>
      <x:c r="G664" s="0" t="s">
        <x:v>77</x:v>
      </x:c>
      <x:c r="H664" s="0" t="s">
        <x:v>78</x:v>
      </x:c>
      <x:c r="I664" s="0" t="s">
        <x:v>54</x:v>
      </x:c>
      <x:c r="J664" s="0">
        <x:v>2852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106</x:v>
      </x:c>
      <x:c r="F665" s="0" t="s">
        <x:v>107</x:v>
      </x:c>
      <x:c r="G665" s="0" t="s">
        <x:v>79</x:v>
      </x:c>
      <x:c r="H665" s="0" t="s">
        <x:v>80</x:v>
      </x:c>
      <x:c r="I665" s="0" t="s">
        <x:v>54</x:v>
      </x:c>
      <x:c r="J665" s="0">
        <x:v>2743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106</x:v>
      </x:c>
      <x:c r="F666" s="0" t="s">
        <x:v>107</x:v>
      </x:c>
      <x:c r="G666" s="0" t="s">
        <x:v>81</x:v>
      </x:c>
      <x:c r="H666" s="0" t="s">
        <x:v>82</x:v>
      </x:c>
      <x:c r="I666" s="0" t="s">
        <x:v>54</x:v>
      </x:c>
      <x:c r="J666" s="0">
        <x:v>2578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106</x:v>
      </x:c>
      <x:c r="F667" s="0" t="s">
        <x:v>107</x:v>
      </x:c>
      <x:c r="G667" s="0" t="s">
        <x:v>83</x:v>
      </x:c>
      <x:c r="H667" s="0" t="s">
        <x:v>84</x:v>
      </x:c>
      <x:c r="I667" s="0" t="s">
        <x:v>54</x:v>
      </x:c>
      <x:c r="J667" s="0">
        <x:v>2616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106</x:v>
      </x:c>
      <x:c r="F668" s="0" t="s">
        <x:v>107</x:v>
      </x:c>
      <x:c r="G668" s="0" t="s">
        <x:v>85</x:v>
      </x:c>
      <x:c r="H668" s="0" t="s">
        <x:v>86</x:v>
      </x:c>
      <x:c r="I668" s="0" t="s">
        <x:v>54</x:v>
      </x:c>
      <x:c r="J668" s="0">
        <x:v>2819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106</x:v>
      </x:c>
      <x:c r="F669" s="0" t="s">
        <x:v>107</x:v>
      </x:c>
      <x:c r="G669" s="0" t="s">
        <x:v>87</x:v>
      </x:c>
      <x:c r="H669" s="0" t="s">
        <x:v>88</x:v>
      </x:c>
      <x:c r="I669" s="0" t="s">
        <x:v>54</x:v>
      </x:c>
      <x:c r="J669" s="0">
        <x:v>2623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106</x:v>
      </x:c>
      <x:c r="F670" s="0" t="s">
        <x:v>107</x:v>
      </x:c>
      <x:c r="G670" s="0" t="s">
        <x:v>89</x:v>
      </x:c>
      <x:c r="H670" s="0" t="s">
        <x:v>90</x:v>
      </x:c>
      <x:c r="I670" s="0" t="s">
        <x:v>54</x:v>
      </x:c>
      <x:c r="J670" s="0">
        <x:v>2556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106</x:v>
      </x:c>
      <x:c r="F671" s="0" t="s">
        <x:v>107</x:v>
      </x:c>
      <x:c r="G671" s="0" t="s">
        <x:v>91</x:v>
      </x:c>
      <x:c r="H671" s="0" t="s">
        <x:v>92</x:v>
      </x:c>
      <x:c r="I671" s="0" t="s">
        <x:v>54</x:v>
      </x:c>
      <x:c r="J671" s="0">
        <x:v>2726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106</x:v>
      </x:c>
      <x:c r="F672" s="0" t="s">
        <x:v>107</x:v>
      </x:c>
      <x:c r="G672" s="0" t="s">
        <x:v>93</x:v>
      </x:c>
      <x:c r="H672" s="0" t="s">
        <x:v>94</x:v>
      </x:c>
      <x:c r="I672" s="0" t="s">
        <x:v>54</x:v>
      </x:c>
      <x:c r="J672" s="0" t="s">
        <x:v>95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106</x:v>
      </x:c>
      <x:c r="F673" s="0" t="s">
        <x:v>107</x:v>
      </x:c>
      <x:c r="G673" s="0" t="s">
        <x:v>96</x:v>
      </x:c>
      <x:c r="H673" s="0" t="s">
        <x:v>97</x:v>
      </x:c>
      <x:c r="I673" s="0" t="s">
        <x:v>54</x:v>
      </x:c>
      <x:c r="J673" s="0">
        <x:v>2261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106</x:v>
      </x:c>
      <x:c r="F674" s="0" t="s">
        <x:v>107</x:v>
      </x:c>
      <x:c r="G674" s="0" t="s">
        <x:v>98</x:v>
      </x:c>
      <x:c r="H674" s="0" t="s">
        <x:v>99</x:v>
      </x:c>
      <x:c r="I674" s="0" t="s">
        <x:v>54</x:v>
      </x:c>
      <x:c r="J674" s="0">
        <x:v>2294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106</x:v>
      </x:c>
      <x:c r="F675" s="0" t="s">
        <x:v>107</x:v>
      </x:c>
      <x:c r="G675" s="0" t="s">
        <x:v>100</x:v>
      </x:c>
      <x:c r="H675" s="0" t="s">
        <x:v>101</x:v>
      </x:c>
      <x:c r="I675" s="0" t="s">
        <x:v>54</x:v>
      </x:c>
      <x:c r="J675" s="0">
        <x:v>2208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106</x:v>
      </x:c>
      <x:c r="F676" s="0" t="s">
        <x:v>107</x:v>
      </x:c>
      <x:c r="G676" s="0" t="s">
        <x:v>102</x:v>
      </x:c>
      <x:c r="H676" s="0" t="s">
        <x:v>103</x:v>
      </x:c>
      <x:c r="I676" s="0" t="s">
        <x:v>54</x:v>
      </x:c>
      <x:c r="J676" s="0">
        <x:v>2131</x:v>
      </x:c>
    </x:row>
    <x:row r="677" spans="1:10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49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304</x:v>
      </x:c>
    </x:row>
    <x:row r="678" spans="1:10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49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270</x:v>
      </x:c>
    </x:row>
    <x:row r="679" spans="1:10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49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272</x:v>
      </x:c>
    </x:row>
    <x:row r="680" spans="1:10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49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331</x:v>
      </x:c>
    </x:row>
    <x:row r="681" spans="1:10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49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338</x:v>
      </x:c>
    </x:row>
    <x:row r="682" spans="1:10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49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325</x:v>
      </x:c>
    </x:row>
    <x:row r="683" spans="1:10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49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341</x:v>
      </x:c>
    </x:row>
    <x:row r="684" spans="1:10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49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317</x:v>
      </x:c>
    </x:row>
    <x:row r="685" spans="1:10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49</x:v>
      </x:c>
      <x:c r="F685" s="0" t="s">
        <x:v>51</x:v>
      </x:c>
      <x:c r="G685" s="0" t="s">
        <x:v>69</x:v>
      </x:c>
      <x:c r="H685" s="0" t="s">
        <x:v>70</x:v>
      </x:c>
      <x:c r="I685" s="0" t="s">
        <x:v>54</x:v>
      </x:c>
      <x:c r="J685" s="0">
        <x:v>324</x:v>
      </x:c>
    </x:row>
    <x:row r="686" spans="1:10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49</x:v>
      </x:c>
      <x:c r="F686" s="0" t="s">
        <x:v>51</x:v>
      </x:c>
      <x:c r="G686" s="0" t="s">
        <x:v>71</x:v>
      </x:c>
      <x:c r="H686" s="0" t="s">
        <x:v>72</x:v>
      </x:c>
      <x:c r="I686" s="0" t="s">
        <x:v>54</x:v>
      </x:c>
      <x:c r="J686" s="0">
        <x:v>422</x:v>
      </x:c>
    </x:row>
    <x:row r="687" spans="1:10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49</x:v>
      </x:c>
      <x:c r="F687" s="0" t="s">
        <x:v>51</x:v>
      </x:c>
      <x:c r="G687" s="0" t="s">
        <x:v>73</x:v>
      </x:c>
      <x:c r="H687" s="0" t="s">
        <x:v>74</x:v>
      </x:c>
      <x:c r="I687" s="0" t="s">
        <x:v>54</x:v>
      </x:c>
      <x:c r="J687" s="0">
        <x:v>624</x:v>
      </x:c>
    </x:row>
    <x:row r="688" spans="1:10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49</x:v>
      </x:c>
      <x:c r="F688" s="0" t="s">
        <x:v>51</x:v>
      </x:c>
      <x:c r="G688" s="0" t="s">
        <x:v>75</x:v>
      </x:c>
      <x:c r="H688" s="0" t="s">
        <x:v>76</x:v>
      </x:c>
      <x:c r="I688" s="0" t="s">
        <x:v>54</x:v>
      </x:c>
      <x:c r="J688" s="0">
        <x:v>593</x:v>
      </x:c>
    </x:row>
    <x:row r="689" spans="1:10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49</x:v>
      </x:c>
      <x:c r="F689" s="0" t="s">
        <x:v>51</x:v>
      </x:c>
      <x:c r="G689" s="0" t="s">
        <x:v>77</x:v>
      </x:c>
      <x:c r="H689" s="0" t="s">
        <x:v>78</x:v>
      </x:c>
      <x:c r="I689" s="0" t="s">
        <x:v>54</x:v>
      </x:c>
      <x:c r="J689" s="0">
        <x:v>580</x:v>
      </x:c>
    </x:row>
    <x:row r="690" spans="1:10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49</x:v>
      </x:c>
      <x:c r="F690" s="0" t="s">
        <x:v>51</x:v>
      </x:c>
      <x:c r="G690" s="0" t="s">
        <x:v>79</x:v>
      </x:c>
      <x:c r="H690" s="0" t="s">
        <x:v>80</x:v>
      </x:c>
      <x:c r="I690" s="0" t="s">
        <x:v>54</x:v>
      </x:c>
      <x:c r="J690" s="0">
        <x:v>519</x:v>
      </x:c>
    </x:row>
    <x:row r="691" spans="1:10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49</x:v>
      </x:c>
      <x:c r="F691" s="0" t="s">
        <x:v>51</x:v>
      </x:c>
      <x:c r="G691" s="0" t="s">
        <x:v>81</x:v>
      </x:c>
      <x:c r="H691" s="0" t="s">
        <x:v>82</x:v>
      </x:c>
      <x:c r="I691" s="0" t="s">
        <x:v>54</x:v>
      </x:c>
      <x:c r="J691" s="0">
        <x:v>444</x:v>
      </x:c>
    </x:row>
    <x:row r="692" spans="1:10">
      <x:c r="A692" s="0" t="s">
        <x:v>2</x:v>
      </x:c>
      <x:c r="B692" s="0" t="s">
        <x:v>4</x:v>
      </x:c>
      <x:c r="C692" s="0" t="s">
        <x:v>123</x:v>
      </x:c>
      <x:c r="D692" s="0" t="s">
        <x:v>124</x:v>
      </x:c>
      <x:c r="E692" s="0" t="s">
        <x:v>49</x:v>
      </x:c>
      <x:c r="F692" s="0" t="s">
        <x:v>51</x:v>
      </x:c>
      <x:c r="G692" s="0" t="s">
        <x:v>83</x:v>
      </x:c>
      <x:c r="H692" s="0" t="s">
        <x:v>84</x:v>
      </x:c>
      <x:c r="I692" s="0" t="s">
        <x:v>54</x:v>
      </x:c>
      <x:c r="J692" s="0">
        <x:v>416</x:v>
      </x:c>
    </x:row>
    <x:row r="693" spans="1:10">
      <x:c r="A693" s="0" t="s">
        <x:v>2</x:v>
      </x:c>
      <x:c r="B693" s="0" t="s">
        <x:v>4</x:v>
      </x:c>
      <x:c r="C693" s="0" t="s">
        <x:v>123</x:v>
      </x:c>
      <x:c r="D693" s="0" t="s">
        <x:v>124</x:v>
      </x:c>
      <x:c r="E693" s="0" t="s">
        <x:v>49</x:v>
      </x:c>
      <x:c r="F693" s="0" t="s">
        <x:v>51</x:v>
      </x:c>
      <x:c r="G693" s="0" t="s">
        <x:v>85</x:v>
      </x:c>
      <x:c r="H693" s="0" t="s">
        <x:v>86</x:v>
      </x:c>
      <x:c r="I693" s="0" t="s">
        <x:v>54</x:v>
      </x:c>
      <x:c r="J693" s="0">
        <x:v>364</x:v>
      </x:c>
    </x:row>
    <x:row r="694" spans="1:10">
      <x:c r="A694" s="0" t="s">
        <x:v>2</x:v>
      </x:c>
      <x:c r="B694" s="0" t="s">
        <x:v>4</x:v>
      </x:c>
      <x:c r="C694" s="0" t="s">
        <x:v>123</x:v>
      </x:c>
      <x:c r="D694" s="0" t="s">
        <x:v>124</x:v>
      </x:c>
      <x:c r="E694" s="0" t="s">
        <x:v>49</x:v>
      </x:c>
      <x:c r="F694" s="0" t="s">
        <x:v>51</x:v>
      </x:c>
      <x:c r="G694" s="0" t="s">
        <x:v>87</x:v>
      </x:c>
      <x:c r="H694" s="0" t="s">
        <x:v>88</x:v>
      </x:c>
      <x:c r="I694" s="0" t="s">
        <x:v>54</x:v>
      </x:c>
      <x:c r="J694" s="0">
        <x:v>292</x:v>
      </x:c>
    </x:row>
    <x:row r="695" spans="1:10">
      <x:c r="A695" s="0" t="s">
        <x:v>2</x:v>
      </x:c>
      <x:c r="B695" s="0" t="s">
        <x:v>4</x:v>
      </x:c>
      <x:c r="C695" s="0" t="s">
        <x:v>123</x:v>
      </x:c>
      <x:c r="D695" s="0" t="s">
        <x:v>124</x:v>
      </x:c>
      <x:c r="E695" s="0" t="s">
        <x:v>49</x:v>
      </x:c>
      <x:c r="F695" s="0" t="s">
        <x:v>51</x:v>
      </x:c>
      <x:c r="G695" s="0" t="s">
        <x:v>89</x:v>
      </x:c>
      <x:c r="H695" s="0" t="s">
        <x:v>90</x:v>
      </x:c>
      <x:c r="I695" s="0" t="s">
        <x:v>54</x:v>
      </x:c>
      <x:c r="J695" s="0">
        <x:v>245</x:v>
      </x:c>
    </x:row>
    <x:row r="696" spans="1:10">
      <x:c r="A696" s="0" t="s">
        <x:v>2</x:v>
      </x:c>
      <x:c r="B696" s="0" t="s">
        <x:v>4</x:v>
      </x:c>
      <x:c r="C696" s="0" t="s">
        <x:v>123</x:v>
      </x:c>
      <x:c r="D696" s="0" t="s">
        <x:v>124</x:v>
      </x:c>
      <x:c r="E696" s="0" t="s">
        <x:v>49</x:v>
      </x:c>
      <x:c r="F696" s="0" t="s">
        <x:v>51</x:v>
      </x:c>
      <x:c r="G696" s="0" t="s">
        <x:v>91</x:v>
      </x:c>
      <x:c r="H696" s="0" t="s">
        <x:v>92</x:v>
      </x:c>
      <x:c r="I696" s="0" t="s">
        <x:v>54</x:v>
      </x:c>
      <x:c r="J696" s="0">
        <x:v>209</x:v>
      </x:c>
    </x:row>
    <x:row r="697" spans="1:10">
      <x:c r="A697" s="0" t="s">
        <x:v>2</x:v>
      </x:c>
      <x:c r="B697" s="0" t="s">
        <x:v>4</x:v>
      </x:c>
      <x:c r="C697" s="0" t="s">
        <x:v>123</x:v>
      </x:c>
      <x:c r="D697" s="0" t="s">
        <x:v>124</x:v>
      </x:c>
      <x:c r="E697" s="0" t="s">
        <x:v>49</x:v>
      </x:c>
      <x:c r="F697" s="0" t="s">
        <x:v>51</x:v>
      </x:c>
      <x:c r="G697" s="0" t="s">
        <x:v>93</x:v>
      </x:c>
      <x:c r="H697" s="0" t="s">
        <x:v>94</x:v>
      </x:c>
      <x:c r="I697" s="0" t="s">
        <x:v>54</x:v>
      </x:c>
      <x:c r="J697" s="0" t="s">
        <x:v>95</x:v>
      </x:c>
    </x:row>
    <x:row r="698" spans="1:10">
      <x:c r="A698" s="0" t="s">
        <x:v>2</x:v>
      </x:c>
      <x:c r="B698" s="0" t="s">
        <x:v>4</x:v>
      </x:c>
      <x:c r="C698" s="0" t="s">
        <x:v>123</x:v>
      </x:c>
      <x:c r="D698" s="0" t="s">
        <x:v>124</x:v>
      </x:c>
      <x:c r="E698" s="0" t="s">
        <x:v>49</x:v>
      </x:c>
      <x:c r="F698" s="0" t="s">
        <x:v>51</x:v>
      </x:c>
      <x:c r="G698" s="0" t="s">
        <x:v>96</x:v>
      </x:c>
      <x:c r="H698" s="0" t="s">
        <x:v>97</x:v>
      </x:c>
      <x:c r="I698" s="0" t="s">
        <x:v>54</x:v>
      </x:c>
      <x:c r="J698" s="0">
        <x:v>197</x:v>
      </x:c>
    </x:row>
    <x:row r="699" spans="1:10">
      <x:c r="A699" s="0" t="s">
        <x:v>2</x:v>
      </x:c>
      <x:c r="B699" s="0" t="s">
        <x:v>4</x:v>
      </x:c>
      <x:c r="C699" s="0" t="s">
        <x:v>123</x:v>
      </x:c>
      <x:c r="D699" s="0" t="s">
        <x:v>124</x:v>
      </x:c>
      <x:c r="E699" s="0" t="s">
        <x:v>49</x:v>
      </x:c>
      <x:c r="F699" s="0" t="s">
        <x:v>51</x:v>
      </x:c>
      <x:c r="G699" s="0" t="s">
        <x:v>98</x:v>
      </x:c>
      <x:c r="H699" s="0" t="s">
        <x:v>99</x:v>
      </x:c>
      <x:c r="I699" s="0" t="s">
        <x:v>54</x:v>
      </x:c>
      <x:c r="J699" s="0">
        <x:v>164</x:v>
      </x:c>
    </x:row>
    <x:row r="700" spans="1:10">
      <x:c r="A700" s="0" t="s">
        <x:v>2</x:v>
      </x:c>
      <x:c r="B700" s="0" t="s">
        <x:v>4</x:v>
      </x:c>
      <x:c r="C700" s="0" t="s">
        <x:v>123</x:v>
      </x:c>
      <x:c r="D700" s="0" t="s">
        <x:v>124</x:v>
      </x:c>
      <x:c r="E700" s="0" t="s">
        <x:v>49</x:v>
      </x:c>
      <x:c r="F700" s="0" t="s">
        <x:v>51</x:v>
      </x:c>
      <x:c r="G700" s="0" t="s">
        <x:v>100</x:v>
      </x:c>
      <x:c r="H700" s="0" t="s">
        <x:v>101</x:v>
      </x:c>
      <x:c r="I700" s="0" t="s">
        <x:v>54</x:v>
      </x:c>
      <x:c r="J700" s="0">
        <x:v>203</x:v>
      </x:c>
    </x:row>
    <x:row r="701" spans="1:10">
      <x:c r="A701" s="0" t="s">
        <x:v>2</x:v>
      </x:c>
      <x:c r="B701" s="0" t="s">
        <x:v>4</x:v>
      </x:c>
      <x:c r="C701" s="0" t="s">
        <x:v>123</x:v>
      </x:c>
      <x:c r="D701" s="0" t="s">
        <x:v>124</x:v>
      </x:c>
      <x:c r="E701" s="0" t="s">
        <x:v>49</x:v>
      </x:c>
      <x:c r="F701" s="0" t="s">
        <x:v>51</x:v>
      </x:c>
      <x:c r="G701" s="0" t="s">
        <x:v>102</x:v>
      </x:c>
      <x:c r="H701" s="0" t="s">
        <x:v>103</x:v>
      </x:c>
      <x:c r="I701" s="0" t="s">
        <x:v>54</x:v>
      </x:c>
      <x:c r="J701" s="0">
        <x:v>191</x:v>
      </x:c>
    </x:row>
    <x:row r="702" spans="1:10">
      <x:c r="A702" s="0" t="s">
        <x:v>2</x:v>
      </x:c>
      <x:c r="B702" s="0" t="s">
        <x:v>4</x:v>
      </x:c>
      <x:c r="C702" s="0" t="s">
        <x:v>123</x:v>
      </x:c>
      <x:c r="D702" s="0" t="s">
        <x:v>124</x:v>
      </x:c>
      <x:c r="E702" s="0" t="s">
        <x:v>104</x:v>
      </x:c>
      <x:c r="F702" s="0" t="s">
        <x:v>105</x:v>
      </x:c>
      <x:c r="G702" s="0" t="s">
        <x:v>52</x:v>
      </x:c>
      <x:c r="H702" s="0" t="s">
        <x:v>53</x:v>
      </x:c>
      <x:c r="I702" s="0" t="s">
        <x:v>54</x:v>
      </x:c>
      <x:c r="J702" s="0">
        <x:v>473</x:v>
      </x:c>
    </x:row>
    <x:row r="703" spans="1:10">
      <x:c r="A703" s="0" t="s">
        <x:v>2</x:v>
      </x:c>
      <x:c r="B703" s="0" t="s">
        <x:v>4</x:v>
      </x:c>
      <x:c r="C703" s="0" t="s">
        <x:v>123</x:v>
      </x:c>
      <x:c r="D703" s="0" t="s">
        <x:v>124</x:v>
      </x:c>
      <x:c r="E703" s="0" t="s">
        <x:v>104</x:v>
      </x:c>
      <x:c r="F703" s="0" t="s">
        <x:v>105</x:v>
      </x:c>
      <x:c r="G703" s="0" t="s">
        <x:v>55</x:v>
      </x:c>
      <x:c r="H703" s="0" t="s">
        <x:v>56</x:v>
      </x:c>
      <x:c r="I703" s="0" t="s">
        <x:v>54</x:v>
      </x:c>
      <x:c r="J703" s="0">
        <x:v>495</x:v>
      </x:c>
    </x:row>
    <x:row r="704" spans="1:10">
      <x:c r="A704" s="0" t="s">
        <x:v>2</x:v>
      </x:c>
      <x:c r="B704" s="0" t="s">
        <x:v>4</x:v>
      </x:c>
      <x:c r="C704" s="0" t="s">
        <x:v>123</x:v>
      </x:c>
      <x:c r="D704" s="0" t="s">
        <x:v>124</x:v>
      </x:c>
      <x:c r="E704" s="0" t="s">
        <x:v>104</x:v>
      </x:c>
      <x:c r="F704" s="0" t="s">
        <x:v>105</x:v>
      </x:c>
      <x:c r="G704" s="0" t="s">
        <x:v>57</x:v>
      </x:c>
      <x:c r="H704" s="0" t="s">
        <x:v>58</x:v>
      </x:c>
      <x:c r="I704" s="0" t="s">
        <x:v>54</x:v>
      </x:c>
      <x:c r="J704" s="0">
        <x:v>495</x:v>
      </x:c>
    </x:row>
    <x:row r="705" spans="1:10">
      <x:c r="A705" s="0" t="s">
        <x:v>2</x:v>
      </x:c>
      <x:c r="B705" s="0" t="s">
        <x:v>4</x:v>
      </x:c>
      <x:c r="C705" s="0" t="s">
        <x:v>123</x:v>
      </x:c>
      <x:c r="D705" s="0" t="s">
        <x:v>124</x:v>
      </x:c>
      <x:c r="E705" s="0" t="s">
        <x:v>104</x:v>
      </x:c>
      <x:c r="F705" s="0" t="s">
        <x:v>105</x:v>
      </x:c>
      <x:c r="G705" s="0" t="s">
        <x:v>59</x:v>
      </x:c>
      <x:c r="H705" s="0" t="s">
        <x:v>60</x:v>
      </x:c>
      <x:c r="I705" s="0" t="s">
        <x:v>54</x:v>
      </x:c>
      <x:c r="J705" s="0">
        <x:v>585</x:v>
      </x:c>
    </x:row>
    <x:row r="706" spans="1:10">
      <x:c r="A706" s="0" t="s">
        <x:v>2</x:v>
      </x:c>
      <x:c r="B706" s="0" t="s">
        <x:v>4</x:v>
      </x:c>
      <x:c r="C706" s="0" t="s">
        <x:v>123</x:v>
      </x:c>
      <x:c r="D706" s="0" t="s">
        <x:v>124</x:v>
      </x:c>
      <x:c r="E706" s="0" t="s">
        <x:v>104</x:v>
      </x:c>
      <x:c r="F706" s="0" t="s">
        <x:v>105</x:v>
      </x:c>
      <x:c r="G706" s="0" t="s">
        <x:v>61</x:v>
      </x:c>
      <x:c r="H706" s="0" t="s">
        <x:v>62</x:v>
      </x:c>
      <x:c r="I706" s="0" t="s">
        <x:v>54</x:v>
      </x:c>
      <x:c r="J706" s="0">
        <x:v>622</x:v>
      </x:c>
    </x:row>
    <x:row r="707" spans="1:10">
      <x:c r="A707" s="0" t="s">
        <x:v>2</x:v>
      </x:c>
      <x:c r="B707" s="0" t="s">
        <x:v>4</x:v>
      </x:c>
      <x:c r="C707" s="0" t="s">
        <x:v>123</x:v>
      </x:c>
      <x:c r="D707" s="0" t="s">
        <x:v>124</x:v>
      </x:c>
      <x:c r="E707" s="0" t="s">
        <x:v>104</x:v>
      </x:c>
      <x:c r="F707" s="0" t="s">
        <x:v>105</x:v>
      </x:c>
      <x:c r="G707" s="0" t="s">
        <x:v>63</x:v>
      </x:c>
      <x:c r="H707" s="0" t="s">
        <x:v>64</x:v>
      </x:c>
      <x:c r="I707" s="0" t="s">
        <x:v>54</x:v>
      </x:c>
      <x:c r="J707" s="0">
        <x:v>535</x:v>
      </x:c>
    </x:row>
    <x:row r="708" spans="1:10">
      <x:c r="A708" s="0" t="s">
        <x:v>2</x:v>
      </x:c>
      <x:c r="B708" s="0" t="s">
        <x:v>4</x:v>
      </x:c>
      <x:c r="C708" s="0" t="s">
        <x:v>123</x:v>
      </x:c>
      <x:c r="D708" s="0" t="s">
        <x:v>124</x:v>
      </x:c>
      <x:c r="E708" s="0" t="s">
        <x:v>104</x:v>
      </x:c>
      <x:c r="F708" s="0" t="s">
        <x:v>105</x:v>
      </x:c>
      <x:c r="G708" s="0" t="s">
        <x:v>65</x:v>
      </x:c>
      <x:c r="H708" s="0" t="s">
        <x:v>66</x:v>
      </x:c>
      <x:c r="I708" s="0" t="s">
        <x:v>54</x:v>
      </x:c>
      <x:c r="J708" s="0">
        <x:v>541</x:v>
      </x:c>
    </x:row>
    <x:row r="709" spans="1:10">
      <x:c r="A709" s="0" t="s">
        <x:v>2</x:v>
      </x:c>
      <x:c r="B709" s="0" t="s">
        <x:v>4</x:v>
      </x:c>
      <x:c r="C709" s="0" t="s">
        <x:v>123</x:v>
      </x:c>
      <x:c r="D709" s="0" t="s">
        <x:v>124</x:v>
      </x:c>
      <x:c r="E709" s="0" t="s">
        <x:v>104</x:v>
      </x:c>
      <x:c r="F709" s="0" t="s">
        <x:v>105</x:v>
      </x:c>
      <x:c r="G709" s="0" t="s">
        <x:v>67</x:v>
      </x:c>
      <x:c r="H709" s="0" t="s">
        <x:v>68</x:v>
      </x:c>
      <x:c r="I709" s="0" t="s">
        <x:v>54</x:v>
      </x:c>
      <x:c r="J709" s="0">
        <x:v>501</x:v>
      </x:c>
    </x:row>
    <x:row r="710" spans="1:10">
      <x:c r="A710" s="0" t="s">
        <x:v>2</x:v>
      </x:c>
      <x:c r="B710" s="0" t="s">
        <x:v>4</x:v>
      </x:c>
      <x:c r="C710" s="0" t="s">
        <x:v>123</x:v>
      </x:c>
      <x:c r="D710" s="0" t="s">
        <x:v>124</x:v>
      </x:c>
      <x:c r="E710" s="0" t="s">
        <x:v>104</x:v>
      </x:c>
      <x:c r="F710" s="0" t="s">
        <x:v>105</x:v>
      </x:c>
      <x:c r="G710" s="0" t="s">
        <x:v>69</x:v>
      </x:c>
      <x:c r="H710" s="0" t="s">
        <x:v>70</x:v>
      </x:c>
      <x:c r="I710" s="0" t="s">
        <x:v>54</x:v>
      </x:c>
      <x:c r="J710" s="0">
        <x:v>546</x:v>
      </x:c>
    </x:row>
    <x:row r="711" spans="1:10">
      <x:c r="A711" s="0" t="s">
        <x:v>2</x:v>
      </x:c>
      <x:c r="B711" s="0" t="s">
        <x:v>4</x:v>
      </x:c>
      <x:c r="C711" s="0" t="s">
        <x:v>123</x:v>
      </x:c>
      <x:c r="D711" s="0" t="s">
        <x:v>124</x:v>
      </x:c>
      <x:c r="E711" s="0" t="s">
        <x:v>104</x:v>
      </x:c>
      <x:c r="F711" s="0" t="s">
        <x:v>105</x:v>
      </x:c>
      <x:c r="G711" s="0" t="s">
        <x:v>71</x:v>
      </x:c>
      <x:c r="H711" s="0" t="s">
        <x:v>72</x:v>
      </x:c>
      <x:c r="I711" s="0" t="s">
        <x:v>54</x:v>
      </x:c>
      <x:c r="J711" s="0">
        <x:v>474</x:v>
      </x:c>
    </x:row>
    <x:row r="712" spans="1:10">
      <x:c r="A712" s="0" t="s">
        <x:v>2</x:v>
      </x:c>
      <x:c r="B712" s="0" t="s">
        <x:v>4</x:v>
      </x:c>
      <x:c r="C712" s="0" t="s">
        <x:v>123</x:v>
      </x:c>
      <x:c r="D712" s="0" t="s">
        <x:v>124</x:v>
      </x:c>
      <x:c r="E712" s="0" t="s">
        <x:v>104</x:v>
      </x:c>
      <x:c r="F712" s="0" t="s">
        <x:v>105</x:v>
      </x:c>
      <x:c r="G712" s="0" t="s">
        <x:v>73</x:v>
      </x:c>
      <x:c r="H712" s="0" t="s">
        <x:v>74</x:v>
      </x:c>
      <x:c r="I712" s="0" t="s">
        <x:v>54</x:v>
      </x:c>
      <x:c r="J712" s="0">
        <x:v>504</x:v>
      </x:c>
    </x:row>
    <x:row r="713" spans="1:10">
      <x:c r="A713" s="0" t="s">
        <x:v>2</x:v>
      </x:c>
      <x:c r="B713" s="0" t="s">
        <x:v>4</x:v>
      </x:c>
      <x:c r="C713" s="0" t="s">
        <x:v>123</x:v>
      </x:c>
      <x:c r="D713" s="0" t="s">
        <x:v>124</x:v>
      </x:c>
      <x:c r="E713" s="0" t="s">
        <x:v>104</x:v>
      </x:c>
      <x:c r="F713" s="0" t="s">
        <x:v>105</x:v>
      </x:c>
      <x:c r="G713" s="0" t="s">
        <x:v>75</x:v>
      </x:c>
      <x:c r="H713" s="0" t="s">
        <x:v>76</x:v>
      </x:c>
      <x:c r="I713" s="0" t="s">
        <x:v>54</x:v>
      </x:c>
      <x:c r="J713" s="0">
        <x:v>488</x:v>
      </x:c>
    </x:row>
    <x:row r="714" spans="1:10">
      <x:c r="A714" s="0" t="s">
        <x:v>2</x:v>
      </x:c>
      <x:c r="B714" s="0" t="s">
        <x:v>4</x:v>
      </x:c>
      <x:c r="C714" s="0" t="s">
        <x:v>123</x:v>
      </x:c>
      <x:c r="D714" s="0" t="s">
        <x:v>124</x:v>
      </x:c>
      <x:c r="E714" s="0" t="s">
        <x:v>104</x:v>
      </x:c>
      <x:c r="F714" s="0" t="s">
        <x:v>105</x:v>
      </x:c>
      <x:c r="G714" s="0" t="s">
        <x:v>77</x:v>
      </x:c>
      <x:c r="H714" s="0" t="s">
        <x:v>78</x:v>
      </x:c>
      <x:c r="I714" s="0" t="s">
        <x:v>54</x:v>
      </x:c>
      <x:c r="J714" s="0">
        <x:v>436</x:v>
      </x:c>
    </x:row>
    <x:row r="715" spans="1:10">
      <x:c r="A715" s="0" t="s">
        <x:v>2</x:v>
      </x:c>
      <x:c r="B715" s="0" t="s">
        <x:v>4</x:v>
      </x:c>
      <x:c r="C715" s="0" t="s">
        <x:v>123</x:v>
      </x:c>
      <x:c r="D715" s="0" t="s">
        <x:v>124</x:v>
      </x:c>
      <x:c r="E715" s="0" t="s">
        <x:v>104</x:v>
      </x:c>
      <x:c r="F715" s="0" t="s">
        <x:v>105</x:v>
      </x:c>
      <x:c r="G715" s="0" t="s">
        <x:v>79</x:v>
      </x:c>
      <x:c r="H715" s="0" t="s">
        <x:v>80</x:v>
      </x:c>
      <x:c r="I715" s="0" t="s">
        <x:v>54</x:v>
      </x:c>
      <x:c r="J715" s="0">
        <x:v>370</x:v>
      </x:c>
    </x:row>
    <x:row r="716" spans="1:10">
      <x:c r="A716" s="0" t="s">
        <x:v>2</x:v>
      </x:c>
      <x:c r="B716" s="0" t="s">
        <x:v>4</x:v>
      </x:c>
      <x:c r="C716" s="0" t="s">
        <x:v>123</x:v>
      </x:c>
      <x:c r="D716" s="0" t="s">
        <x:v>124</x:v>
      </x:c>
      <x:c r="E716" s="0" t="s">
        <x:v>104</x:v>
      </x:c>
      <x:c r="F716" s="0" t="s">
        <x:v>105</x:v>
      </x:c>
      <x:c r="G716" s="0" t="s">
        <x:v>81</x:v>
      </x:c>
      <x:c r="H716" s="0" t="s">
        <x:v>82</x:v>
      </x:c>
      <x:c r="I716" s="0" t="s">
        <x:v>54</x:v>
      </x:c>
      <x:c r="J716" s="0">
        <x:v>360</x:v>
      </x:c>
    </x:row>
    <x:row r="717" spans="1:10">
      <x:c r="A717" s="0" t="s">
        <x:v>2</x:v>
      </x:c>
      <x:c r="B717" s="0" t="s">
        <x:v>4</x:v>
      </x:c>
      <x:c r="C717" s="0" t="s">
        <x:v>123</x:v>
      </x:c>
      <x:c r="D717" s="0" t="s">
        <x:v>124</x:v>
      </x:c>
      <x:c r="E717" s="0" t="s">
        <x:v>104</x:v>
      </x:c>
      <x:c r="F717" s="0" t="s">
        <x:v>105</x:v>
      </x:c>
      <x:c r="G717" s="0" t="s">
        <x:v>83</x:v>
      </x:c>
      <x:c r="H717" s="0" t="s">
        <x:v>84</x:v>
      </x:c>
      <x:c r="I717" s="0" t="s">
        <x:v>54</x:v>
      </x:c>
      <x:c r="J717" s="0">
        <x:v>300</x:v>
      </x:c>
    </x:row>
    <x:row r="718" spans="1:10">
      <x:c r="A718" s="0" t="s">
        <x:v>2</x:v>
      </x:c>
      <x:c r="B718" s="0" t="s">
        <x:v>4</x:v>
      </x:c>
      <x:c r="C718" s="0" t="s">
        <x:v>123</x:v>
      </x:c>
      <x:c r="D718" s="0" t="s">
        <x:v>124</x:v>
      </x:c>
      <x:c r="E718" s="0" t="s">
        <x:v>104</x:v>
      </x:c>
      <x:c r="F718" s="0" t="s">
        <x:v>105</x:v>
      </x:c>
      <x:c r="G718" s="0" t="s">
        <x:v>85</x:v>
      </x:c>
      <x:c r="H718" s="0" t="s">
        <x:v>86</x:v>
      </x:c>
      <x:c r="I718" s="0" t="s">
        <x:v>54</x:v>
      </x:c>
      <x:c r="J718" s="0">
        <x:v>313</x:v>
      </x:c>
    </x:row>
    <x:row r="719" spans="1:10">
      <x:c r="A719" s="0" t="s">
        <x:v>2</x:v>
      </x:c>
      <x:c r="B719" s="0" t="s">
        <x:v>4</x:v>
      </x:c>
      <x:c r="C719" s="0" t="s">
        <x:v>123</x:v>
      </x:c>
      <x:c r="D719" s="0" t="s">
        <x:v>124</x:v>
      </x:c>
      <x:c r="E719" s="0" t="s">
        <x:v>104</x:v>
      </x:c>
      <x:c r="F719" s="0" t="s">
        <x:v>105</x:v>
      </x:c>
      <x:c r="G719" s="0" t="s">
        <x:v>87</x:v>
      </x:c>
      <x:c r="H719" s="0" t="s">
        <x:v>88</x:v>
      </x:c>
      <x:c r="I719" s="0" t="s">
        <x:v>54</x:v>
      </x:c>
      <x:c r="J719" s="0">
        <x:v>272</x:v>
      </x:c>
    </x:row>
    <x:row r="720" spans="1:10">
      <x:c r="A720" s="0" t="s">
        <x:v>2</x:v>
      </x:c>
      <x:c r="B720" s="0" t="s">
        <x:v>4</x:v>
      </x:c>
      <x:c r="C720" s="0" t="s">
        <x:v>123</x:v>
      </x:c>
      <x:c r="D720" s="0" t="s">
        <x:v>124</x:v>
      </x:c>
      <x:c r="E720" s="0" t="s">
        <x:v>104</x:v>
      </x:c>
      <x:c r="F720" s="0" t="s">
        <x:v>105</x:v>
      </x:c>
      <x:c r="G720" s="0" t="s">
        <x:v>89</x:v>
      </x:c>
      <x:c r="H720" s="0" t="s">
        <x:v>90</x:v>
      </x:c>
      <x:c r="I720" s="0" t="s">
        <x:v>54</x:v>
      </x:c>
      <x:c r="J720" s="0">
        <x:v>194</x:v>
      </x:c>
    </x:row>
    <x:row r="721" spans="1:10">
      <x:c r="A721" s="0" t="s">
        <x:v>2</x:v>
      </x:c>
      <x:c r="B721" s="0" t="s">
        <x:v>4</x:v>
      </x:c>
      <x:c r="C721" s="0" t="s">
        <x:v>123</x:v>
      </x:c>
      <x:c r="D721" s="0" t="s">
        <x:v>124</x:v>
      </x:c>
      <x:c r="E721" s="0" t="s">
        <x:v>104</x:v>
      </x:c>
      <x:c r="F721" s="0" t="s">
        <x:v>105</x:v>
      </x:c>
      <x:c r="G721" s="0" t="s">
        <x:v>91</x:v>
      </x:c>
      <x:c r="H721" s="0" t="s">
        <x:v>92</x:v>
      </x:c>
      <x:c r="I721" s="0" t="s">
        <x:v>54</x:v>
      </x:c>
      <x:c r="J721" s="0">
        <x:v>171</x:v>
      </x:c>
    </x:row>
    <x:row r="722" spans="1:10">
      <x:c r="A722" s="0" t="s">
        <x:v>2</x:v>
      </x:c>
      <x:c r="B722" s="0" t="s">
        <x:v>4</x:v>
      </x:c>
      <x:c r="C722" s="0" t="s">
        <x:v>123</x:v>
      </x:c>
      <x:c r="D722" s="0" t="s">
        <x:v>124</x:v>
      </x:c>
      <x:c r="E722" s="0" t="s">
        <x:v>104</x:v>
      </x:c>
      <x:c r="F722" s="0" t="s">
        <x:v>105</x:v>
      </x:c>
      <x:c r="G722" s="0" t="s">
        <x:v>93</x:v>
      </x:c>
      <x:c r="H722" s="0" t="s">
        <x:v>94</x:v>
      </x:c>
      <x:c r="I722" s="0" t="s">
        <x:v>54</x:v>
      </x:c>
      <x:c r="J722" s="0" t="s">
        <x:v>95</x:v>
      </x:c>
    </x:row>
    <x:row r="723" spans="1:10">
      <x:c r="A723" s="0" t="s">
        <x:v>2</x:v>
      </x:c>
      <x:c r="B723" s="0" t="s">
        <x:v>4</x:v>
      </x:c>
      <x:c r="C723" s="0" t="s">
        <x:v>123</x:v>
      </x:c>
      <x:c r="D723" s="0" t="s">
        <x:v>124</x:v>
      </x:c>
      <x:c r="E723" s="0" t="s">
        <x:v>104</x:v>
      </x:c>
      <x:c r="F723" s="0" t="s">
        <x:v>105</x:v>
      </x:c>
      <x:c r="G723" s="0" t="s">
        <x:v>96</x:v>
      </x:c>
      <x:c r="H723" s="0" t="s">
        <x:v>97</x:v>
      </x:c>
      <x:c r="I723" s="0" t="s">
        <x:v>54</x:v>
      </x:c>
      <x:c r="J723" s="0">
        <x:v>131</x:v>
      </x:c>
    </x:row>
    <x:row r="724" spans="1:10">
      <x:c r="A724" s="0" t="s">
        <x:v>2</x:v>
      </x:c>
      <x:c r="B724" s="0" t="s">
        <x:v>4</x:v>
      </x:c>
      <x:c r="C724" s="0" t="s">
        <x:v>123</x:v>
      </x:c>
      <x:c r="D724" s="0" t="s">
        <x:v>124</x:v>
      </x:c>
      <x:c r="E724" s="0" t="s">
        <x:v>104</x:v>
      </x:c>
      <x:c r="F724" s="0" t="s">
        <x:v>105</x:v>
      </x:c>
      <x:c r="G724" s="0" t="s">
        <x:v>98</x:v>
      </x:c>
      <x:c r="H724" s="0" t="s">
        <x:v>99</x:v>
      </x:c>
      <x:c r="I724" s="0" t="s">
        <x:v>54</x:v>
      </x:c>
      <x:c r="J724" s="0">
        <x:v>82</x:v>
      </x:c>
    </x:row>
    <x:row r="725" spans="1:10">
      <x:c r="A725" s="0" t="s">
        <x:v>2</x:v>
      </x:c>
      <x:c r="B725" s="0" t="s">
        <x:v>4</x:v>
      </x:c>
      <x:c r="C725" s="0" t="s">
        <x:v>123</x:v>
      </x:c>
      <x:c r="D725" s="0" t="s">
        <x:v>124</x:v>
      </x:c>
      <x:c r="E725" s="0" t="s">
        <x:v>104</x:v>
      </x:c>
      <x:c r="F725" s="0" t="s">
        <x:v>105</x:v>
      </x:c>
      <x:c r="G725" s="0" t="s">
        <x:v>100</x:v>
      </x:c>
      <x:c r="H725" s="0" t="s">
        <x:v>101</x:v>
      </x:c>
      <x:c r="I725" s="0" t="s">
        <x:v>54</x:v>
      </x:c>
      <x:c r="J725" s="0">
        <x:v>136</x:v>
      </x:c>
    </x:row>
    <x:row r="726" spans="1:10">
      <x:c r="A726" s="0" t="s">
        <x:v>2</x:v>
      </x:c>
      <x:c r="B726" s="0" t="s">
        <x:v>4</x:v>
      </x:c>
      <x:c r="C726" s="0" t="s">
        <x:v>123</x:v>
      </x:c>
      <x:c r="D726" s="0" t="s">
        <x:v>124</x:v>
      </x:c>
      <x:c r="E726" s="0" t="s">
        <x:v>104</x:v>
      </x:c>
      <x:c r="F726" s="0" t="s">
        <x:v>105</x:v>
      </x:c>
      <x:c r="G726" s="0" t="s">
        <x:v>102</x:v>
      </x:c>
      <x:c r="H726" s="0" t="s">
        <x:v>103</x:v>
      </x:c>
      <x:c r="I726" s="0" t="s">
        <x:v>54</x:v>
      </x:c>
      <x:c r="J726" s="0">
        <x:v>171</x:v>
      </x:c>
    </x:row>
    <x:row r="727" spans="1:10">
      <x:c r="A727" s="0" t="s">
        <x:v>2</x:v>
      </x:c>
      <x:c r="B727" s="0" t="s">
        <x:v>4</x:v>
      </x:c>
      <x:c r="C727" s="0" t="s">
        <x:v>123</x:v>
      </x:c>
      <x:c r="D727" s="0" t="s">
        <x:v>124</x:v>
      </x:c>
      <x:c r="E727" s="0" t="s">
        <x:v>106</x:v>
      </x:c>
      <x:c r="F727" s="0" t="s">
        <x:v>107</x:v>
      </x:c>
      <x:c r="G727" s="0" t="s">
        <x:v>52</x:v>
      </x:c>
      <x:c r="H727" s="0" t="s">
        <x:v>53</x:v>
      </x:c>
      <x:c r="I727" s="0" t="s">
        <x:v>54</x:v>
      </x:c>
      <x:c r="J727" s="0">
        <x:v>777</x:v>
      </x:c>
    </x:row>
    <x:row r="728" spans="1:10">
      <x:c r="A728" s="0" t="s">
        <x:v>2</x:v>
      </x:c>
      <x:c r="B728" s="0" t="s">
        <x:v>4</x:v>
      </x:c>
      <x:c r="C728" s="0" t="s">
        <x:v>123</x:v>
      </x:c>
      <x:c r="D728" s="0" t="s">
        <x:v>124</x:v>
      </x:c>
      <x:c r="E728" s="0" t="s">
        <x:v>106</x:v>
      </x:c>
      <x:c r="F728" s="0" t="s">
        <x:v>107</x:v>
      </x:c>
      <x:c r="G728" s="0" t="s">
        <x:v>55</x:v>
      </x:c>
      <x:c r="H728" s="0" t="s">
        <x:v>56</x:v>
      </x:c>
      <x:c r="I728" s="0" t="s">
        <x:v>54</x:v>
      </x:c>
      <x:c r="J728" s="0">
        <x:v>765</x:v>
      </x:c>
    </x:row>
    <x:row r="729" spans="1:10">
      <x:c r="A729" s="0" t="s">
        <x:v>2</x:v>
      </x:c>
      <x:c r="B729" s="0" t="s">
        <x:v>4</x:v>
      </x:c>
      <x:c r="C729" s="0" t="s">
        <x:v>123</x:v>
      </x:c>
      <x:c r="D729" s="0" t="s">
        <x:v>124</x:v>
      </x:c>
      <x:c r="E729" s="0" t="s">
        <x:v>106</x:v>
      </x:c>
      <x:c r="F729" s="0" t="s">
        <x:v>107</x:v>
      </x:c>
      <x:c r="G729" s="0" t="s">
        <x:v>57</x:v>
      </x:c>
      <x:c r="H729" s="0" t="s">
        <x:v>58</x:v>
      </x:c>
      <x:c r="I729" s="0" t="s">
        <x:v>54</x:v>
      </x:c>
      <x:c r="J729" s="0">
        <x:v>767</x:v>
      </x:c>
    </x:row>
    <x:row r="730" spans="1:10">
      <x:c r="A730" s="0" t="s">
        <x:v>2</x:v>
      </x:c>
      <x:c r="B730" s="0" t="s">
        <x:v>4</x:v>
      </x:c>
      <x:c r="C730" s="0" t="s">
        <x:v>123</x:v>
      </x:c>
      <x:c r="D730" s="0" t="s">
        <x:v>124</x:v>
      </x:c>
      <x:c r="E730" s="0" t="s">
        <x:v>106</x:v>
      </x:c>
      <x:c r="F730" s="0" t="s">
        <x:v>107</x:v>
      </x:c>
      <x:c r="G730" s="0" t="s">
        <x:v>59</x:v>
      </x:c>
      <x:c r="H730" s="0" t="s">
        <x:v>60</x:v>
      </x:c>
      <x:c r="I730" s="0" t="s">
        <x:v>54</x:v>
      </x:c>
      <x:c r="J730" s="0">
        <x:v>916</x:v>
      </x:c>
    </x:row>
    <x:row r="731" spans="1:10">
      <x:c r="A731" s="0" t="s">
        <x:v>2</x:v>
      </x:c>
      <x:c r="B731" s="0" t="s">
        <x:v>4</x:v>
      </x:c>
      <x:c r="C731" s="0" t="s">
        <x:v>123</x:v>
      </x:c>
      <x:c r="D731" s="0" t="s">
        <x:v>124</x:v>
      </x:c>
      <x:c r="E731" s="0" t="s">
        <x:v>106</x:v>
      </x:c>
      <x:c r="F731" s="0" t="s">
        <x:v>107</x:v>
      </x:c>
      <x:c r="G731" s="0" t="s">
        <x:v>61</x:v>
      </x:c>
      <x:c r="H731" s="0" t="s">
        <x:v>62</x:v>
      </x:c>
      <x:c r="I731" s="0" t="s">
        <x:v>54</x:v>
      </x:c>
      <x:c r="J731" s="0">
        <x:v>960</x:v>
      </x:c>
    </x:row>
    <x:row r="732" spans="1:10">
      <x:c r="A732" s="0" t="s">
        <x:v>2</x:v>
      </x:c>
      <x:c r="B732" s="0" t="s">
        <x:v>4</x:v>
      </x:c>
      <x:c r="C732" s="0" t="s">
        <x:v>123</x:v>
      </x:c>
      <x:c r="D732" s="0" t="s">
        <x:v>124</x:v>
      </x:c>
      <x:c r="E732" s="0" t="s">
        <x:v>106</x:v>
      </x:c>
      <x:c r="F732" s="0" t="s">
        <x:v>107</x:v>
      </x:c>
      <x:c r="G732" s="0" t="s">
        <x:v>63</x:v>
      </x:c>
      <x:c r="H732" s="0" t="s">
        <x:v>64</x:v>
      </x:c>
      <x:c r="I732" s="0" t="s">
        <x:v>54</x:v>
      </x:c>
      <x:c r="J732" s="0">
        <x:v>860</x:v>
      </x:c>
    </x:row>
    <x:row r="733" spans="1:10">
      <x:c r="A733" s="0" t="s">
        <x:v>2</x:v>
      </x:c>
      <x:c r="B733" s="0" t="s">
        <x:v>4</x:v>
      </x:c>
      <x:c r="C733" s="0" t="s">
        <x:v>123</x:v>
      </x:c>
      <x:c r="D733" s="0" t="s">
        <x:v>124</x:v>
      </x:c>
      <x:c r="E733" s="0" t="s">
        <x:v>106</x:v>
      </x:c>
      <x:c r="F733" s="0" t="s">
        <x:v>107</x:v>
      </x:c>
      <x:c r="G733" s="0" t="s">
        <x:v>65</x:v>
      </x:c>
      <x:c r="H733" s="0" t="s">
        <x:v>66</x:v>
      </x:c>
      <x:c r="I733" s="0" t="s">
        <x:v>54</x:v>
      </x:c>
      <x:c r="J733" s="0">
        <x:v>882</x:v>
      </x:c>
    </x:row>
    <x:row r="734" spans="1:10">
      <x:c r="A734" s="0" t="s">
        <x:v>2</x:v>
      </x:c>
      <x:c r="B734" s="0" t="s">
        <x:v>4</x:v>
      </x:c>
      <x:c r="C734" s="0" t="s">
        <x:v>123</x:v>
      </x:c>
      <x:c r="D734" s="0" t="s">
        <x:v>124</x:v>
      </x:c>
      <x:c r="E734" s="0" t="s">
        <x:v>106</x:v>
      </x:c>
      <x:c r="F734" s="0" t="s">
        <x:v>107</x:v>
      </x:c>
      <x:c r="G734" s="0" t="s">
        <x:v>67</x:v>
      </x:c>
      <x:c r="H734" s="0" t="s">
        <x:v>68</x:v>
      </x:c>
      <x:c r="I734" s="0" t="s">
        <x:v>54</x:v>
      </x:c>
      <x:c r="J734" s="0">
        <x:v>818</x:v>
      </x:c>
    </x:row>
    <x:row r="735" spans="1:10">
      <x:c r="A735" s="0" t="s">
        <x:v>2</x:v>
      </x:c>
      <x:c r="B735" s="0" t="s">
        <x:v>4</x:v>
      </x:c>
      <x:c r="C735" s="0" t="s">
        <x:v>123</x:v>
      </x:c>
      <x:c r="D735" s="0" t="s">
        <x:v>124</x:v>
      </x:c>
      <x:c r="E735" s="0" t="s">
        <x:v>106</x:v>
      </x:c>
      <x:c r="F735" s="0" t="s">
        <x:v>107</x:v>
      </x:c>
      <x:c r="G735" s="0" t="s">
        <x:v>69</x:v>
      </x:c>
      <x:c r="H735" s="0" t="s">
        <x:v>70</x:v>
      </x:c>
      <x:c r="I735" s="0" t="s">
        <x:v>54</x:v>
      </x:c>
      <x:c r="J735" s="0">
        <x:v>870</x:v>
      </x:c>
    </x:row>
    <x:row r="736" spans="1:10">
      <x:c r="A736" s="0" t="s">
        <x:v>2</x:v>
      </x:c>
      <x:c r="B736" s="0" t="s">
        <x:v>4</x:v>
      </x:c>
      <x:c r="C736" s="0" t="s">
        <x:v>123</x:v>
      </x:c>
      <x:c r="D736" s="0" t="s">
        <x:v>124</x:v>
      </x:c>
      <x:c r="E736" s="0" t="s">
        <x:v>106</x:v>
      </x:c>
      <x:c r="F736" s="0" t="s">
        <x:v>107</x:v>
      </x:c>
      <x:c r="G736" s="0" t="s">
        <x:v>71</x:v>
      </x:c>
      <x:c r="H736" s="0" t="s">
        <x:v>72</x:v>
      </x:c>
      <x:c r="I736" s="0" t="s">
        <x:v>54</x:v>
      </x:c>
      <x:c r="J736" s="0">
        <x:v>896</x:v>
      </x:c>
    </x:row>
    <x:row r="737" spans="1:10">
      <x:c r="A737" s="0" t="s">
        <x:v>2</x:v>
      </x:c>
      <x:c r="B737" s="0" t="s">
        <x:v>4</x:v>
      </x:c>
      <x:c r="C737" s="0" t="s">
        <x:v>123</x:v>
      </x:c>
      <x:c r="D737" s="0" t="s">
        <x:v>124</x:v>
      </x:c>
      <x:c r="E737" s="0" t="s">
        <x:v>106</x:v>
      </x:c>
      <x:c r="F737" s="0" t="s">
        <x:v>107</x:v>
      </x:c>
      <x:c r="G737" s="0" t="s">
        <x:v>73</x:v>
      </x:c>
      <x:c r="H737" s="0" t="s">
        <x:v>74</x:v>
      </x:c>
      <x:c r="I737" s="0" t="s">
        <x:v>54</x:v>
      </x:c>
      <x:c r="J737" s="0">
        <x:v>1128</x:v>
      </x:c>
    </x:row>
    <x:row r="738" spans="1:10">
      <x:c r="A738" s="0" t="s">
        <x:v>2</x:v>
      </x:c>
      <x:c r="B738" s="0" t="s">
        <x:v>4</x:v>
      </x:c>
      <x:c r="C738" s="0" t="s">
        <x:v>123</x:v>
      </x:c>
      <x:c r="D738" s="0" t="s">
        <x:v>124</x:v>
      </x:c>
      <x:c r="E738" s="0" t="s">
        <x:v>106</x:v>
      </x:c>
      <x:c r="F738" s="0" t="s">
        <x:v>107</x:v>
      </x:c>
      <x:c r="G738" s="0" t="s">
        <x:v>75</x:v>
      </x:c>
      <x:c r="H738" s="0" t="s">
        <x:v>76</x:v>
      </x:c>
      <x:c r="I738" s="0" t="s">
        <x:v>54</x:v>
      </x:c>
      <x:c r="J738" s="0">
        <x:v>1081</x:v>
      </x:c>
    </x:row>
    <x:row r="739" spans="1:10">
      <x:c r="A739" s="0" t="s">
        <x:v>2</x:v>
      </x:c>
      <x:c r="B739" s="0" t="s">
        <x:v>4</x:v>
      </x:c>
      <x:c r="C739" s="0" t="s">
        <x:v>123</x:v>
      </x:c>
      <x:c r="D739" s="0" t="s">
        <x:v>124</x:v>
      </x:c>
      <x:c r="E739" s="0" t="s">
        <x:v>106</x:v>
      </x:c>
      <x:c r="F739" s="0" t="s">
        <x:v>107</x:v>
      </x:c>
      <x:c r="G739" s="0" t="s">
        <x:v>77</x:v>
      </x:c>
      <x:c r="H739" s="0" t="s">
        <x:v>78</x:v>
      </x:c>
      <x:c r="I739" s="0" t="s">
        <x:v>54</x:v>
      </x:c>
      <x:c r="J739" s="0">
        <x:v>1016</x:v>
      </x:c>
    </x:row>
    <x:row r="740" spans="1:10">
      <x:c r="A740" s="0" t="s">
        <x:v>2</x:v>
      </x:c>
      <x:c r="B740" s="0" t="s">
        <x:v>4</x:v>
      </x:c>
      <x:c r="C740" s="0" t="s">
        <x:v>123</x:v>
      </x:c>
      <x:c r="D740" s="0" t="s">
        <x:v>124</x:v>
      </x:c>
      <x:c r="E740" s="0" t="s">
        <x:v>106</x:v>
      </x:c>
      <x:c r="F740" s="0" t="s">
        <x:v>107</x:v>
      </x:c>
      <x:c r="G740" s="0" t="s">
        <x:v>79</x:v>
      </x:c>
      <x:c r="H740" s="0" t="s">
        <x:v>80</x:v>
      </x:c>
      <x:c r="I740" s="0" t="s">
        <x:v>54</x:v>
      </x:c>
      <x:c r="J740" s="0">
        <x:v>889</x:v>
      </x:c>
    </x:row>
    <x:row r="741" spans="1:10">
      <x:c r="A741" s="0" t="s">
        <x:v>2</x:v>
      </x:c>
      <x:c r="B741" s="0" t="s">
        <x:v>4</x:v>
      </x:c>
      <x:c r="C741" s="0" t="s">
        <x:v>123</x:v>
      </x:c>
      <x:c r="D741" s="0" t="s">
        <x:v>124</x:v>
      </x:c>
      <x:c r="E741" s="0" t="s">
        <x:v>106</x:v>
      </x:c>
      <x:c r="F741" s="0" t="s">
        <x:v>107</x:v>
      </x:c>
      <x:c r="G741" s="0" t="s">
        <x:v>81</x:v>
      </x:c>
      <x:c r="H741" s="0" t="s">
        <x:v>82</x:v>
      </x:c>
      <x:c r="I741" s="0" t="s">
        <x:v>54</x:v>
      </x:c>
      <x:c r="J741" s="0">
        <x:v>804</x:v>
      </x:c>
    </x:row>
    <x:row r="742" spans="1:10">
      <x:c r="A742" s="0" t="s">
        <x:v>2</x:v>
      </x:c>
      <x:c r="B742" s="0" t="s">
        <x:v>4</x:v>
      </x:c>
      <x:c r="C742" s="0" t="s">
        <x:v>123</x:v>
      </x:c>
      <x:c r="D742" s="0" t="s">
        <x:v>124</x:v>
      </x:c>
      <x:c r="E742" s="0" t="s">
        <x:v>106</x:v>
      </x:c>
      <x:c r="F742" s="0" t="s">
        <x:v>107</x:v>
      </x:c>
      <x:c r="G742" s="0" t="s">
        <x:v>83</x:v>
      </x:c>
      <x:c r="H742" s="0" t="s">
        <x:v>84</x:v>
      </x:c>
      <x:c r="I742" s="0" t="s">
        <x:v>54</x:v>
      </x:c>
      <x:c r="J742" s="0">
        <x:v>716</x:v>
      </x:c>
    </x:row>
    <x:row r="743" spans="1:10">
      <x:c r="A743" s="0" t="s">
        <x:v>2</x:v>
      </x:c>
      <x:c r="B743" s="0" t="s">
        <x:v>4</x:v>
      </x:c>
      <x:c r="C743" s="0" t="s">
        <x:v>123</x:v>
      </x:c>
      <x:c r="D743" s="0" t="s">
        <x:v>124</x:v>
      </x:c>
      <x:c r="E743" s="0" t="s">
        <x:v>106</x:v>
      </x:c>
      <x:c r="F743" s="0" t="s">
        <x:v>107</x:v>
      </x:c>
      <x:c r="G743" s="0" t="s">
        <x:v>85</x:v>
      </x:c>
      <x:c r="H743" s="0" t="s">
        <x:v>86</x:v>
      </x:c>
      <x:c r="I743" s="0" t="s">
        <x:v>54</x:v>
      </x:c>
      <x:c r="J743" s="0">
        <x:v>677</x:v>
      </x:c>
    </x:row>
    <x:row r="744" spans="1:10">
      <x:c r="A744" s="0" t="s">
        <x:v>2</x:v>
      </x:c>
      <x:c r="B744" s="0" t="s">
        <x:v>4</x:v>
      </x:c>
      <x:c r="C744" s="0" t="s">
        <x:v>123</x:v>
      </x:c>
      <x:c r="D744" s="0" t="s">
        <x:v>124</x:v>
      </x:c>
      <x:c r="E744" s="0" t="s">
        <x:v>106</x:v>
      </x:c>
      <x:c r="F744" s="0" t="s">
        <x:v>107</x:v>
      </x:c>
      <x:c r="G744" s="0" t="s">
        <x:v>87</x:v>
      </x:c>
      <x:c r="H744" s="0" t="s">
        <x:v>88</x:v>
      </x:c>
      <x:c r="I744" s="0" t="s">
        <x:v>54</x:v>
      </x:c>
      <x:c r="J744" s="0">
        <x:v>564</x:v>
      </x:c>
    </x:row>
    <x:row r="745" spans="1:10">
      <x:c r="A745" s="0" t="s">
        <x:v>2</x:v>
      </x:c>
      <x:c r="B745" s="0" t="s">
        <x:v>4</x:v>
      </x:c>
      <x:c r="C745" s="0" t="s">
        <x:v>123</x:v>
      </x:c>
      <x:c r="D745" s="0" t="s">
        <x:v>124</x:v>
      </x:c>
      <x:c r="E745" s="0" t="s">
        <x:v>106</x:v>
      </x:c>
      <x:c r="F745" s="0" t="s">
        <x:v>107</x:v>
      </x:c>
      <x:c r="G745" s="0" t="s">
        <x:v>89</x:v>
      </x:c>
      <x:c r="H745" s="0" t="s">
        <x:v>90</x:v>
      </x:c>
      <x:c r="I745" s="0" t="s">
        <x:v>54</x:v>
      </x:c>
      <x:c r="J745" s="0">
        <x:v>439</x:v>
      </x:c>
    </x:row>
    <x:row r="746" spans="1:10">
      <x:c r="A746" s="0" t="s">
        <x:v>2</x:v>
      </x:c>
      <x:c r="B746" s="0" t="s">
        <x:v>4</x:v>
      </x:c>
      <x:c r="C746" s="0" t="s">
        <x:v>123</x:v>
      </x:c>
      <x:c r="D746" s="0" t="s">
        <x:v>124</x:v>
      </x:c>
      <x:c r="E746" s="0" t="s">
        <x:v>106</x:v>
      </x:c>
      <x:c r="F746" s="0" t="s">
        <x:v>107</x:v>
      </x:c>
      <x:c r="G746" s="0" t="s">
        <x:v>91</x:v>
      </x:c>
      <x:c r="H746" s="0" t="s">
        <x:v>92</x:v>
      </x:c>
      <x:c r="I746" s="0" t="s">
        <x:v>54</x:v>
      </x:c>
      <x:c r="J746" s="0">
        <x:v>380</x:v>
      </x:c>
    </x:row>
    <x:row r="747" spans="1:10">
      <x:c r="A747" s="0" t="s">
        <x:v>2</x:v>
      </x:c>
      <x:c r="B747" s="0" t="s">
        <x:v>4</x:v>
      </x:c>
      <x:c r="C747" s="0" t="s">
        <x:v>123</x:v>
      </x:c>
      <x:c r="D747" s="0" t="s">
        <x:v>124</x:v>
      </x:c>
      <x:c r="E747" s="0" t="s">
        <x:v>106</x:v>
      </x:c>
      <x:c r="F747" s="0" t="s">
        <x:v>107</x:v>
      </x:c>
      <x:c r="G747" s="0" t="s">
        <x:v>93</x:v>
      </x:c>
      <x:c r="H747" s="0" t="s">
        <x:v>94</x:v>
      </x:c>
      <x:c r="I747" s="0" t="s">
        <x:v>54</x:v>
      </x:c>
      <x:c r="J747" s="0" t="s">
        <x:v>95</x:v>
      </x:c>
    </x:row>
    <x:row r="748" spans="1:10">
      <x:c r="A748" s="0" t="s">
        <x:v>2</x:v>
      </x:c>
      <x:c r="B748" s="0" t="s">
        <x:v>4</x:v>
      </x:c>
      <x:c r="C748" s="0" t="s">
        <x:v>123</x:v>
      </x:c>
      <x:c r="D748" s="0" t="s">
        <x:v>124</x:v>
      </x:c>
      <x:c r="E748" s="0" t="s">
        <x:v>106</x:v>
      </x:c>
      <x:c r="F748" s="0" t="s">
        <x:v>107</x:v>
      </x:c>
      <x:c r="G748" s="0" t="s">
        <x:v>96</x:v>
      </x:c>
      <x:c r="H748" s="0" t="s">
        <x:v>97</x:v>
      </x:c>
      <x:c r="I748" s="0" t="s">
        <x:v>54</x:v>
      </x:c>
      <x:c r="J748" s="0">
        <x:v>328</x:v>
      </x:c>
    </x:row>
    <x:row r="749" spans="1:10">
      <x:c r="A749" s="0" t="s">
        <x:v>2</x:v>
      </x:c>
      <x:c r="B749" s="0" t="s">
        <x:v>4</x:v>
      </x:c>
      <x:c r="C749" s="0" t="s">
        <x:v>123</x:v>
      </x:c>
      <x:c r="D749" s="0" t="s">
        <x:v>124</x:v>
      </x:c>
      <x:c r="E749" s="0" t="s">
        <x:v>106</x:v>
      </x:c>
      <x:c r="F749" s="0" t="s">
        <x:v>107</x:v>
      </x:c>
      <x:c r="G749" s="0" t="s">
        <x:v>98</x:v>
      </x:c>
      <x:c r="H749" s="0" t="s">
        <x:v>99</x:v>
      </x:c>
      <x:c r="I749" s="0" t="s">
        <x:v>54</x:v>
      </x:c>
      <x:c r="J749" s="0">
        <x:v>246</x:v>
      </x:c>
    </x:row>
    <x:row r="750" spans="1:10">
      <x:c r="A750" s="0" t="s">
        <x:v>2</x:v>
      </x:c>
      <x:c r="B750" s="0" t="s">
        <x:v>4</x:v>
      </x:c>
      <x:c r="C750" s="0" t="s">
        <x:v>123</x:v>
      </x:c>
      <x:c r="D750" s="0" t="s">
        <x:v>124</x:v>
      </x:c>
      <x:c r="E750" s="0" t="s">
        <x:v>106</x:v>
      </x:c>
      <x:c r="F750" s="0" t="s">
        <x:v>107</x:v>
      </x:c>
      <x:c r="G750" s="0" t="s">
        <x:v>100</x:v>
      </x:c>
      <x:c r="H750" s="0" t="s">
        <x:v>101</x:v>
      </x:c>
      <x:c r="I750" s="0" t="s">
        <x:v>54</x:v>
      </x:c>
      <x:c r="J750" s="0">
        <x:v>339</x:v>
      </x:c>
    </x:row>
    <x:row r="751" spans="1:10">
      <x:c r="A751" s="0" t="s">
        <x:v>2</x:v>
      </x:c>
      <x:c r="B751" s="0" t="s">
        <x:v>4</x:v>
      </x:c>
      <x:c r="C751" s="0" t="s">
        <x:v>123</x:v>
      </x:c>
      <x:c r="D751" s="0" t="s">
        <x:v>124</x:v>
      </x:c>
      <x:c r="E751" s="0" t="s">
        <x:v>106</x:v>
      </x:c>
      <x:c r="F751" s="0" t="s">
        <x:v>107</x:v>
      </x:c>
      <x:c r="G751" s="0" t="s">
        <x:v>102</x:v>
      </x:c>
      <x:c r="H751" s="0" t="s">
        <x:v>103</x:v>
      </x:c>
      <x:c r="I751" s="0" t="s">
        <x:v>54</x:v>
      </x:c>
      <x:c r="J751" s="0">
        <x:v>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93"/>
      </x:sharedItems>
    </x:cacheField>
    <x:cacheField name="Statistic Label">
      <x:sharedItems count="1">
        <x:s v="Junior and Leaving Certificate Examination Candidates (Number)"/>
      </x:sharedItems>
    </x:cacheField>
    <x:cacheField name="C02500V03027">
      <x:sharedItems count="10">
        <x:s v="1"/>
        <x:s v="11"/>
        <x:s v="12"/>
        <x:s v="2"/>
        <x:s v="21"/>
        <x:s v="211"/>
        <x:s v="212"/>
        <x:s v="22"/>
        <x:s v="23"/>
        <x:s v="24"/>
      </x:sharedItems>
    </x:cacheField>
    <x:cacheField name="Type of Candidate">
      <x:sharedItems count="10">
        <x:s v="All junior certificate"/>
        <x:s v="Junior certificate excluding VTOS"/>
        <x:s v="Junior certificate VTOS"/>
        <x:s v="All leaving certificate"/>
        <x:s v="All leaving certificate school excluding VTOS"/>
        <x:s v="Leaving certificate school excluding VTOS and repeat"/>
        <x:s v="Leaving certificate school repeats"/>
        <x:s v="Leaving certificate applied"/>
        <x:s v="External"/>
        <x:s v="VTOS/PLC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Academic Year">
      <x:sharedItems count="25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2" maxValue="72833" count="677">
        <x:n v="31302"/>
        <x:n v="30308"/>
        <x:n v="30150"/>
        <x:n v="29855"/>
        <x:n v="28495"/>
        <x:n v="28627"/>
        <x:n v="29273"/>
        <x:n v="28812"/>
        <x:n v="28308"/>
        <x:n v="28361"/>
        <x:n v="28523"/>
        <x:n v="29182"/>
        <x:n v="29907"/>
        <x:n v="30553"/>
        <x:n v="31051"/>
        <x:n v="30576"/>
        <x:n v="31305"/>
        <x:n v="31818"/>
        <x:n v="32766"/>
        <x:s v=""/>
        <x:n v="34168"/>
        <x:n v="36024"/>
        <x:n v="37081"/>
        <x:n v="30168"/>
        <x:n v="29816"/>
        <x:n v="30002"/>
        <x:n v="29485"/>
        <x:n v="28369"/>
        <x:n v="28013"/>
        <x:n v="28511"/>
        <x:n v="28475"/>
        <x:n v="27632"/>
        <x:n v="27196"/>
        <x:n v="27563"/>
        <x:n v="27659"/>
        <x:n v="28891"/>
        <x:n v="29269"/>
        <x:n v="29277"/>
        <x:n v="29213"/>
        <x:n v="29672"/>
        <x:n v="30349"/>
        <x:n v="30744"/>
        <x:n v="31565"/>
        <x:n v="32967"/>
        <x:n v="34706"/>
        <x:n v="35752"/>
        <x:n v="61470"/>
        <x:n v="60124"/>
        <x:n v="60152"/>
        <x:n v="59340"/>
        <x:n v="56864"/>
        <x:n v="56640"/>
        <x:n v="57784"/>
        <x:n v="57287"/>
        <x:n v="55940"/>
        <x:n v="55557"/>
        <x:n v="56086"/>
        <x:n v="56841"/>
        <x:n v="58798"/>
        <x:n v="59822"/>
        <x:n v="60328"/>
        <x:n v="59521"/>
        <x:n v="60248"/>
        <x:n v="61654"/>
        <x:n v="62562"/>
        <x:n v="64331"/>
        <x:n v="67135"/>
        <x:n v="70730"/>
        <x:n v="72833"/>
        <x:n v="30295"/>
        <x:n v="29641"/>
        <x:n v="29480"/>
        <x:n v="29087"/>
        <x:n v="27812"/>
        <x:n v="27896"/>
        <x:n v="28624"/>
        <x:n v="28105"/>
        <x:n v="27669"/>
        <x:n v="27885"/>
        <x:n v="28568"/>
        <x:n v="29314"/>
        <x:n v="29985"/>
        <x:n v="30516"/>
        <x:n v="29825"/>
        <x:n v="30096"/>
        <x:n v="30903"/>
        <x:n v="31411"/>
        <x:n v="32392"/>
        <x:n v="29391"/>
        <x:n v="29232"/>
        <x:n v="29346"/>
        <x:n v="28795"/>
        <x:n v="27661"/>
        <x:n v="27375"/>
        <x:n v="27847"/>
        <x:n v="27926"/>
        <x:n v="26992"/>
        <x:n v="26621"/>
        <x:n v="27066"/>
        <x:n v="27203"/>
        <x:n v="28484"/>
        <x:n v="28950"/>
        <x:n v="28933"/>
        <x:n v="28940"/>
        <x:n v="29429"/>
        <x:n v="30148"/>
        <x:n v="30558"/>
        <x:n v="31383"/>
        <x:n v="59686"/>
        <x:n v="58873"/>
        <x:n v="58826"/>
        <x:n v="57882"/>
        <x:n v="55473"/>
        <x:n v="55271"/>
        <x:n v="56471"/>
        <x:n v="56031"/>
        <x:n v="54651"/>
        <x:n v="54290"/>
        <x:n v="54951"/>
        <x:n v="55771"/>
        <x:n v="57798"/>
        <x:n v="58935"/>
        <x:n v="59449"/>
        <x:n v="58765"/>
        <x:n v="59525"/>
        <x:n v="61051"/>
        <x:n v="61969"/>
        <x:n v="63775"/>
        <x:n v="1007"/>
        <x:n v="667"/>
        <x:n v="670"/>
        <x:n v="768"/>
        <x:n v="683"/>
        <x:n v="731"/>
        <x:n v="649"/>
        <x:n v="707"/>
        <x:n v="692"/>
        <x:n v="638"/>
        <x:n v="614"/>
        <x:n v="593"/>
        <x:n v="568"/>
        <x:n v="535"/>
        <x:n v="483"/>
        <x:n v="480"/>
        <x:n v="402"/>
        <x:n v="407"/>
        <x:n v="374"/>
        <x:n v="777"/>
        <x:n v="584"/>
        <x:n v="656"/>
        <x:n v="690"/>
        <x:n v="708"/>
        <x:n v="664"/>
        <x:n v="549"/>
        <x:n v="640"/>
        <x:n v="575"/>
        <x:n v="497"/>
        <x:n v="456"/>
        <x:n v="319"/>
        <x:n v="344"/>
        <x:n v="273"/>
        <x:n v="243"/>
        <x:n v="201"/>
        <x:n v="186"/>
        <x:n v="182"/>
        <x:n v="1784"/>
        <x:n v="1251"/>
        <x:n v="1326"/>
        <x:n v="1458"/>
        <x:n v="1391"/>
        <x:n v="1369"/>
        <x:n v="1313"/>
        <x:n v="1256"/>
        <x:n v="1289"/>
        <x:n v="1267"/>
        <x:n v="1135"/>
        <x:n v="1070"/>
        <x:n v="1000"/>
        <x:n v="887"/>
        <x:n v="879"/>
        <x:n v="756"/>
        <x:n v="723"/>
        <x:n v="603"/>
        <x:n v="556"/>
        <x:n v="30138"/>
        <x:n v="28176"/>
        <x:n v="27716"/>
        <x:n v="28532"/>
        <x:n v="28059"/>
        <x:n v="27189"/>
        <x:n v="25832"/>
        <x:n v="25730"/>
        <x:n v="27015"/>
        <x:n v="28256"/>
        <x:n v="28855"/>
        <x:n v="28720"/>
        <x:n v="28191"/>
        <x:n v="28133"/>
        <x:n v="28751"/>
        <x:n v="28762"/>
        <x:n v="29421"/>
        <x:n v="29395"/>
        <x:n v="28390"/>
        <x:n v="29262"/>
        <x:n v="29977"/>
        <x:n v="30494"/>
        <x:n v="30445"/>
        <x:n v="31027"/>
        <x:n v="30659"/>
        <x:n v="33281"/>
        <x:n v="31361"/>
        <x:n v="30684"/>
        <x:n v="31004"/>
        <x:n v="30683"/>
        <x:n v="30202"/>
        <x:n v="28279"/>
        <x:n v="28163"/>
        <x:n v="28528"/>
        <x:n v="29205"/>
        <x:n v="28982"/>
        <x:n v="28819"/>
        <x:n v="27625"/>
        <x:n v="27444"/>
        <x:n v="28238"/>
        <x:n v="29169"/>
        <x:n v="29044"/>
        <x:n v="29148"/>
        <x:n v="28760"/>
        <x:n v="29525"/>
        <x:n v="30447"/>
        <x:n v="30631"/>
        <x:n v="30674"/>
        <x:n v="30716"/>
        <x:n v="30180"/>
        <x:n v="63419"/>
        <x:n v="59537"/>
        <x:n v="58400"/>
        <x:n v="59536"/>
        <x:n v="58742"/>
        <x:n v="57391"/>
        <x:n v="54111"/>
        <x:n v="53893"/>
        <x:n v="55543"/>
        <x:n v="57461"/>
        <x:n v="57837"/>
        <x:n v="57539"/>
        <x:n v="55816"/>
        <x:n v="55577"/>
        <x:n v="56989"/>
        <x:n v="57931"/>
        <x:n v="58465"/>
        <x:n v="58543"/>
        <x:n v="57150"/>
        <x:n v="58787"/>
        <x:n v="60424"/>
        <x:n v="61125"/>
        <x:n v="61119"/>
        <x:n v="61743"/>
        <x:n v="60839"/>
        <x:n v="26686"/>
        <x:n v="24768"/>
        <x:n v="23998"/>
        <x:n v="24645"/>
        <x:n v="24197"/>
        <x:n v="23594"/>
        <x:n v="22157"/>
        <x:n v="22232"/>
        <x:n v="23151"/>
        <x:n v="24694"/>
        <x:n v="24777"/>
        <x:n v="24571"/>
        <x:n v="24873"/>
        <x:n v="25627"/>
        <x:n v="25724"/>
        <x:n v="26355"/>
        <x:n v="26514"/>
        <x:n v="25555"/>
        <x:n v="26444"/>
        <x:n v="27617"/>
        <x:n v="27654"/>
        <x:n v="27939"/>
        <x:n v="27398"/>
        <x:n v="29221"/>
        <x:n v="27167"/>
        <x:n v="26119"/>
        <x:n v="26410"/>
        <x:n v="25887"/>
        <x:n v="24227"/>
        <x:n v="24171"/>
        <x:n v="24021"/>
        <x:n v="24743"/>
        <x:n v="24920"/>
        <x:n v="24868"/>
        <x:n v="24149"/>
        <x:n v="24262"/>
        <x:n v="25016"/>
        <x:n v="25988"/>
        <x:n v="25856"/>
        <x:n v="26069"/>
        <x:n v="25890"/>
        <x:n v="26521"/>
        <x:n v="27746"/>
        <x:n v="27862"/>
        <x:n v="27520"/>
        <x:n v="26900"/>
        <x:n v="55907"/>
        <x:n v="51935"/>
        <x:n v="50117"/>
        <x:n v="51055"/>
        <x:n v="50316"/>
        <x:n v="49481"/>
        <x:n v="46384"/>
        <x:n v="46403"/>
        <x:n v="47172"/>
        <x:n v="48940"/>
        <x:n v="49614"/>
        <x:n v="49645"/>
        <x:n v="48720"/>
        <x:n v="49135"/>
        <x:n v="50643"/>
        <x:n v="51712"/>
        <x:n v="52211"/>
        <x:n v="52583"/>
        <x:n v="51445"/>
        <x:n v="52965"/>
        <x:n v="55363"/>
        <x:n v="55516"/>
        <x:n v="55459"/>
        <x:n v="54298"/>
        <x:n v="24752"/>
        <x:n v="23431"/>
        <x:n v="22376"/>
        <x:n v="23098"/>
        <x:n v="22710"/>
        <x:n v="22324"/>
        <x:n v="21067"/>
        <x:n v="21264"/>
        <x:n v="22182"/>
        <x:n v="22961"/>
        <x:n v="23119"/>
        <x:n v="23203"/>
        <x:n v="23221"/>
        <x:n v="23762"/>
        <x:n v="24670"/>
        <x:n v="24862"/>
        <x:n v="25566"/>
        <x:n v="25869"/>
        <x:n v="25100"/>
        <x:n v="26111"/>
        <x:n v="27190"/>
        <x:n v="27366"/>
        <x:n v="27830"/>
        <x:n v="27280"/>
        <x:n v="27438"/>
        <x:n v="25961"/>
        <x:n v="24524"/>
        <x:n v="24842"/>
        <x:n v="24788"/>
        <x:n v="24634"/>
        <x:n v="23344"/>
        <x:n v="23259"/>
        <x:n v="23212"/>
        <x:n v="23767"/>
        <x:n v="23672"/>
        <x:n v="23496"/>
        <x:n v="23015"/>
        <x:n v="23278"/>
        <x:n v="24205"/>
        <x:n v="25182"/>
        <x:n v="25200"/>
        <x:n v="25545"/>
        <x:n v="25438"/>
        <x:n v="26157"/>
        <x:n v="27429"/>
        <x:n v="27663"/>
        <x:n v="27394"/>
        <x:n v="26828"/>
        <x:n v="52190"/>
        <x:n v="49392"/>
        <x:n v="46900"/>
        <x:n v="47940"/>
        <x:n v="47498"/>
        <x:n v="46958"/>
        <x:n v="44411"/>
        <x:n v="44523"/>
        <x:n v="45394"/>
        <x:n v="46728"/>
        <x:n v="46791"/>
        <x:n v="46699"/>
        <x:n v="46236"/>
        <x:n v="47040"/>
        <x:n v="48875"/>
        <x:n v="50044"/>
        <x:n v="50766"/>
        <x:n v="51414"/>
        <x:n v="50538"/>
        <x:n v="52268"/>
        <x:n v="54619"/>
        <x:n v="55029"/>
        <x:n v="55224"/>
        <x:n v="54108"/>
        <x:n v="1934"/>
        <x:n v="1337"/>
        <x:n v="1622"/>
        <x:n v="1547"/>
        <x:n v="1487"/>
        <x:n v="1270"/>
        <x:n v="1090"/>
        <x:n v="968"/>
        <x:n v="969"/>
        <x:n v="1236"/>
        <x:n v="1575"/>
        <x:n v="1574"/>
        <x:n v="1350"/>
        <x:n v="1111"/>
        <x:n v="957"/>
        <x:n v="862"/>
        <x:n v="789"/>
        <x:n v="645"/>
        <x:n v="455"/>
        <x:n v="333"/>
        <x:n v="427"/>
        <x:n v="288"/>
        <x:n v="109"/>
        <x:n v="118"/>
        <x:n v="1783"/>
        <x:n v="1206"/>
        <x:n v="1595"/>
        <x:n v="1568"/>
        <x:n v="1331"/>
        <x:n v="1253"/>
        <x:n v="883"/>
        <x:n v="912"/>
        <x:n v="809"/>
        <x:n v="976"/>
        <x:n v="1248"/>
        <x:n v="1372"/>
        <x:n v="1134"/>
        <x:n v="984"/>
        <x:n v="811"/>
        <x:n v="806"/>
        <x:n v="524"/>
        <x:n v="452"/>
        <x:n v="364"/>
        <x:n v="317"/>
        <x:n v="199"/>
        <x:n v="126"/>
        <x:n v="72"/>
        <x:n v="3717"/>
        <x:n v="2543"/>
        <x:n v="3217"/>
        <x:n v="3115"/>
        <x:n v="2818"/>
        <x:n v="2523"/>
        <x:n v="1973"/>
        <x:n v="1880"/>
        <x:n v="1778"/>
        <x:n v="2212"/>
        <x:n v="2823"/>
        <x:n v="2946"/>
        <x:n v="2484"/>
        <x:n v="2095"/>
        <x:n v="1768"/>
        <x:n v="1668"/>
        <x:n v="1445"/>
        <x:n v="1169"/>
        <x:n v="907"/>
        <x:n v="697"/>
        <x:n v="744"/>
        <x:n v="487"/>
        <x:n v="235"/>
        <x:n v="190"/>
        <x:n v="1287"/>
        <x:n v="1378"/>
        <x:n v="1364"/>
        <x:n v="1630"/>
        <x:n v="1748"/>
        <x:n v="1646"/>
        <x:n v="1560"/>
        <x:n v="1543"/>
        <x:n v="1777"/>
        <x:n v="1710"/>
        <x:n v="1799"/>
        <x:n v="1734"/>
        <x:n v="1711"/>
        <x:n v="1513"/>
        <x:n v="1593"/>
        <x:n v="1526"/>
        <x:n v="1546"/>
        <x:n v="1564"/>
        <x:n v="1610"/>
        <x:n v="1832"/>
        <x:n v="1787"/>
        <x:n v="2066"/>
        <x:n v="2307"/>
        <x:n v="1395"/>
        <x:n v="1489"/>
        <x:n v="1662"/>
        <x:n v="1669"/>
        <x:n v="1772"/>
        <x:n v="1672"/>
        <x:n v="1596"/>
        <x:n v="1478"/>
        <x:n v="1623"/>
        <x:n v="1554"/>
        <x:n v="1559"/>
        <x:n v="1461"/>
        <x:n v="1517"/>
        <x:n v="1297"/>
        <x:n v="1371"/>
        <x:n v="1344"/>
        <x:n v="1245"/>
        <x:n v="1247"/>
        <x:n v="1164"/>
        <x:n v="1152"/>
        <x:n v="1341"/>
        <x:n v="1276"/>
        <x:n v="1671"/>
        <x:n v="1741"/>
        <x:n v="2682"/>
        <x:n v="2867"/>
        <x:n v="3026"/>
        <x:n v="3299"/>
        <x:n v="3520"/>
        <x:n v="3318"/>
        <x:n v="3156"/>
        <x:n v="3021"/>
        <x:n v="3400"/>
        <x:n v="3264"/>
        <x:n v="3358"/>
        <x:n v="3195"/>
        <x:n v="3228"/>
        <x:n v="2810"/>
        <x:n v="2964"/>
        <x:n v="2887"/>
        <x:n v="2758"/>
        <x:n v="2773"/>
        <x:n v="2710"/>
        <x:n v="2716"/>
        <x:n v="2855"/>
        <x:n v="3173"/>
        <x:n v="3063"/>
        <x:n v="3737"/>
        <x:n v="4048"/>
        <x:n v="1861"/>
        <x:n v="1760"/>
        <x:n v="2082"/>
        <x:n v="1926"/>
        <x:n v="1776"/>
        <x:n v="1624"/>
        <x:n v="1774"/>
        <x:n v="1638"/>
        <x:n v="1763"/>
        <x:n v="1927"/>
        <x:n v="1738"/>
        <x:n v="1616"/>
        <x:n v="1329"/>
        <x:n v="1228"/>
        <x:n v="1087"/>
        <x:n v="1079"/>
        <x:n v="1189"/>
        <x:n v="1063"/>
        <x:n v="1044"/>
        <x:n v="1045"/>
        <x:n v="848"/>
        <x:n v="840"/>
        <x:n v="819"/>
        <x:n v="763"/>
        <x:n v="2192"/>
        <x:n v="2210"/>
        <x:n v="2408"/>
        <x:n v="2340"/>
        <x:n v="2170"/>
        <x:n v="2108"/>
        <x:n v="1915"/>
        <x:n v="2013"/>
        <x:n v="2338"/>
        <x:n v="2434"/>
        <x:n v="1999"/>
        <x:n v="2002"/>
        <x:n v="1523"/>
        <x:n v="1515"/>
        <x:n v="1491"/>
        <x:n v="1537"/>
        <x:n v="1512"/>
        <x:n v="1681"/>
        <x:n v="1413"/>
        <x:n v="1454"/>
        <x:n v="1389"/>
        <x:n v="1368"/>
        <x:n v="4053"/>
        <x:n v="3970"/>
        <x:n v="4490"/>
        <x:n v="4266"/>
        <x:n v="3946"/>
        <x:n v="3732"/>
        <x:n v="3689"/>
        <x:n v="3651"/>
        <x:n v="4101"/>
        <x:n v="4361"/>
        <x:n v="3618"/>
        <x:n v="2852"/>
        <x:n v="2743"/>
        <x:n v="2578"/>
        <x:n v="2616"/>
        <x:n v="2819"/>
        <x:n v="2623"/>
        <x:n v="2556"/>
        <x:n v="2726"/>
        <x:n v="2261"/>
        <x:n v="2294"/>
        <x:n v="2208"/>
        <x:n v="2131"/>
        <x:n v="304"/>
        <x:n v="270"/>
        <x:n v="272"/>
        <x:n v="331"/>
        <x:n v="338"/>
        <x:n v="325"/>
        <x:n v="341"/>
        <x:n v="324"/>
        <x:n v="422"/>
        <x:n v="624"/>
        <x:n v="580"/>
        <x:n v="519"/>
        <x:n v="444"/>
        <x:n v="416"/>
        <x:n v="292"/>
        <x:n v="245"/>
        <x:n v="209"/>
        <x:n v="197"/>
        <x:n v="164"/>
        <x:n v="203"/>
        <x:n v="191"/>
        <x:n v="473"/>
        <x:n v="495"/>
        <x:n v="585"/>
        <x:n v="622"/>
        <x:n v="541"/>
        <x:n v="501"/>
        <x:n v="546"/>
        <x:n v="474"/>
        <x:n v="504"/>
        <x:n v="488"/>
        <x:n v="436"/>
        <x:n v="370"/>
        <x:n v="360"/>
        <x:n v="300"/>
        <x:n v="313"/>
        <x:n v="194"/>
        <x:n v="171"/>
        <x:n v="131"/>
        <x:n v="82"/>
        <x:n v="136"/>
        <x:n v="765"/>
        <x:n v="767"/>
        <x:n v="916"/>
        <x:n v="960"/>
        <x:n v="860"/>
        <x:n v="882"/>
        <x:n v="818"/>
        <x:n v="870"/>
        <x:n v="896"/>
        <x:n v="1128"/>
        <x:n v="1081"/>
        <x:n v="1016"/>
        <x:n v="889"/>
        <x:n v="804"/>
        <x:n v="716"/>
        <x:n v="677"/>
        <x:n v="564"/>
        <x:n v="439"/>
        <x:n v="380"/>
        <x:n v="328"/>
        <x:n v="246"/>
        <x:n v="339"/>
        <x:n v="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93"/>
    <s v="Junior and Leaving Certificate Examination Candidates (Number)"/>
    <s v="1"/>
    <s v="All junior certificate"/>
    <s v="1"/>
    <s v="Male"/>
    <s v="2000"/>
    <s v="1999-2000"/>
    <s v="Number"/>
    <n v="31302"/>
  </r>
  <r>
    <s v="EDA93"/>
    <s v="Junior and Leaving Certificate Examination Candidates (Number)"/>
    <s v="1"/>
    <s v="All junior certificate"/>
    <s v="1"/>
    <s v="Male"/>
    <s v="2001"/>
    <s v="2000-2001"/>
    <s v="Number"/>
    <n v="30308"/>
  </r>
  <r>
    <s v="EDA93"/>
    <s v="Junior and Leaving Certificate Examination Candidates (Number)"/>
    <s v="1"/>
    <s v="All junior certificate"/>
    <s v="1"/>
    <s v="Male"/>
    <s v="2002"/>
    <s v="2001-2002"/>
    <s v="Number"/>
    <n v="30150"/>
  </r>
  <r>
    <s v="EDA93"/>
    <s v="Junior and Leaving Certificate Examination Candidates (Number)"/>
    <s v="1"/>
    <s v="All junior certificate"/>
    <s v="1"/>
    <s v="Male"/>
    <s v="2003"/>
    <s v="2002-2003"/>
    <s v="Number"/>
    <n v="29855"/>
  </r>
  <r>
    <s v="EDA93"/>
    <s v="Junior and Leaving Certificate Examination Candidates (Number)"/>
    <s v="1"/>
    <s v="All junior certificate"/>
    <s v="1"/>
    <s v="Male"/>
    <s v="2004"/>
    <s v="2003-2004"/>
    <s v="Number"/>
    <n v="28495"/>
  </r>
  <r>
    <s v="EDA93"/>
    <s v="Junior and Leaving Certificate Examination Candidates (Number)"/>
    <s v="1"/>
    <s v="All junior certificate"/>
    <s v="1"/>
    <s v="Male"/>
    <s v="2005"/>
    <s v="2004-2005"/>
    <s v="Number"/>
    <n v="28627"/>
  </r>
  <r>
    <s v="EDA93"/>
    <s v="Junior and Leaving Certificate Examination Candidates (Number)"/>
    <s v="1"/>
    <s v="All junior certificate"/>
    <s v="1"/>
    <s v="Male"/>
    <s v="2006"/>
    <s v="2005-2006"/>
    <s v="Number"/>
    <n v="29273"/>
  </r>
  <r>
    <s v="EDA93"/>
    <s v="Junior and Leaving Certificate Examination Candidates (Number)"/>
    <s v="1"/>
    <s v="All junior certificate"/>
    <s v="1"/>
    <s v="Male"/>
    <s v="2007"/>
    <s v="2006-2007"/>
    <s v="Number"/>
    <n v="28812"/>
  </r>
  <r>
    <s v="EDA93"/>
    <s v="Junior and Leaving Certificate Examination Candidates (Number)"/>
    <s v="1"/>
    <s v="All junior certificate"/>
    <s v="1"/>
    <s v="Male"/>
    <s v="2008"/>
    <s v="2007-2008"/>
    <s v="Number"/>
    <n v="28308"/>
  </r>
  <r>
    <s v="EDA93"/>
    <s v="Junior and Leaving Certificate Examination Candidates (Number)"/>
    <s v="1"/>
    <s v="All junior certificate"/>
    <s v="1"/>
    <s v="Male"/>
    <s v="2009"/>
    <s v="2008-2009"/>
    <s v="Number"/>
    <n v="28361"/>
  </r>
  <r>
    <s v="EDA93"/>
    <s v="Junior and Leaving Certificate Examination Candidates (Number)"/>
    <s v="1"/>
    <s v="All junior certificate"/>
    <s v="1"/>
    <s v="Male"/>
    <s v="2010"/>
    <s v="2009-2010"/>
    <s v="Number"/>
    <n v="28523"/>
  </r>
  <r>
    <s v="EDA93"/>
    <s v="Junior and Leaving Certificate Examination Candidates (Number)"/>
    <s v="1"/>
    <s v="All junior certificate"/>
    <s v="1"/>
    <s v="Male"/>
    <s v="2011"/>
    <s v="2010-2011"/>
    <s v="Number"/>
    <n v="29182"/>
  </r>
  <r>
    <s v="EDA93"/>
    <s v="Junior and Leaving Certificate Examination Candidates (Number)"/>
    <s v="1"/>
    <s v="All junior certificate"/>
    <s v="1"/>
    <s v="Male"/>
    <s v="2012"/>
    <s v="2011-2012"/>
    <s v="Number"/>
    <n v="29907"/>
  </r>
  <r>
    <s v="EDA93"/>
    <s v="Junior and Leaving Certificate Examination Candidates (Number)"/>
    <s v="1"/>
    <s v="All junior certificate"/>
    <s v="1"/>
    <s v="Male"/>
    <s v="2013"/>
    <s v="2012-2013"/>
    <s v="Number"/>
    <n v="30553"/>
  </r>
  <r>
    <s v="EDA93"/>
    <s v="Junior and Leaving Certificate Examination Candidates (Number)"/>
    <s v="1"/>
    <s v="All junior certificate"/>
    <s v="1"/>
    <s v="Male"/>
    <s v="2014"/>
    <s v="2013-2014"/>
    <s v="Number"/>
    <n v="31051"/>
  </r>
  <r>
    <s v="EDA93"/>
    <s v="Junior and Leaving Certificate Examination Candidates (Number)"/>
    <s v="1"/>
    <s v="All junior certificate"/>
    <s v="1"/>
    <s v="Male"/>
    <s v="2015"/>
    <s v="2014-2015"/>
    <s v="Number"/>
    <n v="30308"/>
  </r>
  <r>
    <s v="EDA93"/>
    <s v="Junior and Leaving Certificate Examination Candidates (Number)"/>
    <s v="1"/>
    <s v="All junior certificate"/>
    <s v="1"/>
    <s v="Male"/>
    <s v="2016"/>
    <s v="2015-2016"/>
    <s v="Number"/>
    <n v="30576"/>
  </r>
  <r>
    <s v="EDA93"/>
    <s v="Junior and Leaving Certificate Examination Candidates (Number)"/>
    <s v="1"/>
    <s v="All junior certificate"/>
    <s v="1"/>
    <s v="Male"/>
    <s v="2017"/>
    <s v="2016-2017"/>
    <s v="Number"/>
    <n v="31305"/>
  </r>
  <r>
    <s v="EDA93"/>
    <s v="Junior and Leaving Certificate Examination Candidates (Number)"/>
    <s v="1"/>
    <s v="All junior certificate"/>
    <s v="1"/>
    <s v="Male"/>
    <s v="2018"/>
    <s v="2017-2018"/>
    <s v="Number"/>
    <n v="31818"/>
  </r>
  <r>
    <s v="EDA93"/>
    <s v="Junior and Leaving Certificate Examination Candidates (Number)"/>
    <s v="1"/>
    <s v="All junior certificate"/>
    <s v="1"/>
    <s v="Male"/>
    <s v="2019"/>
    <s v="2018-2019"/>
    <s v="Number"/>
    <n v="32766"/>
  </r>
  <r>
    <s v="EDA93"/>
    <s v="Junior and Leaving Certificate Examination Candidates (Number)"/>
    <s v="1"/>
    <s v="All junior certificate"/>
    <s v="1"/>
    <s v="Male"/>
    <s v="2020"/>
    <s v="2019-2020"/>
    <s v="Number"/>
    <s v=""/>
  </r>
  <r>
    <s v="EDA93"/>
    <s v="Junior and Leaving Certificate Examination Candidates (Number)"/>
    <s v="1"/>
    <s v="All junior certificate"/>
    <s v="1"/>
    <s v="Male"/>
    <s v="2021"/>
    <s v="2020-2021"/>
    <s v="Number"/>
    <s v=""/>
  </r>
  <r>
    <s v="EDA93"/>
    <s v="Junior and Leaving Certificate Examination Candidates (Number)"/>
    <s v="1"/>
    <s v="All junior certificate"/>
    <s v="1"/>
    <s v="Male"/>
    <s v="2022"/>
    <s v="2021-2022"/>
    <s v="Number"/>
    <n v="34168"/>
  </r>
  <r>
    <s v="EDA93"/>
    <s v="Junior and Leaving Certificate Examination Candidates (Number)"/>
    <s v="1"/>
    <s v="All junior certificate"/>
    <s v="1"/>
    <s v="Male"/>
    <s v="2023"/>
    <s v="2022-2023"/>
    <s v="Number"/>
    <n v="36024"/>
  </r>
  <r>
    <s v="EDA93"/>
    <s v="Junior and Leaving Certificate Examination Candidates (Number)"/>
    <s v="1"/>
    <s v="All junior certificate"/>
    <s v="1"/>
    <s v="Male"/>
    <s v="2024"/>
    <s v="2023-2024"/>
    <s v="Number"/>
    <n v="37081"/>
  </r>
  <r>
    <s v="EDA93"/>
    <s v="Junior and Leaving Certificate Examination Candidates (Number)"/>
    <s v="1"/>
    <s v="All junior certificate"/>
    <s v="2"/>
    <s v="Female"/>
    <s v="2000"/>
    <s v="1999-2000"/>
    <s v="Number"/>
    <n v="30168"/>
  </r>
  <r>
    <s v="EDA93"/>
    <s v="Junior and Leaving Certificate Examination Candidates (Number)"/>
    <s v="1"/>
    <s v="All junior certificate"/>
    <s v="2"/>
    <s v="Female"/>
    <s v="2001"/>
    <s v="2000-2001"/>
    <s v="Number"/>
    <n v="29816"/>
  </r>
  <r>
    <s v="EDA93"/>
    <s v="Junior and Leaving Certificate Examination Candidates (Number)"/>
    <s v="1"/>
    <s v="All junior certificate"/>
    <s v="2"/>
    <s v="Female"/>
    <s v="2002"/>
    <s v="2001-2002"/>
    <s v="Number"/>
    <n v="30002"/>
  </r>
  <r>
    <s v="EDA93"/>
    <s v="Junior and Leaving Certificate Examination Candidates (Number)"/>
    <s v="1"/>
    <s v="All junior certificate"/>
    <s v="2"/>
    <s v="Female"/>
    <s v="2003"/>
    <s v="2002-2003"/>
    <s v="Number"/>
    <n v="29485"/>
  </r>
  <r>
    <s v="EDA93"/>
    <s v="Junior and Leaving Certificate Examination Candidates (Number)"/>
    <s v="1"/>
    <s v="All junior certificate"/>
    <s v="2"/>
    <s v="Female"/>
    <s v="2004"/>
    <s v="2003-2004"/>
    <s v="Number"/>
    <n v="28369"/>
  </r>
  <r>
    <s v="EDA93"/>
    <s v="Junior and Leaving Certificate Examination Candidates (Number)"/>
    <s v="1"/>
    <s v="All junior certificate"/>
    <s v="2"/>
    <s v="Female"/>
    <s v="2005"/>
    <s v="2004-2005"/>
    <s v="Number"/>
    <n v="28013"/>
  </r>
  <r>
    <s v="EDA93"/>
    <s v="Junior and Leaving Certificate Examination Candidates (Number)"/>
    <s v="1"/>
    <s v="All junior certificate"/>
    <s v="2"/>
    <s v="Female"/>
    <s v="2006"/>
    <s v="2005-2006"/>
    <s v="Number"/>
    <n v="28511"/>
  </r>
  <r>
    <s v="EDA93"/>
    <s v="Junior and Leaving Certificate Examination Candidates (Number)"/>
    <s v="1"/>
    <s v="All junior certificate"/>
    <s v="2"/>
    <s v="Female"/>
    <s v="2007"/>
    <s v="2006-2007"/>
    <s v="Number"/>
    <n v="28475"/>
  </r>
  <r>
    <s v="EDA93"/>
    <s v="Junior and Leaving Certificate Examination Candidates (Number)"/>
    <s v="1"/>
    <s v="All junior certificate"/>
    <s v="2"/>
    <s v="Female"/>
    <s v="2008"/>
    <s v="2007-2008"/>
    <s v="Number"/>
    <n v="27632"/>
  </r>
  <r>
    <s v="EDA93"/>
    <s v="Junior and Leaving Certificate Examination Candidates (Number)"/>
    <s v="1"/>
    <s v="All junior certificate"/>
    <s v="2"/>
    <s v="Female"/>
    <s v="2009"/>
    <s v="2008-2009"/>
    <s v="Number"/>
    <n v="27196"/>
  </r>
  <r>
    <s v="EDA93"/>
    <s v="Junior and Leaving Certificate Examination Candidates (Number)"/>
    <s v="1"/>
    <s v="All junior certificate"/>
    <s v="2"/>
    <s v="Female"/>
    <s v="2010"/>
    <s v="2009-2010"/>
    <s v="Number"/>
    <n v="27563"/>
  </r>
  <r>
    <s v="EDA93"/>
    <s v="Junior and Leaving Certificate Examination Candidates (Number)"/>
    <s v="1"/>
    <s v="All junior certificate"/>
    <s v="2"/>
    <s v="Female"/>
    <s v="2011"/>
    <s v="2010-2011"/>
    <s v="Number"/>
    <n v="27659"/>
  </r>
  <r>
    <s v="EDA93"/>
    <s v="Junior and Leaving Certificate Examination Candidates (Number)"/>
    <s v="1"/>
    <s v="All junior certificate"/>
    <s v="2"/>
    <s v="Female"/>
    <s v="2012"/>
    <s v="2011-2012"/>
    <s v="Number"/>
    <n v="28891"/>
  </r>
  <r>
    <s v="EDA93"/>
    <s v="Junior and Leaving Certificate Examination Candidates (Number)"/>
    <s v="1"/>
    <s v="All junior certificate"/>
    <s v="2"/>
    <s v="Female"/>
    <s v="2013"/>
    <s v="2012-2013"/>
    <s v="Number"/>
    <n v="29269"/>
  </r>
  <r>
    <s v="EDA93"/>
    <s v="Junior and Leaving Certificate Examination Candidates (Number)"/>
    <s v="1"/>
    <s v="All junior certificate"/>
    <s v="2"/>
    <s v="Female"/>
    <s v="2014"/>
    <s v="2013-2014"/>
    <s v="Number"/>
    <n v="29277"/>
  </r>
  <r>
    <s v="EDA93"/>
    <s v="Junior and Leaving Certificate Examination Candidates (Number)"/>
    <s v="1"/>
    <s v="All junior certificate"/>
    <s v="2"/>
    <s v="Female"/>
    <s v="2015"/>
    <s v="2014-2015"/>
    <s v="Number"/>
    <n v="29213"/>
  </r>
  <r>
    <s v="EDA93"/>
    <s v="Junior and Leaving Certificate Examination Candidates (Number)"/>
    <s v="1"/>
    <s v="All junior certificate"/>
    <s v="2"/>
    <s v="Female"/>
    <s v="2016"/>
    <s v="2015-2016"/>
    <s v="Number"/>
    <n v="29672"/>
  </r>
  <r>
    <s v="EDA93"/>
    <s v="Junior and Leaving Certificate Examination Candidates (Number)"/>
    <s v="1"/>
    <s v="All junior certificate"/>
    <s v="2"/>
    <s v="Female"/>
    <s v="2017"/>
    <s v="2016-2017"/>
    <s v="Number"/>
    <n v="30349"/>
  </r>
  <r>
    <s v="EDA93"/>
    <s v="Junior and Leaving Certificate Examination Candidates (Number)"/>
    <s v="1"/>
    <s v="All junior certificate"/>
    <s v="2"/>
    <s v="Female"/>
    <s v="2018"/>
    <s v="2017-2018"/>
    <s v="Number"/>
    <n v="30744"/>
  </r>
  <r>
    <s v="EDA93"/>
    <s v="Junior and Leaving Certificate Examination Candidates (Number)"/>
    <s v="1"/>
    <s v="All junior certificate"/>
    <s v="2"/>
    <s v="Female"/>
    <s v="2019"/>
    <s v="2018-2019"/>
    <s v="Number"/>
    <n v="31565"/>
  </r>
  <r>
    <s v="EDA93"/>
    <s v="Junior and Leaving Certificate Examination Candidates (Number)"/>
    <s v="1"/>
    <s v="All junior certificate"/>
    <s v="2"/>
    <s v="Female"/>
    <s v="2020"/>
    <s v="2019-2020"/>
    <s v="Number"/>
    <s v=""/>
  </r>
  <r>
    <s v="EDA93"/>
    <s v="Junior and Leaving Certificate Examination Candidates (Number)"/>
    <s v="1"/>
    <s v="All junior certificate"/>
    <s v="2"/>
    <s v="Female"/>
    <s v="2021"/>
    <s v="2020-2021"/>
    <s v="Number"/>
    <s v=""/>
  </r>
  <r>
    <s v="EDA93"/>
    <s v="Junior and Leaving Certificate Examination Candidates (Number)"/>
    <s v="1"/>
    <s v="All junior certificate"/>
    <s v="2"/>
    <s v="Female"/>
    <s v="2022"/>
    <s v="2021-2022"/>
    <s v="Number"/>
    <n v="32967"/>
  </r>
  <r>
    <s v="EDA93"/>
    <s v="Junior and Leaving Certificate Examination Candidates (Number)"/>
    <s v="1"/>
    <s v="All junior certificate"/>
    <s v="2"/>
    <s v="Female"/>
    <s v="2023"/>
    <s v="2022-2023"/>
    <s v="Number"/>
    <n v="34706"/>
  </r>
  <r>
    <s v="EDA93"/>
    <s v="Junior and Leaving Certificate Examination Candidates (Number)"/>
    <s v="1"/>
    <s v="All junior certificate"/>
    <s v="2"/>
    <s v="Female"/>
    <s v="2024"/>
    <s v="2023-2024"/>
    <s v="Number"/>
    <n v="35752"/>
  </r>
  <r>
    <s v="EDA93"/>
    <s v="Junior and Leaving Certificate Examination Candidates (Number)"/>
    <s v="1"/>
    <s v="All junior certificate"/>
    <s v="-"/>
    <s v="Both sexes"/>
    <s v="2000"/>
    <s v="1999-2000"/>
    <s v="Number"/>
    <n v="61470"/>
  </r>
  <r>
    <s v="EDA93"/>
    <s v="Junior and Leaving Certificate Examination Candidates (Number)"/>
    <s v="1"/>
    <s v="All junior certificate"/>
    <s v="-"/>
    <s v="Both sexes"/>
    <s v="2001"/>
    <s v="2000-2001"/>
    <s v="Number"/>
    <n v="60124"/>
  </r>
  <r>
    <s v="EDA93"/>
    <s v="Junior and Leaving Certificate Examination Candidates (Number)"/>
    <s v="1"/>
    <s v="All junior certificate"/>
    <s v="-"/>
    <s v="Both sexes"/>
    <s v="2002"/>
    <s v="2001-2002"/>
    <s v="Number"/>
    <n v="60152"/>
  </r>
  <r>
    <s v="EDA93"/>
    <s v="Junior and Leaving Certificate Examination Candidates (Number)"/>
    <s v="1"/>
    <s v="All junior certificate"/>
    <s v="-"/>
    <s v="Both sexes"/>
    <s v="2003"/>
    <s v="2002-2003"/>
    <s v="Number"/>
    <n v="59340"/>
  </r>
  <r>
    <s v="EDA93"/>
    <s v="Junior and Leaving Certificate Examination Candidates (Number)"/>
    <s v="1"/>
    <s v="All junior certificate"/>
    <s v="-"/>
    <s v="Both sexes"/>
    <s v="2004"/>
    <s v="2003-2004"/>
    <s v="Number"/>
    <n v="56864"/>
  </r>
  <r>
    <s v="EDA93"/>
    <s v="Junior and Leaving Certificate Examination Candidates (Number)"/>
    <s v="1"/>
    <s v="All junior certificate"/>
    <s v="-"/>
    <s v="Both sexes"/>
    <s v="2005"/>
    <s v="2004-2005"/>
    <s v="Number"/>
    <n v="56640"/>
  </r>
  <r>
    <s v="EDA93"/>
    <s v="Junior and Leaving Certificate Examination Candidates (Number)"/>
    <s v="1"/>
    <s v="All junior certificate"/>
    <s v="-"/>
    <s v="Both sexes"/>
    <s v="2006"/>
    <s v="2005-2006"/>
    <s v="Number"/>
    <n v="57784"/>
  </r>
  <r>
    <s v="EDA93"/>
    <s v="Junior and Leaving Certificate Examination Candidates (Number)"/>
    <s v="1"/>
    <s v="All junior certificate"/>
    <s v="-"/>
    <s v="Both sexes"/>
    <s v="2007"/>
    <s v="2006-2007"/>
    <s v="Number"/>
    <n v="57287"/>
  </r>
  <r>
    <s v="EDA93"/>
    <s v="Junior and Leaving Certificate Examination Candidates (Number)"/>
    <s v="1"/>
    <s v="All junior certificate"/>
    <s v="-"/>
    <s v="Both sexes"/>
    <s v="2008"/>
    <s v="2007-2008"/>
    <s v="Number"/>
    <n v="55940"/>
  </r>
  <r>
    <s v="EDA93"/>
    <s v="Junior and Leaving Certificate Examination Candidates (Number)"/>
    <s v="1"/>
    <s v="All junior certificate"/>
    <s v="-"/>
    <s v="Both sexes"/>
    <s v="2009"/>
    <s v="2008-2009"/>
    <s v="Number"/>
    <n v="55557"/>
  </r>
  <r>
    <s v="EDA93"/>
    <s v="Junior and Leaving Certificate Examination Candidates (Number)"/>
    <s v="1"/>
    <s v="All junior certificate"/>
    <s v="-"/>
    <s v="Both sexes"/>
    <s v="2010"/>
    <s v="2009-2010"/>
    <s v="Number"/>
    <n v="56086"/>
  </r>
  <r>
    <s v="EDA93"/>
    <s v="Junior and Leaving Certificate Examination Candidates (Number)"/>
    <s v="1"/>
    <s v="All junior certificate"/>
    <s v="-"/>
    <s v="Both sexes"/>
    <s v="2011"/>
    <s v="2010-2011"/>
    <s v="Number"/>
    <n v="56841"/>
  </r>
  <r>
    <s v="EDA93"/>
    <s v="Junior and Leaving Certificate Examination Candidates (Number)"/>
    <s v="1"/>
    <s v="All junior certificate"/>
    <s v="-"/>
    <s v="Both sexes"/>
    <s v="2012"/>
    <s v="2011-2012"/>
    <s v="Number"/>
    <n v="58798"/>
  </r>
  <r>
    <s v="EDA93"/>
    <s v="Junior and Leaving Certificate Examination Candidates (Number)"/>
    <s v="1"/>
    <s v="All junior certificate"/>
    <s v="-"/>
    <s v="Both sexes"/>
    <s v="2013"/>
    <s v="2012-2013"/>
    <s v="Number"/>
    <n v="59822"/>
  </r>
  <r>
    <s v="EDA93"/>
    <s v="Junior and Leaving Certificate Examination Candidates (Number)"/>
    <s v="1"/>
    <s v="All junior certificate"/>
    <s v="-"/>
    <s v="Both sexes"/>
    <s v="2014"/>
    <s v="2013-2014"/>
    <s v="Number"/>
    <n v="60328"/>
  </r>
  <r>
    <s v="EDA93"/>
    <s v="Junior and Leaving Certificate Examination Candidates (Number)"/>
    <s v="1"/>
    <s v="All junior certificate"/>
    <s v="-"/>
    <s v="Both sexes"/>
    <s v="2015"/>
    <s v="2014-2015"/>
    <s v="Number"/>
    <n v="59521"/>
  </r>
  <r>
    <s v="EDA93"/>
    <s v="Junior and Leaving Certificate Examination Candidates (Number)"/>
    <s v="1"/>
    <s v="All junior certificate"/>
    <s v="-"/>
    <s v="Both sexes"/>
    <s v="2016"/>
    <s v="2015-2016"/>
    <s v="Number"/>
    <n v="60248"/>
  </r>
  <r>
    <s v="EDA93"/>
    <s v="Junior and Leaving Certificate Examination Candidates (Number)"/>
    <s v="1"/>
    <s v="All junior certificate"/>
    <s v="-"/>
    <s v="Both sexes"/>
    <s v="2017"/>
    <s v="2016-2017"/>
    <s v="Number"/>
    <n v="61654"/>
  </r>
  <r>
    <s v="EDA93"/>
    <s v="Junior and Leaving Certificate Examination Candidates (Number)"/>
    <s v="1"/>
    <s v="All junior certificate"/>
    <s v="-"/>
    <s v="Both sexes"/>
    <s v="2018"/>
    <s v="2017-2018"/>
    <s v="Number"/>
    <n v="62562"/>
  </r>
  <r>
    <s v="EDA93"/>
    <s v="Junior and Leaving Certificate Examination Candidates (Number)"/>
    <s v="1"/>
    <s v="All junior certificate"/>
    <s v="-"/>
    <s v="Both sexes"/>
    <s v="2019"/>
    <s v="2018-2019"/>
    <s v="Number"/>
    <n v="64331"/>
  </r>
  <r>
    <s v="EDA93"/>
    <s v="Junior and Leaving Certificate Examination Candidates (Number)"/>
    <s v="1"/>
    <s v="All junior certificate"/>
    <s v="-"/>
    <s v="Both sexes"/>
    <s v="2020"/>
    <s v="2019-2020"/>
    <s v="Number"/>
    <s v=""/>
  </r>
  <r>
    <s v="EDA93"/>
    <s v="Junior and Leaving Certificate Examination Candidates (Number)"/>
    <s v="1"/>
    <s v="All junior certificate"/>
    <s v="-"/>
    <s v="Both sexes"/>
    <s v="2021"/>
    <s v="2020-2021"/>
    <s v="Number"/>
    <s v=""/>
  </r>
  <r>
    <s v="EDA93"/>
    <s v="Junior and Leaving Certificate Examination Candidates (Number)"/>
    <s v="1"/>
    <s v="All junior certificate"/>
    <s v="-"/>
    <s v="Both sexes"/>
    <s v="2022"/>
    <s v="2021-2022"/>
    <s v="Number"/>
    <n v="67135"/>
  </r>
  <r>
    <s v="EDA93"/>
    <s v="Junior and Leaving Certificate Examination Candidates (Number)"/>
    <s v="1"/>
    <s v="All junior certificate"/>
    <s v="-"/>
    <s v="Both sexes"/>
    <s v="2023"/>
    <s v="2022-2023"/>
    <s v="Number"/>
    <n v="70730"/>
  </r>
  <r>
    <s v="EDA93"/>
    <s v="Junior and Leaving Certificate Examination Candidates (Number)"/>
    <s v="1"/>
    <s v="All junior certificate"/>
    <s v="-"/>
    <s v="Both sexes"/>
    <s v="2024"/>
    <s v="2023-2024"/>
    <s v="Number"/>
    <n v="72833"/>
  </r>
  <r>
    <s v="EDA93"/>
    <s v="Junior and Leaving Certificate Examination Candidates (Number)"/>
    <s v="11"/>
    <s v="Junior certificate excluding VTOS"/>
    <s v="1"/>
    <s v="Male"/>
    <s v="2000"/>
    <s v="1999-2000"/>
    <s v="Number"/>
    <n v="30295"/>
  </r>
  <r>
    <s v="EDA93"/>
    <s v="Junior and Leaving Certificate Examination Candidates (Number)"/>
    <s v="11"/>
    <s v="Junior certificate excluding VTOS"/>
    <s v="1"/>
    <s v="Male"/>
    <s v="2001"/>
    <s v="2000-2001"/>
    <s v="Number"/>
    <n v="29641"/>
  </r>
  <r>
    <s v="EDA93"/>
    <s v="Junior and Leaving Certificate Examination Candidates (Number)"/>
    <s v="11"/>
    <s v="Junior certificate excluding VTOS"/>
    <s v="1"/>
    <s v="Male"/>
    <s v="2002"/>
    <s v="2001-2002"/>
    <s v="Number"/>
    <n v="29480"/>
  </r>
  <r>
    <s v="EDA93"/>
    <s v="Junior and Leaving Certificate Examination Candidates (Number)"/>
    <s v="11"/>
    <s v="Junior certificate excluding VTOS"/>
    <s v="1"/>
    <s v="Male"/>
    <s v="2003"/>
    <s v="2002-2003"/>
    <s v="Number"/>
    <n v="29087"/>
  </r>
  <r>
    <s v="EDA93"/>
    <s v="Junior and Leaving Certificate Examination Candidates (Number)"/>
    <s v="11"/>
    <s v="Junior certificate excluding VTOS"/>
    <s v="1"/>
    <s v="Male"/>
    <s v="2004"/>
    <s v="2003-2004"/>
    <s v="Number"/>
    <n v="27812"/>
  </r>
  <r>
    <s v="EDA93"/>
    <s v="Junior and Leaving Certificate Examination Candidates (Number)"/>
    <s v="11"/>
    <s v="Junior certificate excluding VTOS"/>
    <s v="1"/>
    <s v="Male"/>
    <s v="2005"/>
    <s v="2004-2005"/>
    <s v="Number"/>
    <n v="27896"/>
  </r>
  <r>
    <s v="EDA93"/>
    <s v="Junior and Leaving Certificate Examination Candidates (Number)"/>
    <s v="11"/>
    <s v="Junior certificate excluding VTOS"/>
    <s v="1"/>
    <s v="Male"/>
    <s v="2006"/>
    <s v="2005-2006"/>
    <s v="Number"/>
    <n v="28624"/>
  </r>
  <r>
    <s v="EDA93"/>
    <s v="Junior and Leaving Certificate Examination Candidates (Number)"/>
    <s v="11"/>
    <s v="Junior certificate excluding VTOS"/>
    <s v="1"/>
    <s v="Male"/>
    <s v="2007"/>
    <s v="2006-2007"/>
    <s v="Number"/>
    <n v="28105"/>
  </r>
  <r>
    <s v="EDA93"/>
    <s v="Junior and Leaving Certificate Examination Candidates (Number)"/>
    <s v="11"/>
    <s v="Junior certificate excluding VTOS"/>
    <s v="1"/>
    <s v="Male"/>
    <s v="2008"/>
    <s v="2007-2008"/>
    <s v="Number"/>
    <n v="27659"/>
  </r>
  <r>
    <s v="EDA93"/>
    <s v="Junior and Leaving Certificate Examination Candidates (Number)"/>
    <s v="11"/>
    <s v="Junior certificate excluding VTOS"/>
    <s v="1"/>
    <s v="Male"/>
    <s v="2009"/>
    <s v="2008-2009"/>
    <s v="Number"/>
    <n v="27669"/>
  </r>
  <r>
    <s v="EDA93"/>
    <s v="Junior and Leaving Certificate Examination Candidates (Number)"/>
    <s v="11"/>
    <s v="Junior certificate excluding VTOS"/>
    <s v="1"/>
    <s v="Male"/>
    <s v="2010"/>
    <s v="2009-2010"/>
    <s v="Number"/>
    <n v="27885"/>
  </r>
  <r>
    <s v="EDA93"/>
    <s v="Junior and Leaving Certificate Examination Candidates (Number)"/>
    <s v="11"/>
    <s v="Junior certificate excluding VTOS"/>
    <s v="1"/>
    <s v="Male"/>
    <s v="2011"/>
    <s v="2010-2011"/>
    <s v="Number"/>
    <n v="28568"/>
  </r>
  <r>
    <s v="EDA93"/>
    <s v="Junior and Leaving Certificate Examination Candidates (Number)"/>
    <s v="11"/>
    <s v="Junior certificate excluding VTOS"/>
    <s v="1"/>
    <s v="Male"/>
    <s v="2012"/>
    <s v="2011-2012"/>
    <s v="Number"/>
    <n v="29314"/>
  </r>
  <r>
    <s v="EDA93"/>
    <s v="Junior and Leaving Certificate Examination Candidates (Number)"/>
    <s v="11"/>
    <s v="Junior certificate excluding VTOS"/>
    <s v="1"/>
    <s v="Male"/>
    <s v="2013"/>
    <s v="2012-2013"/>
    <s v="Number"/>
    <n v="29985"/>
  </r>
  <r>
    <s v="EDA93"/>
    <s v="Junior and Leaving Certificate Examination Candidates (Number)"/>
    <s v="11"/>
    <s v="Junior certificate excluding VTOS"/>
    <s v="1"/>
    <s v="Male"/>
    <s v="2014"/>
    <s v="2013-2014"/>
    <s v="Number"/>
    <n v="30516"/>
  </r>
  <r>
    <s v="EDA93"/>
    <s v="Junior and Leaving Certificate Examination Candidates (Number)"/>
    <s v="11"/>
    <s v="Junior certificate excluding VTOS"/>
    <s v="1"/>
    <s v="Male"/>
    <s v="2015"/>
    <s v="2014-2015"/>
    <s v="Number"/>
    <n v="29825"/>
  </r>
  <r>
    <s v="EDA93"/>
    <s v="Junior and Leaving Certificate Examination Candidates (Number)"/>
    <s v="11"/>
    <s v="Junior certificate excluding VTOS"/>
    <s v="1"/>
    <s v="Male"/>
    <s v="2016"/>
    <s v="2015-2016"/>
    <s v="Number"/>
    <n v="30096"/>
  </r>
  <r>
    <s v="EDA93"/>
    <s v="Junior and Leaving Certificate Examination Candidates (Number)"/>
    <s v="11"/>
    <s v="Junior certificate excluding VTOS"/>
    <s v="1"/>
    <s v="Male"/>
    <s v="2017"/>
    <s v="2016-2017"/>
    <s v="Number"/>
    <n v="30903"/>
  </r>
  <r>
    <s v="EDA93"/>
    <s v="Junior and Leaving Certificate Examination Candidates (Number)"/>
    <s v="11"/>
    <s v="Junior certificate excluding VTOS"/>
    <s v="1"/>
    <s v="Male"/>
    <s v="2018"/>
    <s v="2017-2018"/>
    <s v="Number"/>
    <n v="31411"/>
  </r>
  <r>
    <s v="EDA93"/>
    <s v="Junior and Leaving Certificate Examination Candidates (Number)"/>
    <s v="11"/>
    <s v="Junior certificate excluding VTOS"/>
    <s v="1"/>
    <s v="Male"/>
    <s v="2019"/>
    <s v="2018-2019"/>
    <s v="Number"/>
    <n v="32392"/>
  </r>
  <r>
    <s v="EDA93"/>
    <s v="Junior and Leaving Certificate Examination Candidates (Number)"/>
    <s v="11"/>
    <s v="Junior certificate excluding VTOS"/>
    <s v="1"/>
    <s v="Male"/>
    <s v="2020"/>
    <s v="2019-2020"/>
    <s v="Number"/>
    <s v=""/>
  </r>
  <r>
    <s v="EDA93"/>
    <s v="Junior and Leaving Certificate Examination Candidates (Number)"/>
    <s v="11"/>
    <s v="Junior certificate excluding VTOS"/>
    <s v="1"/>
    <s v="Male"/>
    <s v="2021"/>
    <s v="2020-2021"/>
    <s v="Number"/>
    <s v=""/>
  </r>
  <r>
    <s v="EDA93"/>
    <s v="Junior and Leaving Certificate Examination Candidates (Number)"/>
    <s v="11"/>
    <s v="Junior certificate excluding VTOS"/>
    <s v="1"/>
    <s v="Male"/>
    <s v="2022"/>
    <s v="2021-2022"/>
    <s v="Number"/>
    <s v=""/>
  </r>
  <r>
    <s v="EDA93"/>
    <s v="Junior and Leaving Certificate Examination Candidates (Number)"/>
    <s v="11"/>
    <s v="Junior certificate excluding VTOS"/>
    <s v="1"/>
    <s v="Male"/>
    <s v="2023"/>
    <s v="2022-2023"/>
    <s v="Number"/>
    <s v=""/>
  </r>
  <r>
    <s v="EDA93"/>
    <s v="Junior and Leaving Certificate Examination Candidates (Number)"/>
    <s v="11"/>
    <s v="Junior certificate excluding VTOS"/>
    <s v="1"/>
    <s v="Male"/>
    <s v="2024"/>
    <s v="2023-2024"/>
    <s v="Number"/>
    <s v=""/>
  </r>
  <r>
    <s v="EDA93"/>
    <s v="Junior and Leaving Certificate Examination Candidates (Number)"/>
    <s v="11"/>
    <s v="Junior certificate excluding VTOS"/>
    <s v="2"/>
    <s v="Female"/>
    <s v="2000"/>
    <s v="1999-2000"/>
    <s v="Number"/>
    <n v="29391"/>
  </r>
  <r>
    <s v="EDA93"/>
    <s v="Junior and Leaving Certificate Examination Candidates (Number)"/>
    <s v="11"/>
    <s v="Junior certificate excluding VTOS"/>
    <s v="2"/>
    <s v="Female"/>
    <s v="2001"/>
    <s v="2000-2001"/>
    <s v="Number"/>
    <n v="29232"/>
  </r>
  <r>
    <s v="EDA93"/>
    <s v="Junior and Leaving Certificate Examination Candidates (Number)"/>
    <s v="11"/>
    <s v="Junior certificate excluding VTOS"/>
    <s v="2"/>
    <s v="Female"/>
    <s v="2002"/>
    <s v="2001-2002"/>
    <s v="Number"/>
    <n v="29346"/>
  </r>
  <r>
    <s v="EDA93"/>
    <s v="Junior and Leaving Certificate Examination Candidates (Number)"/>
    <s v="11"/>
    <s v="Junior certificate excluding VTOS"/>
    <s v="2"/>
    <s v="Female"/>
    <s v="2003"/>
    <s v="2002-2003"/>
    <s v="Number"/>
    <n v="28795"/>
  </r>
  <r>
    <s v="EDA93"/>
    <s v="Junior and Leaving Certificate Examination Candidates (Number)"/>
    <s v="11"/>
    <s v="Junior certificate excluding VTOS"/>
    <s v="2"/>
    <s v="Female"/>
    <s v="2004"/>
    <s v="2003-2004"/>
    <s v="Number"/>
    <n v="27661"/>
  </r>
  <r>
    <s v="EDA93"/>
    <s v="Junior and Leaving Certificate Examination Candidates (Number)"/>
    <s v="11"/>
    <s v="Junior certificate excluding VTOS"/>
    <s v="2"/>
    <s v="Female"/>
    <s v="2005"/>
    <s v="2004-2005"/>
    <s v="Number"/>
    <n v="27375"/>
  </r>
  <r>
    <s v="EDA93"/>
    <s v="Junior and Leaving Certificate Examination Candidates (Number)"/>
    <s v="11"/>
    <s v="Junior certificate excluding VTOS"/>
    <s v="2"/>
    <s v="Female"/>
    <s v="2006"/>
    <s v="2005-2006"/>
    <s v="Number"/>
    <n v="27847"/>
  </r>
  <r>
    <s v="EDA93"/>
    <s v="Junior and Leaving Certificate Examination Candidates (Number)"/>
    <s v="11"/>
    <s v="Junior certificate excluding VTOS"/>
    <s v="2"/>
    <s v="Female"/>
    <s v="2007"/>
    <s v="2006-2007"/>
    <s v="Number"/>
    <n v="27926"/>
  </r>
  <r>
    <s v="EDA93"/>
    <s v="Junior and Leaving Certificate Examination Candidates (Number)"/>
    <s v="11"/>
    <s v="Junior certificate excluding VTOS"/>
    <s v="2"/>
    <s v="Female"/>
    <s v="2008"/>
    <s v="2007-2008"/>
    <s v="Number"/>
    <n v="26992"/>
  </r>
  <r>
    <s v="EDA93"/>
    <s v="Junior and Leaving Certificate Examination Candidates (Number)"/>
    <s v="11"/>
    <s v="Junior certificate excluding VTOS"/>
    <s v="2"/>
    <s v="Female"/>
    <s v="2009"/>
    <s v="2008-2009"/>
    <s v="Number"/>
    <n v="26621"/>
  </r>
  <r>
    <s v="EDA93"/>
    <s v="Junior and Leaving Certificate Examination Candidates (Number)"/>
    <s v="11"/>
    <s v="Junior certificate excluding VTOS"/>
    <s v="2"/>
    <s v="Female"/>
    <s v="2010"/>
    <s v="2009-2010"/>
    <s v="Number"/>
    <n v="27066"/>
  </r>
  <r>
    <s v="EDA93"/>
    <s v="Junior and Leaving Certificate Examination Candidates (Number)"/>
    <s v="11"/>
    <s v="Junior certificate excluding VTOS"/>
    <s v="2"/>
    <s v="Female"/>
    <s v="2011"/>
    <s v="2010-2011"/>
    <s v="Number"/>
    <n v="27203"/>
  </r>
  <r>
    <s v="EDA93"/>
    <s v="Junior and Leaving Certificate Examination Candidates (Number)"/>
    <s v="11"/>
    <s v="Junior certificate excluding VTOS"/>
    <s v="2"/>
    <s v="Female"/>
    <s v="2012"/>
    <s v="2011-2012"/>
    <s v="Number"/>
    <n v="28484"/>
  </r>
  <r>
    <s v="EDA93"/>
    <s v="Junior and Leaving Certificate Examination Candidates (Number)"/>
    <s v="11"/>
    <s v="Junior certificate excluding VTOS"/>
    <s v="2"/>
    <s v="Female"/>
    <s v="2013"/>
    <s v="2012-2013"/>
    <s v="Number"/>
    <n v="28950"/>
  </r>
  <r>
    <s v="EDA93"/>
    <s v="Junior and Leaving Certificate Examination Candidates (Number)"/>
    <s v="11"/>
    <s v="Junior certificate excluding VTOS"/>
    <s v="2"/>
    <s v="Female"/>
    <s v="2014"/>
    <s v="2013-2014"/>
    <s v="Number"/>
    <n v="28933"/>
  </r>
  <r>
    <s v="EDA93"/>
    <s v="Junior and Leaving Certificate Examination Candidates (Number)"/>
    <s v="11"/>
    <s v="Junior certificate excluding VTOS"/>
    <s v="2"/>
    <s v="Female"/>
    <s v="2015"/>
    <s v="2014-2015"/>
    <s v="Number"/>
    <n v="28940"/>
  </r>
  <r>
    <s v="EDA93"/>
    <s v="Junior and Leaving Certificate Examination Candidates (Number)"/>
    <s v="11"/>
    <s v="Junior certificate excluding VTOS"/>
    <s v="2"/>
    <s v="Female"/>
    <s v="2016"/>
    <s v="2015-2016"/>
    <s v="Number"/>
    <n v="29429"/>
  </r>
  <r>
    <s v="EDA93"/>
    <s v="Junior and Leaving Certificate Examination Candidates (Number)"/>
    <s v="11"/>
    <s v="Junior certificate excluding VTOS"/>
    <s v="2"/>
    <s v="Female"/>
    <s v="2017"/>
    <s v="2016-2017"/>
    <s v="Number"/>
    <n v="30148"/>
  </r>
  <r>
    <s v="EDA93"/>
    <s v="Junior and Leaving Certificate Examination Candidates (Number)"/>
    <s v="11"/>
    <s v="Junior certificate excluding VTOS"/>
    <s v="2"/>
    <s v="Female"/>
    <s v="2018"/>
    <s v="2017-2018"/>
    <s v="Number"/>
    <n v="30558"/>
  </r>
  <r>
    <s v="EDA93"/>
    <s v="Junior and Leaving Certificate Examination Candidates (Number)"/>
    <s v="11"/>
    <s v="Junior certificate excluding VTOS"/>
    <s v="2"/>
    <s v="Female"/>
    <s v="2019"/>
    <s v="2018-2019"/>
    <s v="Number"/>
    <n v="31383"/>
  </r>
  <r>
    <s v="EDA93"/>
    <s v="Junior and Leaving Certificate Examination Candidates (Number)"/>
    <s v="11"/>
    <s v="Junior certificate excluding VTOS"/>
    <s v="2"/>
    <s v="Female"/>
    <s v="2020"/>
    <s v="2019-2020"/>
    <s v="Number"/>
    <s v=""/>
  </r>
  <r>
    <s v="EDA93"/>
    <s v="Junior and Leaving Certificate Examination Candidates (Number)"/>
    <s v="11"/>
    <s v="Junior certificate excluding VTOS"/>
    <s v="2"/>
    <s v="Female"/>
    <s v="2021"/>
    <s v="2020-2021"/>
    <s v="Number"/>
    <s v=""/>
  </r>
  <r>
    <s v="EDA93"/>
    <s v="Junior and Leaving Certificate Examination Candidates (Number)"/>
    <s v="11"/>
    <s v="Junior certificate excluding VTOS"/>
    <s v="2"/>
    <s v="Female"/>
    <s v="2022"/>
    <s v="2021-2022"/>
    <s v="Number"/>
    <s v=""/>
  </r>
  <r>
    <s v="EDA93"/>
    <s v="Junior and Leaving Certificate Examination Candidates (Number)"/>
    <s v="11"/>
    <s v="Junior certificate excluding VTOS"/>
    <s v="2"/>
    <s v="Female"/>
    <s v="2023"/>
    <s v="2022-2023"/>
    <s v="Number"/>
    <s v=""/>
  </r>
  <r>
    <s v="EDA93"/>
    <s v="Junior and Leaving Certificate Examination Candidates (Number)"/>
    <s v="11"/>
    <s v="Junior certificate excluding VTOS"/>
    <s v="2"/>
    <s v="Female"/>
    <s v="2024"/>
    <s v="2023-2024"/>
    <s v="Number"/>
    <s v=""/>
  </r>
  <r>
    <s v="EDA93"/>
    <s v="Junior and Leaving Certificate Examination Candidates (Number)"/>
    <s v="11"/>
    <s v="Junior certificate excluding VTOS"/>
    <s v="-"/>
    <s v="Both sexes"/>
    <s v="2000"/>
    <s v="1999-2000"/>
    <s v="Number"/>
    <n v="59686"/>
  </r>
  <r>
    <s v="EDA93"/>
    <s v="Junior and Leaving Certificate Examination Candidates (Number)"/>
    <s v="11"/>
    <s v="Junior certificate excluding VTOS"/>
    <s v="-"/>
    <s v="Both sexes"/>
    <s v="2001"/>
    <s v="2000-2001"/>
    <s v="Number"/>
    <n v="58873"/>
  </r>
  <r>
    <s v="EDA93"/>
    <s v="Junior and Leaving Certificate Examination Candidates (Number)"/>
    <s v="11"/>
    <s v="Junior certificate excluding VTOS"/>
    <s v="-"/>
    <s v="Both sexes"/>
    <s v="2002"/>
    <s v="2001-2002"/>
    <s v="Number"/>
    <n v="58826"/>
  </r>
  <r>
    <s v="EDA93"/>
    <s v="Junior and Leaving Certificate Examination Candidates (Number)"/>
    <s v="11"/>
    <s v="Junior certificate excluding VTOS"/>
    <s v="-"/>
    <s v="Both sexes"/>
    <s v="2003"/>
    <s v="2002-2003"/>
    <s v="Number"/>
    <n v="57882"/>
  </r>
  <r>
    <s v="EDA93"/>
    <s v="Junior and Leaving Certificate Examination Candidates (Number)"/>
    <s v="11"/>
    <s v="Junior certificate excluding VTOS"/>
    <s v="-"/>
    <s v="Both sexes"/>
    <s v="2004"/>
    <s v="2003-2004"/>
    <s v="Number"/>
    <n v="55473"/>
  </r>
  <r>
    <s v="EDA93"/>
    <s v="Junior and Leaving Certificate Examination Candidates (Number)"/>
    <s v="11"/>
    <s v="Junior certificate excluding VTOS"/>
    <s v="-"/>
    <s v="Both sexes"/>
    <s v="2005"/>
    <s v="2004-2005"/>
    <s v="Number"/>
    <n v="55271"/>
  </r>
  <r>
    <s v="EDA93"/>
    <s v="Junior and Leaving Certificate Examination Candidates (Number)"/>
    <s v="11"/>
    <s v="Junior certificate excluding VTOS"/>
    <s v="-"/>
    <s v="Both sexes"/>
    <s v="2006"/>
    <s v="2005-2006"/>
    <s v="Number"/>
    <n v="56471"/>
  </r>
  <r>
    <s v="EDA93"/>
    <s v="Junior and Leaving Certificate Examination Candidates (Number)"/>
    <s v="11"/>
    <s v="Junior certificate excluding VTOS"/>
    <s v="-"/>
    <s v="Both sexes"/>
    <s v="2007"/>
    <s v="2006-2007"/>
    <s v="Number"/>
    <n v="56031"/>
  </r>
  <r>
    <s v="EDA93"/>
    <s v="Junior and Leaving Certificate Examination Candidates (Number)"/>
    <s v="11"/>
    <s v="Junior certificate excluding VTOS"/>
    <s v="-"/>
    <s v="Both sexes"/>
    <s v="2008"/>
    <s v="2007-2008"/>
    <s v="Number"/>
    <n v="54651"/>
  </r>
  <r>
    <s v="EDA93"/>
    <s v="Junior and Leaving Certificate Examination Candidates (Number)"/>
    <s v="11"/>
    <s v="Junior certificate excluding VTOS"/>
    <s v="-"/>
    <s v="Both sexes"/>
    <s v="2009"/>
    <s v="2008-2009"/>
    <s v="Number"/>
    <n v="54290"/>
  </r>
  <r>
    <s v="EDA93"/>
    <s v="Junior and Leaving Certificate Examination Candidates (Number)"/>
    <s v="11"/>
    <s v="Junior certificate excluding VTOS"/>
    <s v="-"/>
    <s v="Both sexes"/>
    <s v="2010"/>
    <s v="2009-2010"/>
    <s v="Number"/>
    <n v="54951"/>
  </r>
  <r>
    <s v="EDA93"/>
    <s v="Junior and Leaving Certificate Examination Candidates (Number)"/>
    <s v="11"/>
    <s v="Junior certificate excluding VTOS"/>
    <s v="-"/>
    <s v="Both sexes"/>
    <s v="2011"/>
    <s v="2010-2011"/>
    <s v="Number"/>
    <n v="55771"/>
  </r>
  <r>
    <s v="EDA93"/>
    <s v="Junior and Leaving Certificate Examination Candidates (Number)"/>
    <s v="11"/>
    <s v="Junior certificate excluding VTOS"/>
    <s v="-"/>
    <s v="Both sexes"/>
    <s v="2012"/>
    <s v="2011-2012"/>
    <s v="Number"/>
    <n v="57798"/>
  </r>
  <r>
    <s v="EDA93"/>
    <s v="Junior and Leaving Certificate Examination Candidates (Number)"/>
    <s v="11"/>
    <s v="Junior certificate excluding VTOS"/>
    <s v="-"/>
    <s v="Both sexes"/>
    <s v="2013"/>
    <s v="2012-2013"/>
    <s v="Number"/>
    <n v="58935"/>
  </r>
  <r>
    <s v="EDA93"/>
    <s v="Junior and Leaving Certificate Examination Candidates (Number)"/>
    <s v="11"/>
    <s v="Junior certificate excluding VTOS"/>
    <s v="-"/>
    <s v="Both sexes"/>
    <s v="2014"/>
    <s v="2013-2014"/>
    <s v="Number"/>
    <n v="59449"/>
  </r>
  <r>
    <s v="EDA93"/>
    <s v="Junior and Leaving Certificate Examination Candidates (Number)"/>
    <s v="11"/>
    <s v="Junior certificate excluding VTOS"/>
    <s v="-"/>
    <s v="Both sexes"/>
    <s v="2015"/>
    <s v="2014-2015"/>
    <s v="Number"/>
    <n v="58765"/>
  </r>
  <r>
    <s v="EDA93"/>
    <s v="Junior and Leaving Certificate Examination Candidates (Number)"/>
    <s v="11"/>
    <s v="Junior certificate excluding VTOS"/>
    <s v="-"/>
    <s v="Both sexes"/>
    <s v="2016"/>
    <s v="2015-2016"/>
    <s v="Number"/>
    <n v="59525"/>
  </r>
  <r>
    <s v="EDA93"/>
    <s v="Junior and Leaving Certificate Examination Candidates (Number)"/>
    <s v="11"/>
    <s v="Junior certificate excluding VTOS"/>
    <s v="-"/>
    <s v="Both sexes"/>
    <s v="2017"/>
    <s v="2016-2017"/>
    <s v="Number"/>
    <n v="61051"/>
  </r>
  <r>
    <s v="EDA93"/>
    <s v="Junior and Leaving Certificate Examination Candidates (Number)"/>
    <s v="11"/>
    <s v="Junior certificate excluding VTOS"/>
    <s v="-"/>
    <s v="Both sexes"/>
    <s v="2018"/>
    <s v="2017-2018"/>
    <s v="Number"/>
    <n v="61969"/>
  </r>
  <r>
    <s v="EDA93"/>
    <s v="Junior and Leaving Certificate Examination Candidates (Number)"/>
    <s v="11"/>
    <s v="Junior certificate excluding VTOS"/>
    <s v="-"/>
    <s v="Both sexes"/>
    <s v="2019"/>
    <s v="2018-2019"/>
    <s v="Number"/>
    <n v="63775"/>
  </r>
  <r>
    <s v="EDA93"/>
    <s v="Junior and Leaving Certificate Examination Candidates (Number)"/>
    <s v="11"/>
    <s v="Junior certificate excluding VTOS"/>
    <s v="-"/>
    <s v="Both sexes"/>
    <s v="2020"/>
    <s v="2019-2020"/>
    <s v="Number"/>
    <s v=""/>
  </r>
  <r>
    <s v="EDA93"/>
    <s v="Junior and Leaving Certificate Examination Candidates (Number)"/>
    <s v="11"/>
    <s v="Junior certificate excluding VTOS"/>
    <s v="-"/>
    <s v="Both sexes"/>
    <s v="2021"/>
    <s v="2020-2021"/>
    <s v="Number"/>
    <s v=""/>
  </r>
  <r>
    <s v="EDA93"/>
    <s v="Junior and Leaving Certificate Examination Candidates (Number)"/>
    <s v="11"/>
    <s v="Junior certificate excluding VTOS"/>
    <s v="-"/>
    <s v="Both sexes"/>
    <s v="2022"/>
    <s v="2021-2022"/>
    <s v="Number"/>
    <s v=""/>
  </r>
  <r>
    <s v="EDA93"/>
    <s v="Junior and Leaving Certificate Examination Candidates (Number)"/>
    <s v="11"/>
    <s v="Junior certificate excluding VTOS"/>
    <s v="-"/>
    <s v="Both sexes"/>
    <s v="2023"/>
    <s v="2022-2023"/>
    <s v="Number"/>
    <s v=""/>
  </r>
  <r>
    <s v="EDA93"/>
    <s v="Junior and Leaving Certificate Examination Candidates (Number)"/>
    <s v="11"/>
    <s v="Junior certificate excluding VTOS"/>
    <s v="-"/>
    <s v="Both sexes"/>
    <s v="2024"/>
    <s v="2023-2024"/>
    <s v="Number"/>
    <s v=""/>
  </r>
  <r>
    <s v="EDA93"/>
    <s v="Junior and Leaving Certificate Examination Candidates (Number)"/>
    <s v="12"/>
    <s v="Junior certificate VTOS"/>
    <s v="1"/>
    <s v="Male"/>
    <s v="2000"/>
    <s v="1999-2000"/>
    <s v="Number"/>
    <n v="1007"/>
  </r>
  <r>
    <s v="EDA93"/>
    <s v="Junior and Leaving Certificate Examination Candidates (Number)"/>
    <s v="12"/>
    <s v="Junior certificate VTOS"/>
    <s v="1"/>
    <s v="Male"/>
    <s v="2001"/>
    <s v="2000-2001"/>
    <s v="Number"/>
    <n v="667"/>
  </r>
  <r>
    <s v="EDA93"/>
    <s v="Junior and Leaving Certificate Examination Candidates (Number)"/>
    <s v="12"/>
    <s v="Junior certificate VTOS"/>
    <s v="1"/>
    <s v="Male"/>
    <s v="2002"/>
    <s v="2001-2002"/>
    <s v="Number"/>
    <n v="670"/>
  </r>
  <r>
    <s v="EDA93"/>
    <s v="Junior and Leaving Certificate Examination Candidates (Number)"/>
    <s v="12"/>
    <s v="Junior certificate VTOS"/>
    <s v="1"/>
    <s v="Male"/>
    <s v="2003"/>
    <s v="2002-2003"/>
    <s v="Number"/>
    <n v="768"/>
  </r>
  <r>
    <s v="EDA93"/>
    <s v="Junior and Leaving Certificate Examination Candidates (Number)"/>
    <s v="12"/>
    <s v="Junior certificate VTOS"/>
    <s v="1"/>
    <s v="Male"/>
    <s v="2004"/>
    <s v="2003-2004"/>
    <s v="Number"/>
    <n v="683"/>
  </r>
  <r>
    <s v="EDA93"/>
    <s v="Junior and Leaving Certificate Examination Candidates (Number)"/>
    <s v="12"/>
    <s v="Junior certificate VTOS"/>
    <s v="1"/>
    <s v="Male"/>
    <s v="2005"/>
    <s v="2004-2005"/>
    <s v="Number"/>
    <n v="731"/>
  </r>
  <r>
    <s v="EDA93"/>
    <s v="Junior and Leaving Certificate Examination Candidates (Number)"/>
    <s v="12"/>
    <s v="Junior certificate VTOS"/>
    <s v="1"/>
    <s v="Male"/>
    <s v="2006"/>
    <s v="2005-2006"/>
    <s v="Number"/>
    <n v="649"/>
  </r>
  <r>
    <s v="EDA93"/>
    <s v="Junior and Leaving Certificate Examination Candidates (Number)"/>
    <s v="12"/>
    <s v="Junior certificate VTOS"/>
    <s v="1"/>
    <s v="Male"/>
    <s v="2007"/>
    <s v="2006-2007"/>
    <s v="Number"/>
    <n v="707"/>
  </r>
  <r>
    <s v="EDA93"/>
    <s v="Junior and Leaving Certificate Examination Candidates (Number)"/>
    <s v="12"/>
    <s v="Junior certificate VTOS"/>
    <s v="1"/>
    <s v="Male"/>
    <s v="2008"/>
    <s v="2007-2008"/>
    <s v="Number"/>
    <n v="649"/>
  </r>
  <r>
    <s v="EDA93"/>
    <s v="Junior and Leaving Certificate Examination Candidates (Number)"/>
    <s v="12"/>
    <s v="Junior certificate VTOS"/>
    <s v="1"/>
    <s v="Male"/>
    <s v="2009"/>
    <s v="2008-2009"/>
    <s v="Number"/>
    <n v="692"/>
  </r>
  <r>
    <s v="EDA93"/>
    <s v="Junior and Leaving Certificate Examination Candidates (Number)"/>
    <s v="12"/>
    <s v="Junior certificate VTOS"/>
    <s v="1"/>
    <s v="Male"/>
    <s v="2010"/>
    <s v="2009-2010"/>
    <s v="Number"/>
    <n v="638"/>
  </r>
  <r>
    <s v="EDA93"/>
    <s v="Junior and Leaving Certificate Examination Candidates (Number)"/>
    <s v="12"/>
    <s v="Junior certificate VTOS"/>
    <s v="1"/>
    <s v="Male"/>
    <s v="2011"/>
    <s v="2010-2011"/>
    <s v="Number"/>
    <n v="614"/>
  </r>
  <r>
    <s v="EDA93"/>
    <s v="Junior and Leaving Certificate Examination Candidates (Number)"/>
    <s v="12"/>
    <s v="Junior certificate VTOS"/>
    <s v="1"/>
    <s v="Male"/>
    <s v="2012"/>
    <s v="2011-2012"/>
    <s v="Number"/>
    <n v="593"/>
  </r>
  <r>
    <s v="EDA93"/>
    <s v="Junior and Leaving Certificate Examination Candidates (Number)"/>
    <s v="12"/>
    <s v="Junior certificate VTOS"/>
    <s v="1"/>
    <s v="Male"/>
    <s v="2013"/>
    <s v="2012-2013"/>
    <s v="Number"/>
    <n v="568"/>
  </r>
  <r>
    <s v="EDA93"/>
    <s v="Junior and Leaving Certificate Examination Candidates (Number)"/>
    <s v="12"/>
    <s v="Junior certificate VTOS"/>
    <s v="1"/>
    <s v="Male"/>
    <s v="2014"/>
    <s v="2013-2014"/>
    <s v="Number"/>
    <n v="535"/>
  </r>
  <r>
    <s v="EDA93"/>
    <s v="Junior and Leaving Certificate Examination Candidates (Number)"/>
    <s v="12"/>
    <s v="Junior certificate VTOS"/>
    <s v="1"/>
    <s v="Male"/>
    <s v="2015"/>
    <s v="2014-2015"/>
    <s v="Number"/>
    <n v="483"/>
  </r>
  <r>
    <s v="EDA93"/>
    <s v="Junior and Leaving Certificate Examination Candidates (Number)"/>
    <s v="12"/>
    <s v="Junior certificate VTOS"/>
    <s v="1"/>
    <s v="Male"/>
    <s v="2016"/>
    <s v="2015-2016"/>
    <s v="Number"/>
    <n v="480"/>
  </r>
  <r>
    <s v="EDA93"/>
    <s v="Junior and Leaving Certificate Examination Candidates (Number)"/>
    <s v="12"/>
    <s v="Junior certificate VTOS"/>
    <s v="1"/>
    <s v="Male"/>
    <s v="2017"/>
    <s v="2016-2017"/>
    <s v="Number"/>
    <n v="402"/>
  </r>
  <r>
    <s v="EDA93"/>
    <s v="Junior and Leaving Certificate Examination Candidates (Number)"/>
    <s v="12"/>
    <s v="Junior certificate VTOS"/>
    <s v="1"/>
    <s v="Male"/>
    <s v="2018"/>
    <s v="2017-2018"/>
    <s v="Number"/>
    <n v="407"/>
  </r>
  <r>
    <s v="EDA93"/>
    <s v="Junior and Leaving Certificate Examination Candidates (Number)"/>
    <s v="12"/>
    <s v="Junior certificate VTOS"/>
    <s v="1"/>
    <s v="Male"/>
    <s v="2019"/>
    <s v="2018-2019"/>
    <s v="Number"/>
    <n v="374"/>
  </r>
  <r>
    <s v="EDA93"/>
    <s v="Junior and Leaving Certificate Examination Candidates (Number)"/>
    <s v="12"/>
    <s v="Junior certificate VTOS"/>
    <s v="1"/>
    <s v="Male"/>
    <s v="2020"/>
    <s v="2019-2020"/>
    <s v="Number"/>
    <s v=""/>
  </r>
  <r>
    <s v="EDA93"/>
    <s v="Junior and Leaving Certificate Examination Candidates (Number)"/>
    <s v="12"/>
    <s v="Junior certificate VTOS"/>
    <s v="1"/>
    <s v="Male"/>
    <s v="2021"/>
    <s v="2020-2021"/>
    <s v="Number"/>
    <s v=""/>
  </r>
  <r>
    <s v="EDA93"/>
    <s v="Junior and Leaving Certificate Examination Candidates (Number)"/>
    <s v="12"/>
    <s v="Junior certificate VTOS"/>
    <s v="1"/>
    <s v="Male"/>
    <s v="2022"/>
    <s v="2021-2022"/>
    <s v="Number"/>
    <s v=""/>
  </r>
  <r>
    <s v="EDA93"/>
    <s v="Junior and Leaving Certificate Examination Candidates (Number)"/>
    <s v="12"/>
    <s v="Junior certificate VTOS"/>
    <s v="1"/>
    <s v="Male"/>
    <s v="2023"/>
    <s v="2022-2023"/>
    <s v="Number"/>
    <s v=""/>
  </r>
  <r>
    <s v="EDA93"/>
    <s v="Junior and Leaving Certificate Examination Candidates (Number)"/>
    <s v="12"/>
    <s v="Junior certificate VTOS"/>
    <s v="1"/>
    <s v="Male"/>
    <s v="2024"/>
    <s v="2023-2024"/>
    <s v="Number"/>
    <s v=""/>
  </r>
  <r>
    <s v="EDA93"/>
    <s v="Junior and Leaving Certificate Examination Candidates (Number)"/>
    <s v="12"/>
    <s v="Junior certificate VTOS"/>
    <s v="2"/>
    <s v="Female"/>
    <s v="2000"/>
    <s v="1999-2000"/>
    <s v="Number"/>
    <n v="777"/>
  </r>
  <r>
    <s v="EDA93"/>
    <s v="Junior and Leaving Certificate Examination Candidates (Number)"/>
    <s v="12"/>
    <s v="Junior certificate VTOS"/>
    <s v="2"/>
    <s v="Female"/>
    <s v="2001"/>
    <s v="2000-2001"/>
    <s v="Number"/>
    <n v="584"/>
  </r>
  <r>
    <s v="EDA93"/>
    <s v="Junior and Leaving Certificate Examination Candidates (Number)"/>
    <s v="12"/>
    <s v="Junior certificate VTOS"/>
    <s v="2"/>
    <s v="Female"/>
    <s v="2002"/>
    <s v="2001-2002"/>
    <s v="Number"/>
    <n v="656"/>
  </r>
  <r>
    <s v="EDA93"/>
    <s v="Junior and Leaving Certificate Examination Candidates (Number)"/>
    <s v="12"/>
    <s v="Junior certificate VTOS"/>
    <s v="2"/>
    <s v="Female"/>
    <s v="2003"/>
    <s v="2002-2003"/>
    <s v="Number"/>
    <n v="690"/>
  </r>
  <r>
    <s v="EDA93"/>
    <s v="Junior and Leaving Certificate Examination Candidates (Number)"/>
    <s v="12"/>
    <s v="Junior certificate VTOS"/>
    <s v="2"/>
    <s v="Female"/>
    <s v="2004"/>
    <s v="2003-2004"/>
    <s v="Number"/>
    <n v="708"/>
  </r>
  <r>
    <s v="EDA93"/>
    <s v="Junior and Leaving Certificate Examination Candidates (Number)"/>
    <s v="12"/>
    <s v="Junior certificate VTOS"/>
    <s v="2"/>
    <s v="Female"/>
    <s v="2005"/>
    <s v="2004-2005"/>
    <s v="Number"/>
    <n v="638"/>
  </r>
  <r>
    <s v="EDA93"/>
    <s v="Junior and Leaving Certificate Examination Candidates (Number)"/>
    <s v="12"/>
    <s v="Junior certificate VTOS"/>
    <s v="2"/>
    <s v="Female"/>
    <s v="2006"/>
    <s v="2005-2006"/>
    <s v="Number"/>
    <n v="664"/>
  </r>
  <r>
    <s v="EDA93"/>
    <s v="Junior and Leaving Certificate Examination Candidates (Number)"/>
    <s v="12"/>
    <s v="Junior certificate VTOS"/>
    <s v="2"/>
    <s v="Female"/>
    <s v="2007"/>
    <s v="2006-2007"/>
    <s v="Number"/>
    <n v="549"/>
  </r>
  <r>
    <s v="EDA93"/>
    <s v="Junior and Leaving Certificate Examination Candidates (Number)"/>
    <s v="12"/>
    <s v="Junior certificate VTOS"/>
    <s v="2"/>
    <s v="Female"/>
    <s v="2008"/>
    <s v="2007-2008"/>
    <s v="Number"/>
    <n v="640"/>
  </r>
  <r>
    <s v="EDA93"/>
    <s v="Junior and Leaving Certificate Examination Candidates (Number)"/>
    <s v="12"/>
    <s v="Junior certificate VTOS"/>
    <s v="2"/>
    <s v="Female"/>
    <s v="2009"/>
    <s v="2008-2009"/>
    <s v="Number"/>
    <n v="575"/>
  </r>
  <r>
    <s v="EDA93"/>
    <s v="Junior and Leaving Certificate Examination Candidates (Number)"/>
    <s v="12"/>
    <s v="Junior certificate VTOS"/>
    <s v="2"/>
    <s v="Female"/>
    <s v="2010"/>
    <s v="2009-2010"/>
    <s v="Number"/>
    <n v="497"/>
  </r>
  <r>
    <s v="EDA93"/>
    <s v="Junior and Leaving Certificate Examination Candidates (Number)"/>
    <s v="12"/>
    <s v="Junior certificate VTOS"/>
    <s v="2"/>
    <s v="Female"/>
    <s v="2011"/>
    <s v="2010-2011"/>
    <s v="Number"/>
    <n v="456"/>
  </r>
  <r>
    <s v="EDA93"/>
    <s v="Junior and Leaving Certificate Examination Candidates (Number)"/>
    <s v="12"/>
    <s v="Junior certificate VTOS"/>
    <s v="2"/>
    <s v="Female"/>
    <s v="2012"/>
    <s v="2011-2012"/>
    <s v="Number"/>
    <n v="407"/>
  </r>
  <r>
    <s v="EDA93"/>
    <s v="Junior and Leaving Certificate Examination Candidates (Number)"/>
    <s v="12"/>
    <s v="Junior certificate VTOS"/>
    <s v="2"/>
    <s v="Female"/>
    <s v="2013"/>
    <s v="2012-2013"/>
    <s v="Number"/>
    <n v="319"/>
  </r>
  <r>
    <s v="EDA93"/>
    <s v="Junior and Leaving Certificate Examination Candidates (Number)"/>
    <s v="12"/>
    <s v="Junior certificate VTOS"/>
    <s v="2"/>
    <s v="Female"/>
    <s v="2014"/>
    <s v="2013-2014"/>
    <s v="Number"/>
    <n v="344"/>
  </r>
  <r>
    <s v="EDA93"/>
    <s v="Junior and Leaving Certificate Examination Candidates (Number)"/>
    <s v="12"/>
    <s v="Junior certificate VTOS"/>
    <s v="2"/>
    <s v="Female"/>
    <s v="2015"/>
    <s v="2014-2015"/>
    <s v="Number"/>
    <n v="273"/>
  </r>
  <r>
    <s v="EDA93"/>
    <s v="Junior and Leaving Certificate Examination Candidates (Number)"/>
    <s v="12"/>
    <s v="Junior certificate VTOS"/>
    <s v="2"/>
    <s v="Female"/>
    <s v="2016"/>
    <s v="2015-2016"/>
    <s v="Number"/>
    <n v="243"/>
  </r>
  <r>
    <s v="EDA93"/>
    <s v="Junior and Leaving Certificate Examination Candidates (Number)"/>
    <s v="12"/>
    <s v="Junior certificate VTOS"/>
    <s v="2"/>
    <s v="Female"/>
    <s v="2017"/>
    <s v="2016-2017"/>
    <s v="Number"/>
    <n v="201"/>
  </r>
  <r>
    <s v="EDA93"/>
    <s v="Junior and Leaving Certificate Examination Candidates (Number)"/>
    <s v="12"/>
    <s v="Junior certificate VTOS"/>
    <s v="2"/>
    <s v="Female"/>
    <s v="2018"/>
    <s v="2017-2018"/>
    <s v="Number"/>
    <n v="186"/>
  </r>
  <r>
    <s v="EDA93"/>
    <s v="Junior and Leaving Certificate Examination Candidates (Number)"/>
    <s v="12"/>
    <s v="Junior certificate VTOS"/>
    <s v="2"/>
    <s v="Female"/>
    <s v="2019"/>
    <s v="2018-2019"/>
    <s v="Number"/>
    <n v="182"/>
  </r>
  <r>
    <s v="EDA93"/>
    <s v="Junior and Leaving Certificate Examination Candidates (Number)"/>
    <s v="12"/>
    <s v="Junior certificate VTOS"/>
    <s v="2"/>
    <s v="Female"/>
    <s v="2020"/>
    <s v="2019-2020"/>
    <s v="Number"/>
    <s v=""/>
  </r>
  <r>
    <s v="EDA93"/>
    <s v="Junior and Leaving Certificate Examination Candidates (Number)"/>
    <s v="12"/>
    <s v="Junior certificate VTOS"/>
    <s v="2"/>
    <s v="Female"/>
    <s v="2021"/>
    <s v="2020-2021"/>
    <s v="Number"/>
    <s v=""/>
  </r>
  <r>
    <s v="EDA93"/>
    <s v="Junior and Leaving Certificate Examination Candidates (Number)"/>
    <s v="12"/>
    <s v="Junior certificate VTOS"/>
    <s v="2"/>
    <s v="Female"/>
    <s v="2022"/>
    <s v="2021-2022"/>
    <s v="Number"/>
    <s v=""/>
  </r>
  <r>
    <s v="EDA93"/>
    <s v="Junior and Leaving Certificate Examination Candidates (Number)"/>
    <s v="12"/>
    <s v="Junior certificate VTOS"/>
    <s v="2"/>
    <s v="Female"/>
    <s v="2023"/>
    <s v="2022-2023"/>
    <s v="Number"/>
    <s v=""/>
  </r>
  <r>
    <s v="EDA93"/>
    <s v="Junior and Leaving Certificate Examination Candidates (Number)"/>
    <s v="12"/>
    <s v="Junior certificate VTOS"/>
    <s v="2"/>
    <s v="Female"/>
    <s v="2024"/>
    <s v="2023-2024"/>
    <s v="Number"/>
    <s v=""/>
  </r>
  <r>
    <s v="EDA93"/>
    <s v="Junior and Leaving Certificate Examination Candidates (Number)"/>
    <s v="12"/>
    <s v="Junior certificate VTOS"/>
    <s v="-"/>
    <s v="Both sexes"/>
    <s v="2000"/>
    <s v="1999-2000"/>
    <s v="Number"/>
    <n v="1784"/>
  </r>
  <r>
    <s v="EDA93"/>
    <s v="Junior and Leaving Certificate Examination Candidates (Number)"/>
    <s v="12"/>
    <s v="Junior certificate VTOS"/>
    <s v="-"/>
    <s v="Both sexes"/>
    <s v="2001"/>
    <s v="2000-2001"/>
    <s v="Number"/>
    <n v="1251"/>
  </r>
  <r>
    <s v="EDA93"/>
    <s v="Junior and Leaving Certificate Examination Candidates (Number)"/>
    <s v="12"/>
    <s v="Junior certificate VTOS"/>
    <s v="-"/>
    <s v="Both sexes"/>
    <s v="2002"/>
    <s v="2001-2002"/>
    <s v="Number"/>
    <n v="1326"/>
  </r>
  <r>
    <s v="EDA93"/>
    <s v="Junior and Leaving Certificate Examination Candidates (Number)"/>
    <s v="12"/>
    <s v="Junior certificate VTOS"/>
    <s v="-"/>
    <s v="Both sexes"/>
    <s v="2003"/>
    <s v="2002-2003"/>
    <s v="Number"/>
    <n v="1458"/>
  </r>
  <r>
    <s v="EDA93"/>
    <s v="Junior and Leaving Certificate Examination Candidates (Number)"/>
    <s v="12"/>
    <s v="Junior certificate VTOS"/>
    <s v="-"/>
    <s v="Both sexes"/>
    <s v="2004"/>
    <s v="2003-2004"/>
    <s v="Number"/>
    <n v="1391"/>
  </r>
  <r>
    <s v="EDA93"/>
    <s v="Junior and Leaving Certificate Examination Candidates (Number)"/>
    <s v="12"/>
    <s v="Junior certificate VTOS"/>
    <s v="-"/>
    <s v="Both sexes"/>
    <s v="2005"/>
    <s v="2004-2005"/>
    <s v="Number"/>
    <n v="1369"/>
  </r>
  <r>
    <s v="EDA93"/>
    <s v="Junior and Leaving Certificate Examination Candidates (Number)"/>
    <s v="12"/>
    <s v="Junior certificate VTOS"/>
    <s v="-"/>
    <s v="Both sexes"/>
    <s v="2006"/>
    <s v="2005-2006"/>
    <s v="Number"/>
    <n v="1313"/>
  </r>
  <r>
    <s v="EDA93"/>
    <s v="Junior and Leaving Certificate Examination Candidates (Number)"/>
    <s v="12"/>
    <s v="Junior certificate VTOS"/>
    <s v="-"/>
    <s v="Both sexes"/>
    <s v="2007"/>
    <s v="2006-2007"/>
    <s v="Number"/>
    <n v="1256"/>
  </r>
  <r>
    <s v="EDA93"/>
    <s v="Junior and Leaving Certificate Examination Candidates (Number)"/>
    <s v="12"/>
    <s v="Junior certificate VTOS"/>
    <s v="-"/>
    <s v="Both sexes"/>
    <s v="2008"/>
    <s v="2007-2008"/>
    <s v="Number"/>
    <n v="1289"/>
  </r>
  <r>
    <s v="EDA93"/>
    <s v="Junior and Leaving Certificate Examination Candidates (Number)"/>
    <s v="12"/>
    <s v="Junior certificate VTOS"/>
    <s v="-"/>
    <s v="Both sexes"/>
    <s v="2009"/>
    <s v="2008-2009"/>
    <s v="Number"/>
    <n v="1267"/>
  </r>
  <r>
    <s v="EDA93"/>
    <s v="Junior and Leaving Certificate Examination Candidates (Number)"/>
    <s v="12"/>
    <s v="Junior certificate VTOS"/>
    <s v="-"/>
    <s v="Both sexes"/>
    <s v="2010"/>
    <s v="2009-2010"/>
    <s v="Number"/>
    <n v="1135"/>
  </r>
  <r>
    <s v="EDA93"/>
    <s v="Junior and Leaving Certificate Examination Candidates (Number)"/>
    <s v="12"/>
    <s v="Junior certificate VTOS"/>
    <s v="-"/>
    <s v="Both sexes"/>
    <s v="2011"/>
    <s v="2010-2011"/>
    <s v="Number"/>
    <n v="1070"/>
  </r>
  <r>
    <s v="EDA93"/>
    <s v="Junior and Leaving Certificate Examination Candidates (Number)"/>
    <s v="12"/>
    <s v="Junior certificate VTOS"/>
    <s v="-"/>
    <s v="Both sexes"/>
    <s v="2012"/>
    <s v="2011-2012"/>
    <s v="Number"/>
    <n v="1000"/>
  </r>
  <r>
    <s v="EDA93"/>
    <s v="Junior and Leaving Certificate Examination Candidates (Number)"/>
    <s v="12"/>
    <s v="Junior certificate VTOS"/>
    <s v="-"/>
    <s v="Both sexes"/>
    <s v="2013"/>
    <s v="2012-2013"/>
    <s v="Number"/>
    <n v="887"/>
  </r>
  <r>
    <s v="EDA93"/>
    <s v="Junior and Leaving Certificate Examination Candidates (Number)"/>
    <s v="12"/>
    <s v="Junior certificate VTOS"/>
    <s v="-"/>
    <s v="Both sexes"/>
    <s v="2014"/>
    <s v="2013-2014"/>
    <s v="Number"/>
    <n v="879"/>
  </r>
  <r>
    <s v="EDA93"/>
    <s v="Junior and Leaving Certificate Examination Candidates (Number)"/>
    <s v="12"/>
    <s v="Junior certificate VTOS"/>
    <s v="-"/>
    <s v="Both sexes"/>
    <s v="2015"/>
    <s v="2014-2015"/>
    <s v="Number"/>
    <n v="756"/>
  </r>
  <r>
    <s v="EDA93"/>
    <s v="Junior and Leaving Certificate Examination Candidates (Number)"/>
    <s v="12"/>
    <s v="Junior certificate VTOS"/>
    <s v="-"/>
    <s v="Both sexes"/>
    <s v="2016"/>
    <s v="2015-2016"/>
    <s v="Number"/>
    <n v="723"/>
  </r>
  <r>
    <s v="EDA93"/>
    <s v="Junior and Leaving Certificate Examination Candidates (Number)"/>
    <s v="12"/>
    <s v="Junior certificate VTOS"/>
    <s v="-"/>
    <s v="Both sexes"/>
    <s v="2017"/>
    <s v="2016-2017"/>
    <s v="Number"/>
    <n v="603"/>
  </r>
  <r>
    <s v="EDA93"/>
    <s v="Junior and Leaving Certificate Examination Candidates (Number)"/>
    <s v="12"/>
    <s v="Junior certificate VTOS"/>
    <s v="-"/>
    <s v="Both sexes"/>
    <s v="2018"/>
    <s v="2017-2018"/>
    <s v="Number"/>
    <n v="593"/>
  </r>
  <r>
    <s v="EDA93"/>
    <s v="Junior and Leaving Certificate Examination Candidates (Number)"/>
    <s v="12"/>
    <s v="Junior certificate VTOS"/>
    <s v="-"/>
    <s v="Both sexes"/>
    <s v="2019"/>
    <s v="2018-2019"/>
    <s v="Number"/>
    <n v="556"/>
  </r>
  <r>
    <s v="EDA93"/>
    <s v="Junior and Leaving Certificate Examination Candidates (Number)"/>
    <s v="12"/>
    <s v="Junior certificate VTOS"/>
    <s v="-"/>
    <s v="Both sexes"/>
    <s v="2020"/>
    <s v="2019-2020"/>
    <s v="Number"/>
    <s v=""/>
  </r>
  <r>
    <s v="EDA93"/>
    <s v="Junior and Leaving Certificate Examination Candidates (Number)"/>
    <s v="12"/>
    <s v="Junior certificate VTOS"/>
    <s v="-"/>
    <s v="Both sexes"/>
    <s v="2021"/>
    <s v="2020-2021"/>
    <s v="Number"/>
    <s v=""/>
  </r>
  <r>
    <s v="EDA93"/>
    <s v="Junior and Leaving Certificate Examination Candidates (Number)"/>
    <s v="12"/>
    <s v="Junior certificate VTOS"/>
    <s v="-"/>
    <s v="Both sexes"/>
    <s v="2022"/>
    <s v="2021-2022"/>
    <s v="Number"/>
    <s v=""/>
  </r>
  <r>
    <s v="EDA93"/>
    <s v="Junior and Leaving Certificate Examination Candidates (Number)"/>
    <s v="12"/>
    <s v="Junior certificate VTOS"/>
    <s v="-"/>
    <s v="Both sexes"/>
    <s v="2023"/>
    <s v="2022-2023"/>
    <s v="Number"/>
    <s v=""/>
  </r>
  <r>
    <s v="EDA93"/>
    <s v="Junior and Leaving Certificate Examination Candidates (Number)"/>
    <s v="12"/>
    <s v="Junior certificate VTOS"/>
    <s v="-"/>
    <s v="Both sexes"/>
    <s v="2024"/>
    <s v="2023-2024"/>
    <s v="Number"/>
    <s v=""/>
  </r>
  <r>
    <s v="EDA93"/>
    <s v="Junior and Leaving Certificate Examination Candidates (Number)"/>
    <s v="2"/>
    <s v="All leaving certificate"/>
    <s v="1"/>
    <s v="Male"/>
    <s v="2000"/>
    <s v="1999-2000"/>
    <s v="Number"/>
    <n v="30138"/>
  </r>
  <r>
    <s v="EDA93"/>
    <s v="Junior and Leaving Certificate Examination Candidates (Number)"/>
    <s v="2"/>
    <s v="All leaving certificate"/>
    <s v="1"/>
    <s v="Male"/>
    <s v="2001"/>
    <s v="2000-2001"/>
    <s v="Number"/>
    <n v="28176"/>
  </r>
  <r>
    <s v="EDA93"/>
    <s v="Junior and Leaving Certificate Examination Candidates (Number)"/>
    <s v="2"/>
    <s v="All leaving certificate"/>
    <s v="1"/>
    <s v="Male"/>
    <s v="2002"/>
    <s v="2001-2002"/>
    <s v="Number"/>
    <n v="27716"/>
  </r>
  <r>
    <s v="EDA93"/>
    <s v="Junior and Leaving Certificate Examination Candidates (Number)"/>
    <s v="2"/>
    <s v="All leaving certificate"/>
    <s v="1"/>
    <s v="Male"/>
    <s v="2003"/>
    <s v="2002-2003"/>
    <s v="Number"/>
    <n v="28532"/>
  </r>
  <r>
    <s v="EDA93"/>
    <s v="Junior and Leaving Certificate Examination Candidates (Number)"/>
    <s v="2"/>
    <s v="All leaving certificate"/>
    <s v="1"/>
    <s v="Male"/>
    <s v="2004"/>
    <s v="2003-2004"/>
    <s v="Number"/>
    <n v="28059"/>
  </r>
  <r>
    <s v="EDA93"/>
    <s v="Junior and Leaving Certificate Examination Candidates (Number)"/>
    <s v="2"/>
    <s v="All leaving certificate"/>
    <s v="1"/>
    <s v="Male"/>
    <s v="2005"/>
    <s v="2004-2005"/>
    <s v="Number"/>
    <n v="27189"/>
  </r>
  <r>
    <s v="EDA93"/>
    <s v="Junior and Leaving Certificate Examination Candidates (Number)"/>
    <s v="2"/>
    <s v="All leaving certificate"/>
    <s v="1"/>
    <s v="Male"/>
    <s v="2006"/>
    <s v="2005-2006"/>
    <s v="Number"/>
    <n v="25832"/>
  </r>
  <r>
    <s v="EDA93"/>
    <s v="Junior and Leaving Certificate Examination Candidates (Number)"/>
    <s v="2"/>
    <s v="All leaving certificate"/>
    <s v="1"/>
    <s v="Male"/>
    <s v="2007"/>
    <s v="2006-2007"/>
    <s v="Number"/>
    <n v="25730"/>
  </r>
  <r>
    <s v="EDA93"/>
    <s v="Junior and Leaving Certificate Examination Candidates (Number)"/>
    <s v="2"/>
    <s v="All leaving certificate"/>
    <s v="1"/>
    <s v="Male"/>
    <s v="2008"/>
    <s v="2007-2008"/>
    <s v="Number"/>
    <n v="27015"/>
  </r>
  <r>
    <s v="EDA93"/>
    <s v="Junior and Leaving Certificate Examination Candidates (Number)"/>
    <s v="2"/>
    <s v="All leaving certificate"/>
    <s v="1"/>
    <s v="Male"/>
    <s v="2009"/>
    <s v="2008-2009"/>
    <s v="Number"/>
    <n v="28256"/>
  </r>
  <r>
    <s v="EDA93"/>
    <s v="Junior and Leaving Certificate Examination Candidates (Number)"/>
    <s v="2"/>
    <s v="All leaving certificate"/>
    <s v="1"/>
    <s v="Male"/>
    <s v="2010"/>
    <s v="2009-2010"/>
    <s v="Number"/>
    <n v="28855"/>
  </r>
  <r>
    <s v="EDA93"/>
    <s v="Junior and Leaving Certificate Examination Candidates (Number)"/>
    <s v="2"/>
    <s v="All leaving certificate"/>
    <s v="1"/>
    <s v="Male"/>
    <s v="2011"/>
    <s v="2010-2011"/>
    <s v="Number"/>
    <n v="28720"/>
  </r>
  <r>
    <s v="EDA93"/>
    <s v="Junior and Leaving Certificate Examination Candidates (Number)"/>
    <s v="2"/>
    <s v="All leaving certificate"/>
    <s v="1"/>
    <s v="Male"/>
    <s v="2012"/>
    <s v="2011-2012"/>
    <s v="Number"/>
    <n v="28191"/>
  </r>
  <r>
    <s v="EDA93"/>
    <s v="Junior and Leaving Certificate Examination Candidates (Number)"/>
    <s v="2"/>
    <s v="All leaving certificate"/>
    <s v="1"/>
    <s v="Male"/>
    <s v="2013"/>
    <s v="2012-2013"/>
    <s v="Number"/>
    <n v="28133"/>
  </r>
  <r>
    <s v="EDA93"/>
    <s v="Junior and Leaving Certificate Examination Candidates (Number)"/>
    <s v="2"/>
    <s v="All leaving certificate"/>
    <s v="1"/>
    <s v="Male"/>
    <s v="2014"/>
    <s v="2013-2014"/>
    <s v="Number"/>
    <n v="28751"/>
  </r>
  <r>
    <s v="EDA93"/>
    <s v="Junior and Leaving Certificate Examination Candidates (Number)"/>
    <s v="2"/>
    <s v="All leaving certificate"/>
    <s v="1"/>
    <s v="Male"/>
    <s v="2015"/>
    <s v="2014-2015"/>
    <s v="Number"/>
    <n v="28762"/>
  </r>
  <r>
    <s v="EDA93"/>
    <s v="Junior and Leaving Certificate Examination Candidates (Number)"/>
    <s v="2"/>
    <s v="All leaving certificate"/>
    <s v="1"/>
    <s v="Male"/>
    <s v="2016"/>
    <s v="2015-2016"/>
    <s v="Number"/>
    <n v="29421"/>
  </r>
  <r>
    <s v="EDA93"/>
    <s v="Junior and Leaving Certificate Examination Candidates (Number)"/>
    <s v="2"/>
    <s v="All leaving certificate"/>
    <s v="1"/>
    <s v="Male"/>
    <s v="2017"/>
    <s v="2016-2017"/>
    <s v="Number"/>
    <n v="29395"/>
  </r>
  <r>
    <s v="EDA93"/>
    <s v="Junior and Leaving Certificate Examination Candidates (Number)"/>
    <s v="2"/>
    <s v="All leaving certificate"/>
    <s v="1"/>
    <s v="Male"/>
    <s v="2018"/>
    <s v="2017-2018"/>
    <s v="Number"/>
    <n v="28390"/>
  </r>
  <r>
    <s v="EDA93"/>
    <s v="Junior and Leaving Certificate Examination Candidates (Number)"/>
    <s v="2"/>
    <s v="All leaving certificate"/>
    <s v="1"/>
    <s v="Male"/>
    <s v="2019"/>
    <s v="2018-2019"/>
    <s v="Number"/>
    <n v="29262"/>
  </r>
  <r>
    <s v="EDA93"/>
    <s v="Junior and Leaving Certificate Examination Candidates (Number)"/>
    <s v="2"/>
    <s v="All leaving certificate"/>
    <s v="1"/>
    <s v="Male"/>
    <s v="2020"/>
    <s v="2019-2020"/>
    <s v="Number"/>
    <n v="29977"/>
  </r>
  <r>
    <s v="EDA93"/>
    <s v="Junior and Leaving Certificate Examination Candidates (Number)"/>
    <s v="2"/>
    <s v="All leaving certificate"/>
    <s v="1"/>
    <s v="Male"/>
    <s v="2021"/>
    <s v="2020-2021"/>
    <s v="Number"/>
    <n v="30494"/>
  </r>
  <r>
    <s v="EDA93"/>
    <s v="Junior and Leaving Certificate Examination Candidates (Number)"/>
    <s v="2"/>
    <s v="All leaving certificate"/>
    <s v="1"/>
    <s v="Male"/>
    <s v="2022"/>
    <s v="2021-2022"/>
    <s v="Number"/>
    <n v="30445"/>
  </r>
  <r>
    <s v="EDA93"/>
    <s v="Junior and Leaving Certificate Examination Candidates (Number)"/>
    <s v="2"/>
    <s v="All leaving certificate"/>
    <s v="1"/>
    <s v="Male"/>
    <s v="2023"/>
    <s v="2022-2023"/>
    <s v="Number"/>
    <n v="31027"/>
  </r>
  <r>
    <s v="EDA93"/>
    <s v="Junior and Leaving Certificate Examination Candidates (Number)"/>
    <s v="2"/>
    <s v="All leaving certificate"/>
    <s v="1"/>
    <s v="Male"/>
    <s v="2024"/>
    <s v="2023-2024"/>
    <s v="Number"/>
    <n v="30659"/>
  </r>
  <r>
    <s v="EDA93"/>
    <s v="Junior and Leaving Certificate Examination Candidates (Number)"/>
    <s v="2"/>
    <s v="All leaving certificate"/>
    <s v="2"/>
    <s v="Female"/>
    <s v="2000"/>
    <s v="1999-2000"/>
    <s v="Number"/>
    <n v="33281"/>
  </r>
  <r>
    <s v="EDA93"/>
    <s v="Junior and Leaving Certificate Examination Candidates (Number)"/>
    <s v="2"/>
    <s v="All leaving certificate"/>
    <s v="2"/>
    <s v="Female"/>
    <s v="2001"/>
    <s v="2000-2001"/>
    <s v="Number"/>
    <n v="31361"/>
  </r>
  <r>
    <s v="EDA93"/>
    <s v="Junior and Leaving Certificate Examination Candidates (Number)"/>
    <s v="2"/>
    <s v="All leaving certificate"/>
    <s v="2"/>
    <s v="Female"/>
    <s v="2002"/>
    <s v="2001-2002"/>
    <s v="Number"/>
    <n v="30684"/>
  </r>
  <r>
    <s v="EDA93"/>
    <s v="Junior and Leaving Certificate Examination Candidates (Number)"/>
    <s v="2"/>
    <s v="All leaving certificate"/>
    <s v="2"/>
    <s v="Female"/>
    <s v="2003"/>
    <s v="2002-2003"/>
    <s v="Number"/>
    <n v="31004"/>
  </r>
  <r>
    <s v="EDA93"/>
    <s v="Junior and Leaving Certificate Examination Candidates (Number)"/>
    <s v="2"/>
    <s v="All leaving certificate"/>
    <s v="2"/>
    <s v="Female"/>
    <s v="2004"/>
    <s v="2003-2004"/>
    <s v="Number"/>
    <n v="30683"/>
  </r>
  <r>
    <s v="EDA93"/>
    <s v="Junior and Leaving Certificate Examination Candidates (Number)"/>
    <s v="2"/>
    <s v="All leaving certificate"/>
    <s v="2"/>
    <s v="Female"/>
    <s v="2005"/>
    <s v="2004-2005"/>
    <s v="Number"/>
    <n v="30202"/>
  </r>
  <r>
    <s v="EDA93"/>
    <s v="Junior and Leaving Certificate Examination Candidates (Number)"/>
    <s v="2"/>
    <s v="All leaving certificate"/>
    <s v="2"/>
    <s v="Female"/>
    <s v="2006"/>
    <s v="2005-2006"/>
    <s v="Number"/>
    <n v="28279"/>
  </r>
  <r>
    <s v="EDA93"/>
    <s v="Junior and Leaving Certificate Examination Candidates (Number)"/>
    <s v="2"/>
    <s v="All leaving certificate"/>
    <s v="2"/>
    <s v="Female"/>
    <s v="2007"/>
    <s v="2006-2007"/>
    <s v="Number"/>
    <n v="28163"/>
  </r>
  <r>
    <s v="EDA93"/>
    <s v="Junior and Leaving Certificate Examination Candidates (Number)"/>
    <s v="2"/>
    <s v="All leaving certificate"/>
    <s v="2"/>
    <s v="Female"/>
    <s v="2008"/>
    <s v="2007-2008"/>
    <s v="Number"/>
    <n v="28528"/>
  </r>
  <r>
    <s v="EDA93"/>
    <s v="Junior and Leaving Certificate Examination Candidates (Number)"/>
    <s v="2"/>
    <s v="All leaving certificate"/>
    <s v="2"/>
    <s v="Female"/>
    <s v="2009"/>
    <s v="2008-2009"/>
    <s v="Number"/>
    <n v="29205"/>
  </r>
  <r>
    <s v="EDA93"/>
    <s v="Junior and Leaving Certificate Examination Candidates (Number)"/>
    <s v="2"/>
    <s v="All leaving certificate"/>
    <s v="2"/>
    <s v="Female"/>
    <s v="2010"/>
    <s v="2009-2010"/>
    <s v="Number"/>
    <n v="28982"/>
  </r>
  <r>
    <s v="EDA93"/>
    <s v="Junior and Leaving Certificate Examination Candidates (Number)"/>
    <s v="2"/>
    <s v="All leaving certificate"/>
    <s v="2"/>
    <s v="Female"/>
    <s v="2011"/>
    <s v="2010-2011"/>
    <s v="Number"/>
    <n v="28819"/>
  </r>
  <r>
    <s v="EDA93"/>
    <s v="Junior and Leaving Certificate Examination Candidates (Number)"/>
    <s v="2"/>
    <s v="All leaving certificate"/>
    <s v="2"/>
    <s v="Female"/>
    <s v="2012"/>
    <s v="2011-2012"/>
    <s v="Number"/>
    <n v="27625"/>
  </r>
  <r>
    <s v="EDA93"/>
    <s v="Junior and Leaving Certificate Examination Candidates (Number)"/>
    <s v="2"/>
    <s v="All leaving certificate"/>
    <s v="2"/>
    <s v="Female"/>
    <s v="2013"/>
    <s v="2012-2013"/>
    <s v="Number"/>
    <n v="27444"/>
  </r>
  <r>
    <s v="EDA93"/>
    <s v="Junior and Leaving Certificate Examination Candidates (Number)"/>
    <s v="2"/>
    <s v="All leaving certificate"/>
    <s v="2"/>
    <s v="Female"/>
    <s v="2014"/>
    <s v="2013-2014"/>
    <s v="Number"/>
    <n v="28238"/>
  </r>
  <r>
    <s v="EDA93"/>
    <s v="Junior and Leaving Certificate Examination Candidates (Number)"/>
    <s v="2"/>
    <s v="All leaving certificate"/>
    <s v="2"/>
    <s v="Female"/>
    <s v="2015"/>
    <s v="2014-2015"/>
    <s v="Number"/>
    <n v="29169"/>
  </r>
  <r>
    <s v="EDA93"/>
    <s v="Junior and Leaving Certificate Examination Candidates (Number)"/>
    <s v="2"/>
    <s v="All leaving certificate"/>
    <s v="2"/>
    <s v="Female"/>
    <s v="2016"/>
    <s v="2015-2016"/>
    <s v="Number"/>
    <n v="29044"/>
  </r>
  <r>
    <s v="EDA93"/>
    <s v="Junior and Leaving Certificate Examination Candidates (Number)"/>
    <s v="2"/>
    <s v="All leaving certificate"/>
    <s v="2"/>
    <s v="Female"/>
    <s v="2017"/>
    <s v="2016-2017"/>
    <s v="Number"/>
    <n v="29148"/>
  </r>
  <r>
    <s v="EDA93"/>
    <s v="Junior and Leaving Certificate Examination Candidates (Number)"/>
    <s v="2"/>
    <s v="All leaving certificate"/>
    <s v="2"/>
    <s v="Female"/>
    <s v="2018"/>
    <s v="2017-2018"/>
    <s v="Number"/>
    <n v="28760"/>
  </r>
  <r>
    <s v="EDA93"/>
    <s v="Junior and Leaving Certificate Examination Candidates (Number)"/>
    <s v="2"/>
    <s v="All leaving certificate"/>
    <s v="2"/>
    <s v="Female"/>
    <s v="2019"/>
    <s v="2018-2019"/>
    <s v="Number"/>
    <n v="29525"/>
  </r>
  <r>
    <s v="EDA93"/>
    <s v="Junior and Leaving Certificate Examination Candidates (Number)"/>
    <s v="2"/>
    <s v="All leaving certificate"/>
    <s v="2"/>
    <s v="Female"/>
    <s v="2020"/>
    <s v="2019-2020"/>
    <s v="Number"/>
    <n v="30447"/>
  </r>
  <r>
    <s v="EDA93"/>
    <s v="Junior and Leaving Certificate Examination Candidates (Number)"/>
    <s v="2"/>
    <s v="All leaving certificate"/>
    <s v="2"/>
    <s v="Female"/>
    <s v="2021"/>
    <s v="2020-2021"/>
    <s v="Number"/>
    <n v="30631"/>
  </r>
  <r>
    <s v="EDA93"/>
    <s v="Junior and Leaving Certificate Examination Candidates (Number)"/>
    <s v="2"/>
    <s v="All leaving certificate"/>
    <s v="2"/>
    <s v="Female"/>
    <s v="2022"/>
    <s v="2021-2022"/>
    <s v="Number"/>
    <n v="30674"/>
  </r>
  <r>
    <s v="EDA93"/>
    <s v="Junior and Leaving Certificate Examination Candidates (Number)"/>
    <s v="2"/>
    <s v="All leaving certificate"/>
    <s v="2"/>
    <s v="Female"/>
    <s v="2023"/>
    <s v="2022-2023"/>
    <s v="Number"/>
    <n v="30716"/>
  </r>
  <r>
    <s v="EDA93"/>
    <s v="Junior and Leaving Certificate Examination Candidates (Number)"/>
    <s v="2"/>
    <s v="All leaving certificate"/>
    <s v="2"/>
    <s v="Female"/>
    <s v="2024"/>
    <s v="2023-2024"/>
    <s v="Number"/>
    <n v="30180"/>
  </r>
  <r>
    <s v="EDA93"/>
    <s v="Junior and Leaving Certificate Examination Candidates (Number)"/>
    <s v="2"/>
    <s v="All leaving certificate"/>
    <s v="-"/>
    <s v="Both sexes"/>
    <s v="2000"/>
    <s v="1999-2000"/>
    <s v="Number"/>
    <n v="63419"/>
  </r>
  <r>
    <s v="EDA93"/>
    <s v="Junior and Leaving Certificate Examination Candidates (Number)"/>
    <s v="2"/>
    <s v="All leaving certificate"/>
    <s v="-"/>
    <s v="Both sexes"/>
    <s v="2001"/>
    <s v="2000-2001"/>
    <s v="Number"/>
    <n v="59537"/>
  </r>
  <r>
    <s v="EDA93"/>
    <s v="Junior and Leaving Certificate Examination Candidates (Number)"/>
    <s v="2"/>
    <s v="All leaving certificate"/>
    <s v="-"/>
    <s v="Both sexes"/>
    <s v="2002"/>
    <s v="2001-2002"/>
    <s v="Number"/>
    <n v="58400"/>
  </r>
  <r>
    <s v="EDA93"/>
    <s v="Junior and Leaving Certificate Examination Candidates (Number)"/>
    <s v="2"/>
    <s v="All leaving certificate"/>
    <s v="-"/>
    <s v="Both sexes"/>
    <s v="2003"/>
    <s v="2002-2003"/>
    <s v="Number"/>
    <n v="59536"/>
  </r>
  <r>
    <s v="EDA93"/>
    <s v="Junior and Leaving Certificate Examination Candidates (Number)"/>
    <s v="2"/>
    <s v="All leaving certificate"/>
    <s v="-"/>
    <s v="Both sexes"/>
    <s v="2004"/>
    <s v="2003-2004"/>
    <s v="Number"/>
    <n v="58742"/>
  </r>
  <r>
    <s v="EDA93"/>
    <s v="Junior and Leaving Certificate Examination Candidates (Number)"/>
    <s v="2"/>
    <s v="All leaving certificate"/>
    <s v="-"/>
    <s v="Both sexes"/>
    <s v="2005"/>
    <s v="2004-2005"/>
    <s v="Number"/>
    <n v="57391"/>
  </r>
  <r>
    <s v="EDA93"/>
    <s v="Junior and Leaving Certificate Examination Candidates (Number)"/>
    <s v="2"/>
    <s v="All leaving certificate"/>
    <s v="-"/>
    <s v="Both sexes"/>
    <s v="2006"/>
    <s v="2005-2006"/>
    <s v="Number"/>
    <n v="54111"/>
  </r>
  <r>
    <s v="EDA93"/>
    <s v="Junior and Leaving Certificate Examination Candidates (Number)"/>
    <s v="2"/>
    <s v="All leaving certificate"/>
    <s v="-"/>
    <s v="Both sexes"/>
    <s v="2007"/>
    <s v="2006-2007"/>
    <s v="Number"/>
    <n v="53893"/>
  </r>
  <r>
    <s v="EDA93"/>
    <s v="Junior and Leaving Certificate Examination Candidates (Number)"/>
    <s v="2"/>
    <s v="All leaving certificate"/>
    <s v="-"/>
    <s v="Both sexes"/>
    <s v="2008"/>
    <s v="2007-2008"/>
    <s v="Number"/>
    <n v="55543"/>
  </r>
  <r>
    <s v="EDA93"/>
    <s v="Junior and Leaving Certificate Examination Candidates (Number)"/>
    <s v="2"/>
    <s v="All leaving certificate"/>
    <s v="-"/>
    <s v="Both sexes"/>
    <s v="2009"/>
    <s v="2008-2009"/>
    <s v="Number"/>
    <n v="57461"/>
  </r>
  <r>
    <s v="EDA93"/>
    <s v="Junior and Leaving Certificate Examination Candidates (Number)"/>
    <s v="2"/>
    <s v="All leaving certificate"/>
    <s v="-"/>
    <s v="Both sexes"/>
    <s v="2010"/>
    <s v="2009-2010"/>
    <s v="Number"/>
    <n v="57837"/>
  </r>
  <r>
    <s v="EDA93"/>
    <s v="Junior and Leaving Certificate Examination Candidates (Number)"/>
    <s v="2"/>
    <s v="All leaving certificate"/>
    <s v="-"/>
    <s v="Both sexes"/>
    <s v="2011"/>
    <s v="2010-2011"/>
    <s v="Number"/>
    <n v="57539"/>
  </r>
  <r>
    <s v="EDA93"/>
    <s v="Junior and Leaving Certificate Examination Candidates (Number)"/>
    <s v="2"/>
    <s v="All leaving certificate"/>
    <s v="-"/>
    <s v="Both sexes"/>
    <s v="2012"/>
    <s v="2011-2012"/>
    <s v="Number"/>
    <n v="55816"/>
  </r>
  <r>
    <s v="EDA93"/>
    <s v="Junior and Leaving Certificate Examination Candidates (Number)"/>
    <s v="2"/>
    <s v="All leaving certificate"/>
    <s v="-"/>
    <s v="Both sexes"/>
    <s v="2013"/>
    <s v="2012-2013"/>
    <s v="Number"/>
    <n v="55577"/>
  </r>
  <r>
    <s v="EDA93"/>
    <s v="Junior and Leaving Certificate Examination Candidates (Number)"/>
    <s v="2"/>
    <s v="All leaving certificate"/>
    <s v="-"/>
    <s v="Both sexes"/>
    <s v="2014"/>
    <s v="2013-2014"/>
    <s v="Number"/>
    <n v="56989"/>
  </r>
  <r>
    <s v="EDA93"/>
    <s v="Junior and Leaving Certificate Examination Candidates (Number)"/>
    <s v="2"/>
    <s v="All leaving certificate"/>
    <s v="-"/>
    <s v="Both sexes"/>
    <s v="2015"/>
    <s v="2014-2015"/>
    <s v="Number"/>
    <n v="57931"/>
  </r>
  <r>
    <s v="EDA93"/>
    <s v="Junior and Leaving Certificate Examination Candidates (Number)"/>
    <s v="2"/>
    <s v="All leaving certificate"/>
    <s v="-"/>
    <s v="Both sexes"/>
    <s v="2016"/>
    <s v="2015-2016"/>
    <s v="Number"/>
    <n v="58465"/>
  </r>
  <r>
    <s v="EDA93"/>
    <s v="Junior and Leaving Certificate Examination Candidates (Number)"/>
    <s v="2"/>
    <s v="All leaving certificate"/>
    <s v="-"/>
    <s v="Both sexes"/>
    <s v="2017"/>
    <s v="2016-2017"/>
    <s v="Number"/>
    <n v="58543"/>
  </r>
  <r>
    <s v="EDA93"/>
    <s v="Junior and Leaving Certificate Examination Candidates (Number)"/>
    <s v="2"/>
    <s v="All leaving certificate"/>
    <s v="-"/>
    <s v="Both sexes"/>
    <s v="2018"/>
    <s v="2017-2018"/>
    <s v="Number"/>
    <n v="57150"/>
  </r>
  <r>
    <s v="EDA93"/>
    <s v="Junior and Leaving Certificate Examination Candidates (Number)"/>
    <s v="2"/>
    <s v="All leaving certificate"/>
    <s v="-"/>
    <s v="Both sexes"/>
    <s v="2019"/>
    <s v="2018-2019"/>
    <s v="Number"/>
    <n v="58787"/>
  </r>
  <r>
    <s v="EDA93"/>
    <s v="Junior and Leaving Certificate Examination Candidates (Number)"/>
    <s v="2"/>
    <s v="All leaving certificate"/>
    <s v="-"/>
    <s v="Both sexes"/>
    <s v="2020"/>
    <s v="2019-2020"/>
    <s v="Number"/>
    <n v="60424"/>
  </r>
  <r>
    <s v="EDA93"/>
    <s v="Junior and Leaving Certificate Examination Candidates (Number)"/>
    <s v="2"/>
    <s v="All leaving certificate"/>
    <s v="-"/>
    <s v="Both sexes"/>
    <s v="2021"/>
    <s v="2020-2021"/>
    <s v="Number"/>
    <n v="61125"/>
  </r>
  <r>
    <s v="EDA93"/>
    <s v="Junior and Leaving Certificate Examination Candidates (Number)"/>
    <s v="2"/>
    <s v="All leaving certificate"/>
    <s v="-"/>
    <s v="Both sexes"/>
    <s v="2022"/>
    <s v="2021-2022"/>
    <s v="Number"/>
    <n v="61119"/>
  </r>
  <r>
    <s v="EDA93"/>
    <s v="Junior and Leaving Certificate Examination Candidates (Number)"/>
    <s v="2"/>
    <s v="All leaving certificate"/>
    <s v="-"/>
    <s v="Both sexes"/>
    <s v="2023"/>
    <s v="2022-2023"/>
    <s v="Number"/>
    <n v="61743"/>
  </r>
  <r>
    <s v="EDA93"/>
    <s v="Junior and Leaving Certificate Examination Candidates (Number)"/>
    <s v="2"/>
    <s v="All leaving certificate"/>
    <s v="-"/>
    <s v="Both sexes"/>
    <s v="2024"/>
    <s v="2023-2024"/>
    <s v="Number"/>
    <n v="60839"/>
  </r>
  <r>
    <s v="EDA93"/>
    <s v="Junior and Leaving Certificate Examination Candidates (Number)"/>
    <s v="21"/>
    <s v="All leaving certificate school excluding VTOS"/>
    <s v="1"/>
    <s v="Male"/>
    <s v="2000"/>
    <s v="1999-2000"/>
    <s v="Number"/>
    <n v="26686"/>
  </r>
  <r>
    <s v="EDA93"/>
    <s v="Junior and Leaving Certificate Examination Candidates (Number)"/>
    <s v="21"/>
    <s v="All leaving certificate school excluding VTOS"/>
    <s v="1"/>
    <s v="Male"/>
    <s v="2001"/>
    <s v="2000-2001"/>
    <s v="Number"/>
    <n v="24768"/>
  </r>
  <r>
    <s v="EDA93"/>
    <s v="Junior and Leaving Certificate Examination Candidates (Number)"/>
    <s v="21"/>
    <s v="All leaving certificate school excluding VTOS"/>
    <s v="1"/>
    <s v="Male"/>
    <s v="2002"/>
    <s v="2001-2002"/>
    <s v="Number"/>
    <n v="23998"/>
  </r>
  <r>
    <s v="EDA93"/>
    <s v="Junior and Leaving Certificate Examination Candidates (Number)"/>
    <s v="21"/>
    <s v="All leaving certificate school excluding VTOS"/>
    <s v="1"/>
    <s v="Male"/>
    <s v="2003"/>
    <s v="2002-2003"/>
    <s v="Number"/>
    <n v="24645"/>
  </r>
  <r>
    <s v="EDA93"/>
    <s v="Junior and Leaving Certificate Examination Candidates (Number)"/>
    <s v="21"/>
    <s v="All leaving certificate school excluding VTOS"/>
    <s v="1"/>
    <s v="Male"/>
    <s v="2004"/>
    <s v="2003-2004"/>
    <s v="Number"/>
    <n v="24197"/>
  </r>
  <r>
    <s v="EDA93"/>
    <s v="Junior and Leaving Certificate Examination Candidates (Number)"/>
    <s v="21"/>
    <s v="All leaving certificate school excluding VTOS"/>
    <s v="1"/>
    <s v="Male"/>
    <s v="2005"/>
    <s v="2004-2005"/>
    <s v="Number"/>
    <n v="23594"/>
  </r>
  <r>
    <s v="EDA93"/>
    <s v="Junior and Leaving Certificate Examination Candidates (Number)"/>
    <s v="21"/>
    <s v="All leaving certificate school excluding VTOS"/>
    <s v="1"/>
    <s v="Male"/>
    <s v="2006"/>
    <s v="2005-2006"/>
    <s v="Number"/>
    <n v="22157"/>
  </r>
  <r>
    <s v="EDA93"/>
    <s v="Junior and Leaving Certificate Examination Candidates (Number)"/>
    <s v="21"/>
    <s v="All leaving certificate school excluding VTOS"/>
    <s v="1"/>
    <s v="Male"/>
    <s v="2007"/>
    <s v="2006-2007"/>
    <s v="Number"/>
    <n v="22232"/>
  </r>
  <r>
    <s v="EDA93"/>
    <s v="Junior and Leaving Certificate Examination Candidates (Number)"/>
    <s v="21"/>
    <s v="All leaving certificate school excluding VTOS"/>
    <s v="1"/>
    <s v="Male"/>
    <s v="2008"/>
    <s v="2007-2008"/>
    <s v="Number"/>
    <n v="23151"/>
  </r>
  <r>
    <s v="EDA93"/>
    <s v="Junior and Leaving Certificate Examination Candidates (Number)"/>
    <s v="21"/>
    <s v="All leaving certificate school excluding VTOS"/>
    <s v="1"/>
    <s v="Male"/>
    <s v="2009"/>
    <s v="2008-2009"/>
    <s v="Number"/>
    <n v="24197"/>
  </r>
  <r>
    <s v="EDA93"/>
    <s v="Junior and Leaving Certificate Examination Candidates (Number)"/>
    <s v="21"/>
    <s v="All leaving certificate school excluding VTOS"/>
    <s v="1"/>
    <s v="Male"/>
    <s v="2010"/>
    <s v="2009-2010"/>
    <s v="Number"/>
    <n v="24694"/>
  </r>
  <r>
    <s v="EDA93"/>
    <s v="Junior and Leaving Certificate Examination Candidates (Number)"/>
    <s v="21"/>
    <s v="All leaving certificate school excluding VTOS"/>
    <s v="1"/>
    <s v="Male"/>
    <s v="2011"/>
    <s v="2010-2011"/>
    <s v="Number"/>
    <n v="24777"/>
  </r>
  <r>
    <s v="EDA93"/>
    <s v="Junior and Leaving Certificate Examination Candidates (Number)"/>
    <s v="21"/>
    <s v="All leaving certificate school excluding VTOS"/>
    <s v="1"/>
    <s v="Male"/>
    <s v="2012"/>
    <s v="2011-2012"/>
    <s v="Number"/>
    <n v="24571"/>
  </r>
  <r>
    <s v="EDA93"/>
    <s v="Junior and Leaving Certificate Examination Candidates (Number)"/>
    <s v="21"/>
    <s v="All leaving certificate school excluding VTOS"/>
    <s v="1"/>
    <s v="Male"/>
    <s v="2013"/>
    <s v="2012-2013"/>
    <s v="Number"/>
    <n v="24873"/>
  </r>
  <r>
    <s v="EDA93"/>
    <s v="Junior and Leaving Certificate Examination Candidates (Number)"/>
    <s v="21"/>
    <s v="All leaving certificate school excluding VTOS"/>
    <s v="1"/>
    <s v="Male"/>
    <s v="2014"/>
    <s v="2013-2014"/>
    <s v="Number"/>
    <n v="25627"/>
  </r>
  <r>
    <s v="EDA93"/>
    <s v="Junior and Leaving Certificate Examination Candidates (Number)"/>
    <s v="21"/>
    <s v="All leaving certificate school excluding VTOS"/>
    <s v="1"/>
    <s v="Male"/>
    <s v="2015"/>
    <s v="2014-2015"/>
    <s v="Number"/>
    <n v="25724"/>
  </r>
  <r>
    <s v="EDA93"/>
    <s v="Junior and Leaving Certificate Examination Candidates (Number)"/>
    <s v="21"/>
    <s v="All leaving certificate school excluding VTOS"/>
    <s v="1"/>
    <s v="Male"/>
    <s v="2016"/>
    <s v="2015-2016"/>
    <s v="Number"/>
    <n v="26355"/>
  </r>
  <r>
    <s v="EDA93"/>
    <s v="Junior and Leaving Certificate Examination Candidates (Number)"/>
    <s v="21"/>
    <s v="All leaving certificate school excluding VTOS"/>
    <s v="1"/>
    <s v="Male"/>
    <s v="2017"/>
    <s v="2016-2017"/>
    <s v="Number"/>
    <n v="26514"/>
  </r>
  <r>
    <s v="EDA93"/>
    <s v="Junior and Leaving Certificate Examination Candidates (Number)"/>
    <s v="21"/>
    <s v="All leaving certificate school excluding VTOS"/>
    <s v="1"/>
    <s v="Male"/>
    <s v="2018"/>
    <s v="2017-2018"/>
    <s v="Number"/>
    <n v="25555"/>
  </r>
  <r>
    <s v="EDA93"/>
    <s v="Junior and Leaving Certificate Examination Candidates (Number)"/>
    <s v="21"/>
    <s v="All leaving certificate school excluding VTOS"/>
    <s v="1"/>
    <s v="Male"/>
    <s v="2019"/>
    <s v="2018-2019"/>
    <s v="Number"/>
    <n v="26444"/>
  </r>
  <r>
    <s v="EDA93"/>
    <s v="Junior and Leaving Certificate Examination Candidates (Number)"/>
    <s v="21"/>
    <s v="All leaving certificate school excluding VTOS"/>
    <s v="1"/>
    <s v="Male"/>
    <s v="2020"/>
    <s v="2019-2020"/>
    <s v="Number"/>
    <s v=""/>
  </r>
  <r>
    <s v="EDA93"/>
    <s v="Junior and Leaving Certificate Examination Candidates (Number)"/>
    <s v="21"/>
    <s v="All leaving certificate school excluding VTOS"/>
    <s v="1"/>
    <s v="Male"/>
    <s v="2021"/>
    <s v="2020-2021"/>
    <s v="Number"/>
    <n v="27617"/>
  </r>
  <r>
    <s v="EDA93"/>
    <s v="Junior and Leaving Certificate Examination Candidates (Number)"/>
    <s v="21"/>
    <s v="All leaving certificate school excluding VTOS"/>
    <s v="1"/>
    <s v="Male"/>
    <s v="2022"/>
    <s v="2021-2022"/>
    <s v="Number"/>
    <n v="27654"/>
  </r>
  <r>
    <s v="EDA93"/>
    <s v="Junior and Leaving Certificate Examination Candidates (Number)"/>
    <s v="21"/>
    <s v="All leaving certificate school excluding VTOS"/>
    <s v="1"/>
    <s v="Male"/>
    <s v="2023"/>
    <s v="2022-2023"/>
    <s v="Number"/>
    <n v="27939"/>
  </r>
  <r>
    <s v="EDA93"/>
    <s v="Junior and Leaving Certificate Examination Candidates (Number)"/>
    <s v="21"/>
    <s v="All leaving certificate school excluding VTOS"/>
    <s v="1"/>
    <s v="Male"/>
    <s v="2024"/>
    <s v="2023-2024"/>
    <s v="Number"/>
    <n v="27398"/>
  </r>
  <r>
    <s v="EDA93"/>
    <s v="Junior and Leaving Certificate Examination Candidates (Number)"/>
    <s v="21"/>
    <s v="All leaving certificate school excluding VTOS"/>
    <s v="2"/>
    <s v="Female"/>
    <s v="2000"/>
    <s v="1999-2000"/>
    <s v="Number"/>
    <n v="29221"/>
  </r>
  <r>
    <s v="EDA93"/>
    <s v="Junior and Leaving Certificate Examination Candidates (Number)"/>
    <s v="21"/>
    <s v="All leaving certificate school excluding VTOS"/>
    <s v="2"/>
    <s v="Female"/>
    <s v="2001"/>
    <s v="2000-2001"/>
    <s v="Number"/>
    <n v="27167"/>
  </r>
  <r>
    <s v="EDA93"/>
    <s v="Junior and Leaving Certificate Examination Candidates (Number)"/>
    <s v="21"/>
    <s v="All leaving certificate school excluding VTOS"/>
    <s v="2"/>
    <s v="Female"/>
    <s v="2002"/>
    <s v="2001-2002"/>
    <s v="Number"/>
    <n v="26119"/>
  </r>
  <r>
    <s v="EDA93"/>
    <s v="Junior and Leaving Certificate Examination Candidates (Number)"/>
    <s v="21"/>
    <s v="All leaving certificate school excluding VTOS"/>
    <s v="2"/>
    <s v="Female"/>
    <s v="2003"/>
    <s v="2002-2003"/>
    <s v="Number"/>
    <n v="26410"/>
  </r>
  <r>
    <s v="EDA93"/>
    <s v="Junior and Leaving Certificate Examination Candidates (Number)"/>
    <s v="21"/>
    <s v="All leaving certificate school excluding VTOS"/>
    <s v="2"/>
    <s v="Female"/>
    <s v="2004"/>
    <s v="2003-2004"/>
    <s v="Number"/>
    <n v="26119"/>
  </r>
  <r>
    <s v="EDA93"/>
    <s v="Junior and Leaving Certificate Examination Candidates (Number)"/>
    <s v="21"/>
    <s v="All leaving certificate school excluding VTOS"/>
    <s v="2"/>
    <s v="Female"/>
    <s v="2005"/>
    <s v="2004-2005"/>
    <s v="Number"/>
    <n v="25887"/>
  </r>
  <r>
    <s v="EDA93"/>
    <s v="Junior and Leaving Certificate Examination Candidates (Number)"/>
    <s v="21"/>
    <s v="All leaving certificate school excluding VTOS"/>
    <s v="2"/>
    <s v="Female"/>
    <s v="2006"/>
    <s v="2005-2006"/>
    <s v="Number"/>
    <n v="24227"/>
  </r>
  <r>
    <s v="EDA93"/>
    <s v="Junior and Leaving Certificate Examination Candidates (Number)"/>
    <s v="21"/>
    <s v="All leaving certificate school excluding VTOS"/>
    <s v="2"/>
    <s v="Female"/>
    <s v="2007"/>
    <s v="2006-2007"/>
    <s v="Number"/>
    <n v="24171"/>
  </r>
  <r>
    <s v="EDA93"/>
    <s v="Junior and Leaving Certificate Examination Candidates (Number)"/>
    <s v="21"/>
    <s v="All leaving certificate school excluding VTOS"/>
    <s v="2"/>
    <s v="Female"/>
    <s v="2008"/>
    <s v="2007-2008"/>
    <s v="Number"/>
    <n v="24021"/>
  </r>
  <r>
    <s v="EDA93"/>
    <s v="Junior and Leaving Certificate Examination Candidates (Number)"/>
    <s v="21"/>
    <s v="All leaving certificate school excluding VTOS"/>
    <s v="2"/>
    <s v="Female"/>
    <s v="2009"/>
    <s v="2008-2009"/>
    <s v="Number"/>
    <n v="24743"/>
  </r>
  <r>
    <s v="EDA93"/>
    <s v="Junior and Leaving Certificate Examination Candidates (Number)"/>
    <s v="21"/>
    <s v="All leaving certificate school excluding VTOS"/>
    <s v="2"/>
    <s v="Female"/>
    <s v="2010"/>
    <s v="2009-2010"/>
    <s v="Number"/>
    <n v="24920"/>
  </r>
  <r>
    <s v="EDA93"/>
    <s v="Junior and Leaving Certificate Examination Candidates (Number)"/>
    <s v="21"/>
    <s v="All leaving certificate school excluding VTOS"/>
    <s v="2"/>
    <s v="Female"/>
    <s v="2011"/>
    <s v="2010-2011"/>
    <s v="Number"/>
    <n v="24868"/>
  </r>
  <r>
    <s v="EDA93"/>
    <s v="Junior and Leaving Certificate Examination Candidates (Number)"/>
    <s v="21"/>
    <s v="All leaving certificate school excluding VTOS"/>
    <s v="2"/>
    <s v="Female"/>
    <s v="2012"/>
    <s v="2011-2012"/>
    <s v="Number"/>
    <n v="24149"/>
  </r>
  <r>
    <s v="EDA93"/>
    <s v="Junior and Leaving Certificate Examination Candidates (Number)"/>
    <s v="21"/>
    <s v="All leaving certificate school excluding VTOS"/>
    <s v="2"/>
    <s v="Female"/>
    <s v="2013"/>
    <s v="2012-2013"/>
    <s v="Number"/>
    <n v="24262"/>
  </r>
  <r>
    <s v="EDA93"/>
    <s v="Junior and Leaving Certificate Examination Candidates (Number)"/>
    <s v="21"/>
    <s v="All leaving certificate school excluding VTOS"/>
    <s v="2"/>
    <s v="Female"/>
    <s v="2014"/>
    <s v="2013-2014"/>
    <s v="Number"/>
    <n v="25016"/>
  </r>
  <r>
    <s v="EDA93"/>
    <s v="Junior and Leaving Certificate Examination Candidates (Number)"/>
    <s v="21"/>
    <s v="All leaving certificate school excluding VTOS"/>
    <s v="2"/>
    <s v="Female"/>
    <s v="2015"/>
    <s v="2014-2015"/>
    <s v="Number"/>
    <n v="25988"/>
  </r>
  <r>
    <s v="EDA93"/>
    <s v="Junior and Leaving Certificate Examination Candidates (Number)"/>
    <s v="21"/>
    <s v="All leaving certificate school excluding VTOS"/>
    <s v="2"/>
    <s v="Female"/>
    <s v="2016"/>
    <s v="2015-2016"/>
    <s v="Number"/>
    <n v="25856"/>
  </r>
  <r>
    <s v="EDA93"/>
    <s v="Junior and Leaving Certificate Examination Candidates (Number)"/>
    <s v="21"/>
    <s v="All leaving certificate school excluding VTOS"/>
    <s v="2"/>
    <s v="Female"/>
    <s v="2017"/>
    <s v="2016-2017"/>
    <s v="Number"/>
    <n v="26069"/>
  </r>
  <r>
    <s v="EDA93"/>
    <s v="Junior and Leaving Certificate Examination Candidates (Number)"/>
    <s v="21"/>
    <s v="All leaving certificate school excluding VTOS"/>
    <s v="2"/>
    <s v="Female"/>
    <s v="2018"/>
    <s v="2017-2018"/>
    <s v="Number"/>
    <n v="25890"/>
  </r>
  <r>
    <s v="EDA93"/>
    <s v="Junior and Leaving Certificate Examination Candidates (Number)"/>
    <s v="21"/>
    <s v="All leaving certificate school excluding VTOS"/>
    <s v="2"/>
    <s v="Female"/>
    <s v="2019"/>
    <s v="2018-2019"/>
    <s v="Number"/>
    <n v="26521"/>
  </r>
  <r>
    <s v="EDA93"/>
    <s v="Junior and Leaving Certificate Examination Candidates (Number)"/>
    <s v="21"/>
    <s v="All leaving certificate school excluding VTOS"/>
    <s v="2"/>
    <s v="Female"/>
    <s v="2020"/>
    <s v="2019-2020"/>
    <s v="Number"/>
    <s v=""/>
  </r>
  <r>
    <s v="EDA93"/>
    <s v="Junior and Leaving Certificate Examination Candidates (Number)"/>
    <s v="21"/>
    <s v="All leaving certificate school excluding VTOS"/>
    <s v="2"/>
    <s v="Female"/>
    <s v="2021"/>
    <s v="2020-2021"/>
    <s v="Number"/>
    <n v="27746"/>
  </r>
  <r>
    <s v="EDA93"/>
    <s v="Junior and Leaving Certificate Examination Candidates (Number)"/>
    <s v="21"/>
    <s v="All leaving certificate school excluding VTOS"/>
    <s v="2"/>
    <s v="Female"/>
    <s v="2022"/>
    <s v="2021-2022"/>
    <s v="Number"/>
    <n v="27862"/>
  </r>
  <r>
    <s v="EDA93"/>
    <s v="Junior and Leaving Certificate Examination Candidates (Number)"/>
    <s v="21"/>
    <s v="All leaving certificate school excluding VTOS"/>
    <s v="2"/>
    <s v="Female"/>
    <s v="2023"/>
    <s v="2022-2023"/>
    <s v="Number"/>
    <n v="27520"/>
  </r>
  <r>
    <s v="EDA93"/>
    <s v="Junior and Leaving Certificate Examination Candidates (Number)"/>
    <s v="21"/>
    <s v="All leaving certificate school excluding VTOS"/>
    <s v="2"/>
    <s v="Female"/>
    <s v="2024"/>
    <s v="2023-2024"/>
    <s v="Number"/>
    <n v="26900"/>
  </r>
  <r>
    <s v="EDA93"/>
    <s v="Junior and Leaving Certificate Examination Candidates (Number)"/>
    <s v="21"/>
    <s v="All leaving certificate school excluding VTOS"/>
    <s v="-"/>
    <s v="Both sexes"/>
    <s v="2000"/>
    <s v="1999-2000"/>
    <s v="Number"/>
    <n v="55907"/>
  </r>
  <r>
    <s v="EDA93"/>
    <s v="Junior and Leaving Certificate Examination Candidates (Number)"/>
    <s v="21"/>
    <s v="All leaving certificate school excluding VTOS"/>
    <s v="-"/>
    <s v="Both sexes"/>
    <s v="2001"/>
    <s v="2000-2001"/>
    <s v="Number"/>
    <n v="51935"/>
  </r>
  <r>
    <s v="EDA93"/>
    <s v="Junior and Leaving Certificate Examination Candidates (Number)"/>
    <s v="21"/>
    <s v="All leaving certificate school excluding VTOS"/>
    <s v="-"/>
    <s v="Both sexes"/>
    <s v="2002"/>
    <s v="2001-2002"/>
    <s v="Number"/>
    <n v="50117"/>
  </r>
  <r>
    <s v="EDA93"/>
    <s v="Junior and Leaving Certificate Examination Candidates (Number)"/>
    <s v="21"/>
    <s v="All leaving certificate school excluding VTOS"/>
    <s v="-"/>
    <s v="Both sexes"/>
    <s v="2003"/>
    <s v="2002-2003"/>
    <s v="Number"/>
    <n v="51055"/>
  </r>
  <r>
    <s v="EDA93"/>
    <s v="Junior and Leaving Certificate Examination Candidates (Number)"/>
    <s v="21"/>
    <s v="All leaving certificate school excluding VTOS"/>
    <s v="-"/>
    <s v="Both sexes"/>
    <s v="2004"/>
    <s v="2003-2004"/>
    <s v="Number"/>
    <n v="50316"/>
  </r>
  <r>
    <s v="EDA93"/>
    <s v="Junior and Leaving Certificate Examination Candidates (Number)"/>
    <s v="21"/>
    <s v="All leaving certificate school excluding VTOS"/>
    <s v="-"/>
    <s v="Both sexes"/>
    <s v="2005"/>
    <s v="2004-2005"/>
    <s v="Number"/>
    <n v="49481"/>
  </r>
  <r>
    <s v="EDA93"/>
    <s v="Junior and Leaving Certificate Examination Candidates (Number)"/>
    <s v="21"/>
    <s v="All leaving certificate school excluding VTOS"/>
    <s v="-"/>
    <s v="Both sexes"/>
    <s v="2006"/>
    <s v="2005-2006"/>
    <s v="Number"/>
    <n v="46384"/>
  </r>
  <r>
    <s v="EDA93"/>
    <s v="Junior and Leaving Certificate Examination Candidates (Number)"/>
    <s v="21"/>
    <s v="All leaving certificate school excluding VTOS"/>
    <s v="-"/>
    <s v="Both sexes"/>
    <s v="2007"/>
    <s v="2006-2007"/>
    <s v="Number"/>
    <n v="46403"/>
  </r>
  <r>
    <s v="EDA93"/>
    <s v="Junior and Leaving Certificate Examination Candidates (Number)"/>
    <s v="21"/>
    <s v="All leaving certificate school excluding VTOS"/>
    <s v="-"/>
    <s v="Both sexes"/>
    <s v="2008"/>
    <s v="2007-2008"/>
    <s v="Number"/>
    <n v="47172"/>
  </r>
  <r>
    <s v="EDA93"/>
    <s v="Junior and Leaving Certificate Examination Candidates (Number)"/>
    <s v="21"/>
    <s v="All leaving certificate school excluding VTOS"/>
    <s v="-"/>
    <s v="Both sexes"/>
    <s v="2009"/>
    <s v="2008-2009"/>
    <s v="Number"/>
    <n v="48940"/>
  </r>
  <r>
    <s v="EDA93"/>
    <s v="Junior and Leaving Certificate Examination Candidates (Number)"/>
    <s v="21"/>
    <s v="All leaving certificate school excluding VTOS"/>
    <s v="-"/>
    <s v="Both sexes"/>
    <s v="2010"/>
    <s v="2009-2010"/>
    <s v="Number"/>
    <n v="49614"/>
  </r>
  <r>
    <s v="EDA93"/>
    <s v="Junior and Leaving Certificate Examination Candidates (Number)"/>
    <s v="21"/>
    <s v="All leaving certificate school excluding VTOS"/>
    <s v="-"/>
    <s v="Both sexes"/>
    <s v="2011"/>
    <s v="2010-2011"/>
    <s v="Number"/>
    <n v="49645"/>
  </r>
  <r>
    <s v="EDA93"/>
    <s v="Junior and Leaving Certificate Examination Candidates (Number)"/>
    <s v="21"/>
    <s v="All leaving certificate school excluding VTOS"/>
    <s v="-"/>
    <s v="Both sexes"/>
    <s v="2012"/>
    <s v="2011-2012"/>
    <s v="Number"/>
    <n v="48720"/>
  </r>
  <r>
    <s v="EDA93"/>
    <s v="Junior and Leaving Certificate Examination Candidates (Number)"/>
    <s v="21"/>
    <s v="All leaving certificate school excluding VTOS"/>
    <s v="-"/>
    <s v="Both sexes"/>
    <s v="2013"/>
    <s v="2012-2013"/>
    <s v="Number"/>
    <n v="49135"/>
  </r>
  <r>
    <s v="EDA93"/>
    <s v="Junior and Leaving Certificate Examination Candidates (Number)"/>
    <s v="21"/>
    <s v="All leaving certificate school excluding VTOS"/>
    <s v="-"/>
    <s v="Both sexes"/>
    <s v="2014"/>
    <s v="2013-2014"/>
    <s v="Number"/>
    <n v="50643"/>
  </r>
  <r>
    <s v="EDA93"/>
    <s v="Junior and Leaving Certificate Examination Candidates (Number)"/>
    <s v="21"/>
    <s v="All leaving certificate school excluding VTOS"/>
    <s v="-"/>
    <s v="Both sexes"/>
    <s v="2015"/>
    <s v="2014-2015"/>
    <s v="Number"/>
    <n v="51712"/>
  </r>
  <r>
    <s v="EDA93"/>
    <s v="Junior and Leaving Certificate Examination Candidates (Number)"/>
    <s v="21"/>
    <s v="All leaving certificate school excluding VTOS"/>
    <s v="-"/>
    <s v="Both sexes"/>
    <s v="2016"/>
    <s v="2015-2016"/>
    <s v="Number"/>
    <n v="52211"/>
  </r>
  <r>
    <s v="EDA93"/>
    <s v="Junior and Leaving Certificate Examination Candidates (Number)"/>
    <s v="21"/>
    <s v="All leaving certificate school excluding VTOS"/>
    <s v="-"/>
    <s v="Both sexes"/>
    <s v="2017"/>
    <s v="2016-2017"/>
    <s v="Number"/>
    <n v="52583"/>
  </r>
  <r>
    <s v="EDA93"/>
    <s v="Junior and Leaving Certificate Examination Candidates (Number)"/>
    <s v="21"/>
    <s v="All leaving certificate school excluding VTOS"/>
    <s v="-"/>
    <s v="Both sexes"/>
    <s v="2018"/>
    <s v="2017-2018"/>
    <s v="Number"/>
    <n v="51445"/>
  </r>
  <r>
    <s v="EDA93"/>
    <s v="Junior and Leaving Certificate Examination Candidates (Number)"/>
    <s v="21"/>
    <s v="All leaving certificate school excluding VTOS"/>
    <s v="-"/>
    <s v="Both sexes"/>
    <s v="2019"/>
    <s v="2018-2019"/>
    <s v="Number"/>
    <n v="52965"/>
  </r>
  <r>
    <s v="EDA93"/>
    <s v="Junior and Leaving Certificate Examination Candidates (Number)"/>
    <s v="21"/>
    <s v="All leaving certificate school excluding VTOS"/>
    <s v="-"/>
    <s v="Both sexes"/>
    <s v="2020"/>
    <s v="2019-2020"/>
    <s v="Number"/>
    <s v=""/>
  </r>
  <r>
    <s v="EDA93"/>
    <s v="Junior and Leaving Certificate Examination Candidates (Number)"/>
    <s v="21"/>
    <s v="All leaving certificate school excluding VTOS"/>
    <s v="-"/>
    <s v="Both sexes"/>
    <s v="2021"/>
    <s v="2020-2021"/>
    <s v="Number"/>
    <n v="55363"/>
  </r>
  <r>
    <s v="EDA93"/>
    <s v="Junior and Leaving Certificate Examination Candidates (Number)"/>
    <s v="21"/>
    <s v="All leaving certificate school excluding VTOS"/>
    <s v="-"/>
    <s v="Both sexes"/>
    <s v="2022"/>
    <s v="2021-2022"/>
    <s v="Number"/>
    <n v="55516"/>
  </r>
  <r>
    <s v="EDA93"/>
    <s v="Junior and Leaving Certificate Examination Candidates (Number)"/>
    <s v="21"/>
    <s v="All leaving certificate school excluding VTOS"/>
    <s v="-"/>
    <s v="Both sexes"/>
    <s v="2023"/>
    <s v="2022-2023"/>
    <s v="Number"/>
    <n v="55459"/>
  </r>
  <r>
    <s v="EDA93"/>
    <s v="Junior and Leaving Certificate Examination Candidates (Number)"/>
    <s v="21"/>
    <s v="All leaving certificate school excluding VTOS"/>
    <s v="-"/>
    <s v="Both sexes"/>
    <s v="2024"/>
    <s v="2023-2024"/>
    <s v="Number"/>
    <n v="54298"/>
  </r>
  <r>
    <s v="EDA93"/>
    <s v="Junior and Leaving Certificate Examination Candidates (Number)"/>
    <s v="211"/>
    <s v="Leaving certificate school excluding VTOS and repeat"/>
    <s v="1"/>
    <s v="Male"/>
    <s v="2000"/>
    <s v="1999-2000"/>
    <s v="Number"/>
    <n v="24752"/>
  </r>
  <r>
    <s v="EDA93"/>
    <s v="Junior and Leaving Certificate Examination Candidates (Number)"/>
    <s v="211"/>
    <s v="Leaving certificate school excluding VTOS and repeat"/>
    <s v="1"/>
    <s v="Male"/>
    <s v="2001"/>
    <s v="2000-2001"/>
    <s v="Number"/>
    <n v="23431"/>
  </r>
  <r>
    <s v="EDA93"/>
    <s v="Junior and Leaving Certificate Examination Candidates (Number)"/>
    <s v="211"/>
    <s v="Leaving certificate school excluding VTOS and repeat"/>
    <s v="1"/>
    <s v="Male"/>
    <s v="2002"/>
    <s v="2001-2002"/>
    <s v="Number"/>
    <n v="22376"/>
  </r>
  <r>
    <s v="EDA93"/>
    <s v="Junior and Leaving Certificate Examination Candidates (Number)"/>
    <s v="211"/>
    <s v="Leaving certificate school excluding VTOS and repeat"/>
    <s v="1"/>
    <s v="Male"/>
    <s v="2003"/>
    <s v="2002-2003"/>
    <s v="Number"/>
    <n v="23098"/>
  </r>
  <r>
    <s v="EDA93"/>
    <s v="Junior and Leaving Certificate Examination Candidates (Number)"/>
    <s v="211"/>
    <s v="Leaving certificate school excluding VTOS and repeat"/>
    <s v="1"/>
    <s v="Male"/>
    <s v="2004"/>
    <s v="2003-2004"/>
    <s v="Number"/>
    <n v="22710"/>
  </r>
  <r>
    <s v="EDA93"/>
    <s v="Junior and Leaving Certificate Examination Candidates (Number)"/>
    <s v="211"/>
    <s v="Leaving certificate school excluding VTOS and repeat"/>
    <s v="1"/>
    <s v="Male"/>
    <s v="2005"/>
    <s v="2004-2005"/>
    <s v="Number"/>
    <n v="22324"/>
  </r>
  <r>
    <s v="EDA93"/>
    <s v="Junior and Leaving Certificate Examination Candidates (Number)"/>
    <s v="211"/>
    <s v="Leaving certificate school excluding VTOS and repeat"/>
    <s v="1"/>
    <s v="Male"/>
    <s v="2006"/>
    <s v="2005-2006"/>
    <s v="Number"/>
    <n v="21067"/>
  </r>
  <r>
    <s v="EDA93"/>
    <s v="Junior and Leaving Certificate Examination Candidates (Number)"/>
    <s v="211"/>
    <s v="Leaving certificate school excluding VTOS and repeat"/>
    <s v="1"/>
    <s v="Male"/>
    <s v="2007"/>
    <s v="2006-2007"/>
    <s v="Number"/>
    <n v="21264"/>
  </r>
  <r>
    <s v="EDA93"/>
    <s v="Junior and Leaving Certificate Examination Candidates (Number)"/>
    <s v="211"/>
    <s v="Leaving certificate school excluding VTOS and repeat"/>
    <s v="1"/>
    <s v="Male"/>
    <s v="2008"/>
    <s v="2007-2008"/>
    <s v="Number"/>
    <n v="22182"/>
  </r>
  <r>
    <s v="EDA93"/>
    <s v="Junior and Leaving Certificate Examination Candidates (Number)"/>
    <s v="211"/>
    <s v="Leaving certificate school excluding VTOS and repeat"/>
    <s v="1"/>
    <s v="Male"/>
    <s v="2009"/>
    <s v="2008-2009"/>
    <s v="Number"/>
    <n v="22961"/>
  </r>
  <r>
    <s v="EDA93"/>
    <s v="Junior and Leaving Certificate Examination Candidates (Number)"/>
    <s v="211"/>
    <s v="Leaving certificate school excluding VTOS and repeat"/>
    <s v="1"/>
    <s v="Male"/>
    <s v="2010"/>
    <s v="2009-2010"/>
    <s v="Number"/>
    <n v="23119"/>
  </r>
  <r>
    <s v="EDA93"/>
    <s v="Junior and Leaving Certificate Examination Candidates (Number)"/>
    <s v="211"/>
    <s v="Leaving certificate school excluding VTOS and repeat"/>
    <s v="1"/>
    <s v="Male"/>
    <s v="2011"/>
    <s v="2010-2011"/>
    <s v="Number"/>
    <n v="23203"/>
  </r>
  <r>
    <s v="EDA93"/>
    <s v="Junior and Leaving Certificate Examination Candidates (Number)"/>
    <s v="211"/>
    <s v="Leaving certificate school excluding VTOS and repeat"/>
    <s v="1"/>
    <s v="Male"/>
    <s v="2012"/>
    <s v="2011-2012"/>
    <s v="Number"/>
    <n v="23221"/>
  </r>
  <r>
    <s v="EDA93"/>
    <s v="Junior and Leaving Certificate Examination Candidates (Number)"/>
    <s v="211"/>
    <s v="Leaving certificate school excluding VTOS and repeat"/>
    <s v="1"/>
    <s v="Male"/>
    <s v="2013"/>
    <s v="2012-2013"/>
    <s v="Number"/>
    <n v="23762"/>
  </r>
  <r>
    <s v="EDA93"/>
    <s v="Junior and Leaving Certificate Examination Candidates (Number)"/>
    <s v="211"/>
    <s v="Leaving certificate school excluding VTOS and repeat"/>
    <s v="1"/>
    <s v="Male"/>
    <s v="2014"/>
    <s v="2013-2014"/>
    <s v="Number"/>
    <n v="24670"/>
  </r>
  <r>
    <s v="EDA93"/>
    <s v="Junior and Leaving Certificate Examination Candidates (Number)"/>
    <s v="211"/>
    <s v="Leaving certificate school excluding VTOS and repeat"/>
    <s v="1"/>
    <s v="Male"/>
    <s v="2015"/>
    <s v="2014-2015"/>
    <s v="Number"/>
    <n v="24862"/>
  </r>
  <r>
    <s v="EDA93"/>
    <s v="Junior and Leaving Certificate Examination Candidates (Number)"/>
    <s v="211"/>
    <s v="Leaving certificate school excluding VTOS and repeat"/>
    <s v="1"/>
    <s v="Male"/>
    <s v="2016"/>
    <s v="2015-2016"/>
    <s v="Number"/>
    <n v="25566"/>
  </r>
  <r>
    <s v="EDA93"/>
    <s v="Junior and Leaving Certificate Examination Candidates (Number)"/>
    <s v="211"/>
    <s v="Leaving certificate school excluding VTOS and repeat"/>
    <s v="1"/>
    <s v="Male"/>
    <s v="2017"/>
    <s v="2016-2017"/>
    <s v="Number"/>
    <n v="25869"/>
  </r>
  <r>
    <s v="EDA93"/>
    <s v="Junior and Leaving Certificate Examination Candidates (Number)"/>
    <s v="211"/>
    <s v="Leaving certificate school excluding VTOS and repeat"/>
    <s v="1"/>
    <s v="Male"/>
    <s v="2018"/>
    <s v="2017-2018"/>
    <s v="Number"/>
    <n v="25100"/>
  </r>
  <r>
    <s v="EDA93"/>
    <s v="Junior and Leaving Certificate Examination Candidates (Number)"/>
    <s v="211"/>
    <s v="Leaving certificate school excluding VTOS and repeat"/>
    <s v="1"/>
    <s v="Male"/>
    <s v="2019"/>
    <s v="2018-2019"/>
    <s v="Number"/>
    <n v="26111"/>
  </r>
  <r>
    <s v="EDA93"/>
    <s v="Junior and Leaving Certificate Examination Candidates (Number)"/>
    <s v="211"/>
    <s v="Leaving certificate school excluding VTOS and repeat"/>
    <s v="1"/>
    <s v="Male"/>
    <s v="2020"/>
    <s v="2019-2020"/>
    <s v="Number"/>
    <s v=""/>
  </r>
  <r>
    <s v="EDA93"/>
    <s v="Junior and Leaving Certificate Examination Candidates (Number)"/>
    <s v="211"/>
    <s v="Leaving certificate school excluding VTOS and repeat"/>
    <s v="1"/>
    <s v="Male"/>
    <s v="2021"/>
    <s v="2020-2021"/>
    <s v="Number"/>
    <n v="27190"/>
  </r>
  <r>
    <s v="EDA93"/>
    <s v="Junior and Leaving Certificate Examination Candidates (Number)"/>
    <s v="211"/>
    <s v="Leaving certificate school excluding VTOS and repeat"/>
    <s v="1"/>
    <s v="Male"/>
    <s v="2022"/>
    <s v="2021-2022"/>
    <s v="Number"/>
    <n v="27366"/>
  </r>
  <r>
    <s v="EDA93"/>
    <s v="Junior and Leaving Certificate Examination Candidates (Number)"/>
    <s v="211"/>
    <s v="Leaving certificate school excluding VTOS and repeat"/>
    <s v="1"/>
    <s v="Male"/>
    <s v="2023"/>
    <s v="2022-2023"/>
    <s v="Number"/>
    <n v="27830"/>
  </r>
  <r>
    <s v="EDA93"/>
    <s v="Junior and Leaving Certificate Examination Candidates (Number)"/>
    <s v="211"/>
    <s v="Leaving certificate school excluding VTOS and repeat"/>
    <s v="1"/>
    <s v="Male"/>
    <s v="2024"/>
    <s v="2023-2024"/>
    <s v="Number"/>
    <n v="27280"/>
  </r>
  <r>
    <s v="EDA93"/>
    <s v="Junior and Leaving Certificate Examination Candidates (Number)"/>
    <s v="211"/>
    <s v="Leaving certificate school excluding VTOS and repeat"/>
    <s v="2"/>
    <s v="Female"/>
    <s v="2000"/>
    <s v="1999-2000"/>
    <s v="Number"/>
    <n v="27438"/>
  </r>
  <r>
    <s v="EDA93"/>
    <s v="Junior and Leaving Certificate Examination Candidates (Number)"/>
    <s v="211"/>
    <s v="Leaving certificate school excluding VTOS and repeat"/>
    <s v="2"/>
    <s v="Female"/>
    <s v="2001"/>
    <s v="2000-2001"/>
    <s v="Number"/>
    <n v="25961"/>
  </r>
  <r>
    <s v="EDA93"/>
    <s v="Junior and Leaving Certificate Examination Candidates (Number)"/>
    <s v="211"/>
    <s v="Leaving certificate school excluding VTOS and repeat"/>
    <s v="2"/>
    <s v="Female"/>
    <s v="2002"/>
    <s v="2001-2002"/>
    <s v="Number"/>
    <n v="24524"/>
  </r>
  <r>
    <s v="EDA93"/>
    <s v="Junior and Leaving Certificate Examination Candidates (Number)"/>
    <s v="211"/>
    <s v="Leaving certificate school excluding VTOS and repeat"/>
    <s v="2"/>
    <s v="Female"/>
    <s v="2003"/>
    <s v="2002-2003"/>
    <s v="Number"/>
    <n v="24842"/>
  </r>
  <r>
    <s v="EDA93"/>
    <s v="Junior and Leaving Certificate Examination Candidates (Number)"/>
    <s v="211"/>
    <s v="Leaving certificate school excluding VTOS and repeat"/>
    <s v="2"/>
    <s v="Female"/>
    <s v="2004"/>
    <s v="2003-2004"/>
    <s v="Number"/>
    <n v="24788"/>
  </r>
  <r>
    <s v="EDA93"/>
    <s v="Junior and Leaving Certificate Examination Candidates (Number)"/>
    <s v="211"/>
    <s v="Leaving certificate school excluding VTOS and repeat"/>
    <s v="2"/>
    <s v="Female"/>
    <s v="2005"/>
    <s v="2004-2005"/>
    <s v="Number"/>
    <n v="24634"/>
  </r>
  <r>
    <s v="EDA93"/>
    <s v="Junior and Leaving Certificate Examination Candidates (Number)"/>
    <s v="211"/>
    <s v="Leaving certificate school excluding VTOS and repeat"/>
    <s v="2"/>
    <s v="Female"/>
    <s v="2006"/>
    <s v="2005-2006"/>
    <s v="Number"/>
    <n v="23344"/>
  </r>
  <r>
    <s v="EDA93"/>
    <s v="Junior and Leaving Certificate Examination Candidates (Number)"/>
    <s v="211"/>
    <s v="Leaving certificate school excluding VTOS and repeat"/>
    <s v="2"/>
    <s v="Female"/>
    <s v="2007"/>
    <s v="2006-2007"/>
    <s v="Number"/>
    <n v="23259"/>
  </r>
  <r>
    <s v="EDA93"/>
    <s v="Junior and Leaving Certificate Examination Candidates (Number)"/>
    <s v="211"/>
    <s v="Leaving certificate school excluding VTOS and repeat"/>
    <s v="2"/>
    <s v="Female"/>
    <s v="2008"/>
    <s v="2007-2008"/>
    <s v="Number"/>
    <n v="23212"/>
  </r>
  <r>
    <s v="EDA93"/>
    <s v="Junior and Leaving Certificate Examination Candidates (Number)"/>
    <s v="211"/>
    <s v="Leaving certificate school excluding VTOS and repeat"/>
    <s v="2"/>
    <s v="Female"/>
    <s v="2009"/>
    <s v="2008-2009"/>
    <s v="Number"/>
    <n v="23767"/>
  </r>
  <r>
    <s v="EDA93"/>
    <s v="Junior and Leaving Certificate Examination Candidates (Number)"/>
    <s v="211"/>
    <s v="Leaving certificate school excluding VTOS and repeat"/>
    <s v="2"/>
    <s v="Female"/>
    <s v="2010"/>
    <s v="2009-2010"/>
    <s v="Number"/>
    <n v="23672"/>
  </r>
  <r>
    <s v="EDA93"/>
    <s v="Junior and Leaving Certificate Examination Candidates (Number)"/>
    <s v="211"/>
    <s v="Leaving certificate school excluding VTOS and repeat"/>
    <s v="2"/>
    <s v="Female"/>
    <s v="2011"/>
    <s v="2010-2011"/>
    <s v="Number"/>
    <n v="23496"/>
  </r>
  <r>
    <s v="EDA93"/>
    <s v="Junior and Leaving Certificate Examination Candidates (Number)"/>
    <s v="211"/>
    <s v="Leaving certificate school excluding VTOS and repeat"/>
    <s v="2"/>
    <s v="Female"/>
    <s v="2012"/>
    <s v="2011-2012"/>
    <s v="Number"/>
    <n v="23015"/>
  </r>
  <r>
    <s v="EDA93"/>
    <s v="Junior and Leaving Certificate Examination Candidates (Number)"/>
    <s v="211"/>
    <s v="Leaving certificate school excluding VTOS and repeat"/>
    <s v="2"/>
    <s v="Female"/>
    <s v="2013"/>
    <s v="2012-2013"/>
    <s v="Number"/>
    <n v="23278"/>
  </r>
  <r>
    <s v="EDA93"/>
    <s v="Junior and Leaving Certificate Examination Candidates (Number)"/>
    <s v="211"/>
    <s v="Leaving certificate school excluding VTOS and repeat"/>
    <s v="2"/>
    <s v="Female"/>
    <s v="2014"/>
    <s v="2013-2014"/>
    <s v="Number"/>
    <n v="24205"/>
  </r>
  <r>
    <s v="EDA93"/>
    <s v="Junior and Leaving Certificate Examination Candidates (Number)"/>
    <s v="211"/>
    <s v="Leaving certificate school excluding VTOS and repeat"/>
    <s v="2"/>
    <s v="Female"/>
    <s v="2015"/>
    <s v="2014-2015"/>
    <s v="Number"/>
    <n v="25182"/>
  </r>
  <r>
    <s v="EDA93"/>
    <s v="Junior and Leaving Certificate Examination Candidates (Number)"/>
    <s v="211"/>
    <s v="Leaving certificate school excluding VTOS and repeat"/>
    <s v="2"/>
    <s v="Female"/>
    <s v="2016"/>
    <s v="2015-2016"/>
    <s v="Number"/>
    <n v="25200"/>
  </r>
  <r>
    <s v="EDA93"/>
    <s v="Junior and Leaving Certificate Examination Candidates (Number)"/>
    <s v="211"/>
    <s v="Leaving certificate school excluding VTOS and repeat"/>
    <s v="2"/>
    <s v="Female"/>
    <s v="2017"/>
    <s v="2016-2017"/>
    <s v="Number"/>
    <n v="25545"/>
  </r>
  <r>
    <s v="EDA93"/>
    <s v="Junior and Leaving Certificate Examination Candidates (Number)"/>
    <s v="211"/>
    <s v="Leaving certificate school excluding VTOS and repeat"/>
    <s v="2"/>
    <s v="Female"/>
    <s v="2018"/>
    <s v="2017-2018"/>
    <s v="Number"/>
    <n v="25438"/>
  </r>
  <r>
    <s v="EDA93"/>
    <s v="Junior and Leaving Certificate Examination Candidates (Number)"/>
    <s v="211"/>
    <s v="Leaving certificate school excluding VTOS and repeat"/>
    <s v="2"/>
    <s v="Female"/>
    <s v="2019"/>
    <s v="2018-2019"/>
    <s v="Number"/>
    <n v="26157"/>
  </r>
  <r>
    <s v="EDA93"/>
    <s v="Junior and Leaving Certificate Examination Candidates (Number)"/>
    <s v="211"/>
    <s v="Leaving certificate school excluding VTOS and repeat"/>
    <s v="2"/>
    <s v="Female"/>
    <s v="2020"/>
    <s v="2019-2020"/>
    <s v="Number"/>
    <s v=""/>
  </r>
  <r>
    <s v="EDA93"/>
    <s v="Junior and Leaving Certificate Examination Candidates (Number)"/>
    <s v="211"/>
    <s v="Leaving certificate school excluding VTOS and repeat"/>
    <s v="2"/>
    <s v="Female"/>
    <s v="2021"/>
    <s v="2020-2021"/>
    <s v="Number"/>
    <n v="27429"/>
  </r>
  <r>
    <s v="EDA93"/>
    <s v="Junior and Leaving Certificate Examination Candidates (Number)"/>
    <s v="211"/>
    <s v="Leaving certificate school excluding VTOS and repeat"/>
    <s v="2"/>
    <s v="Female"/>
    <s v="2022"/>
    <s v="2021-2022"/>
    <s v="Number"/>
    <n v="27663"/>
  </r>
  <r>
    <s v="EDA93"/>
    <s v="Junior and Leaving Certificate Examination Candidates (Number)"/>
    <s v="211"/>
    <s v="Leaving certificate school excluding VTOS and repeat"/>
    <s v="2"/>
    <s v="Female"/>
    <s v="2023"/>
    <s v="2022-2023"/>
    <s v="Number"/>
    <n v="27394"/>
  </r>
  <r>
    <s v="EDA93"/>
    <s v="Junior and Leaving Certificate Examination Candidates (Number)"/>
    <s v="211"/>
    <s v="Leaving certificate school excluding VTOS and repeat"/>
    <s v="2"/>
    <s v="Female"/>
    <s v="2024"/>
    <s v="2023-2024"/>
    <s v="Number"/>
    <n v="26828"/>
  </r>
  <r>
    <s v="EDA93"/>
    <s v="Junior and Leaving Certificate Examination Candidates (Number)"/>
    <s v="211"/>
    <s v="Leaving certificate school excluding VTOS and repeat"/>
    <s v="-"/>
    <s v="Both sexes"/>
    <s v="2000"/>
    <s v="1999-2000"/>
    <s v="Number"/>
    <n v="52190"/>
  </r>
  <r>
    <s v="EDA93"/>
    <s v="Junior and Leaving Certificate Examination Candidates (Number)"/>
    <s v="211"/>
    <s v="Leaving certificate school excluding VTOS and repeat"/>
    <s v="-"/>
    <s v="Both sexes"/>
    <s v="2001"/>
    <s v="2000-2001"/>
    <s v="Number"/>
    <n v="49392"/>
  </r>
  <r>
    <s v="EDA93"/>
    <s v="Junior and Leaving Certificate Examination Candidates (Number)"/>
    <s v="211"/>
    <s v="Leaving certificate school excluding VTOS and repeat"/>
    <s v="-"/>
    <s v="Both sexes"/>
    <s v="2002"/>
    <s v="2001-2002"/>
    <s v="Number"/>
    <n v="46900"/>
  </r>
  <r>
    <s v="EDA93"/>
    <s v="Junior and Leaving Certificate Examination Candidates (Number)"/>
    <s v="211"/>
    <s v="Leaving certificate school excluding VTOS and repeat"/>
    <s v="-"/>
    <s v="Both sexes"/>
    <s v="2003"/>
    <s v="2002-2003"/>
    <s v="Number"/>
    <n v="47940"/>
  </r>
  <r>
    <s v="EDA93"/>
    <s v="Junior and Leaving Certificate Examination Candidates (Number)"/>
    <s v="211"/>
    <s v="Leaving certificate school excluding VTOS and repeat"/>
    <s v="-"/>
    <s v="Both sexes"/>
    <s v="2004"/>
    <s v="2003-2004"/>
    <s v="Number"/>
    <n v="47498"/>
  </r>
  <r>
    <s v="EDA93"/>
    <s v="Junior and Leaving Certificate Examination Candidates (Number)"/>
    <s v="211"/>
    <s v="Leaving certificate school excluding VTOS and repeat"/>
    <s v="-"/>
    <s v="Both sexes"/>
    <s v="2005"/>
    <s v="2004-2005"/>
    <s v="Number"/>
    <n v="46958"/>
  </r>
  <r>
    <s v="EDA93"/>
    <s v="Junior and Leaving Certificate Examination Candidates (Number)"/>
    <s v="211"/>
    <s v="Leaving certificate school excluding VTOS and repeat"/>
    <s v="-"/>
    <s v="Both sexes"/>
    <s v="2006"/>
    <s v="2005-2006"/>
    <s v="Number"/>
    <n v="44411"/>
  </r>
  <r>
    <s v="EDA93"/>
    <s v="Junior and Leaving Certificate Examination Candidates (Number)"/>
    <s v="211"/>
    <s v="Leaving certificate school excluding VTOS and repeat"/>
    <s v="-"/>
    <s v="Both sexes"/>
    <s v="2007"/>
    <s v="2006-2007"/>
    <s v="Number"/>
    <n v="44523"/>
  </r>
  <r>
    <s v="EDA93"/>
    <s v="Junior and Leaving Certificate Examination Candidates (Number)"/>
    <s v="211"/>
    <s v="Leaving certificate school excluding VTOS and repeat"/>
    <s v="-"/>
    <s v="Both sexes"/>
    <s v="2008"/>
    <s v="2007-2008"/>
    <s v="Number"/>
    <n v="45394"/>
  </r>
  <r>
    <s v="EDA93"/>
    <s v="Junior and Leaving Certificate Examination Candidates (Number)"/>
    <s v="211"/>
    <s v="Leaving certificate school excluding VTOS and repeat"/>
    <s v="-"/>
    <s v="Both sexes"/>
    <s v="2009"/>
    <s v="2008-2009"/>
    <s v="Number"/>
    <n v="46728"/>
  </r>
  <r>
    <s v="EDA93"/>
    <s v="Junior and Leaving Certificate Examination Candidates (Number)"/>
    <s v="211"/>
    <s v="Leaving certificate school excluding VTOS and repeat"/>
    <s v="-"/>
    <s v="Both sexes"/>
    <s v="2010"/>
    <s v="2009-2010"/>
    <s v="Number"/>
    <n v="46791"/>
  </r>
  <r>
    <s v="EDA93"/>
    <s v="Junior and Leaving Certificate Examination Candidates (Number)"/>
    <s v="211"/>
    <s v="Leaving certificate school excluding VTOS and repeat"/>
    <s v="-"/>
    <s v="Both sexes"/>
    <s v="2011"/>
    <s v="2010-2011"/>
    <s v="Number"/>
    <n v="46699"/>
  </r>
  <r>
    <s v="EDA93"/>
    <s v="Junior and Leaving Certificate Examination Candidates (Number)"/>
    <s v="211"/>
    <s v="Leaving certificate school excluding VTOS and repeat"/>
    <s v="-"/>
    <s v="Both sexes"/>
    <s v="2012"/>
    <s v="2011-2012"/>
    <s v="Number"/>
    <n v="46236"/>
  </r>
  <r>
    <s v="EDA93"/>
    <s v="Junior and Leaving Certificate Examination Candidates (Number)"/>
    <s v="211"/>
    <s v="Leaving certificate school excluding VTOS and repeat"/>
    <s v="-"/>
    <s v="Both sexes"/>
    <s v="2013"/>
    <s v="2012-2013"/>
    <s v="Number"/>
    <n v="47040"/>
  </r>
  <r>
    <s v="EDA93"/>
    <s v="Junior and Leaving Certificate Examination Candidates (Number)"/>
    <s v="211"/>
    <s v="Leaving certificate school excluding VTOS and repeat"/>
    <s v="-"/>
    <s v="Both sexes"/>
    <s v="2014"/>
    <s v="2013-2014"/>
    <s v="Number"/>
    <n v="48875"/>
  </r>
  <r>
    <s v="EDA93"/>
    <s v="Junior and Leaving Certificate Examination Candidates (Number)"/>
    <s v="211"/>
    <s v="Leaving certificate school excluding VTOS and repeat"/>
    <s v="-"/>
    <s v="Both sexes"/>
    <s v="2015"/>
    <s v="2014-2015"/>
    <s v="Number"/>
    <n v="50044"/>
  </r>
  <r>
    <s v="EDA93"/>
    <s v="Junior and Leaving Certificate Examination Candidates (Number)"/>
    <s v="211"/>
    <s v="Leaving certificate school excluding VTOS and repeat"/>
    <s v="-"/>
    <s v="Both sexes"/>
    <s v="2016"/>
    <s v="2015-2016"/>
    <s v="Number"/>
    <n v="50766"/>
  </r>
  <r>
    <s v="EDA93"/>
    <s v="Junior and Leaving Certificate Examination Candidates (Number)"/>
    <s v="211"/>
    <s v="Leaving certificate school excluding VTOS and repeat"/>
    <s v="-"/>
    <s v="Both sexes"/>
    <s v="2017"/>
    <s v="2016-2017"/>
    <s v="Number"/>
    <n v="51414"/>
  </r>
  <r>
    <s v="EDA93"/>
    <s v="Junior and Leaving Certificate Examination Candidates (Number)"/>
    <s v="211"/>
    <s v="Leaving certificate school excluding VTOS and repeat"/>
    <s v="-"/>
    <s v="Both sexes"/>
    <s v="2018"/>
    <s v="2017-2018"/>
    <s v="Number"/>
    <n v="50538"/>
  </r>
  <r>
    <s v="EDA93"/>
    <s v="Junior and Leaving Certificate Examination Candidates (Number)"/>
    <s v="211"/>
    <s v="Leaving certificate school excluding VTOS and repeat"/>
    <s v="-"/>
    <s v="Both sexes"/>
    <s v="2019"/>
    <s v="2018-2019"/>
    <s v="Number"/>
    <n v="52268"/>
  </r>
  <r>
    <s v="EDA93"/>
    <s v="Junior and Leaving Certificate Examination Candidates (Number)"/>
    <s v="211"/>
    <s v="Leaving certificate school excluding VTOS and repeat"/>
    <s v="-"/>
    <s v="Both sexes"/>
    <s v="2020"/>
    <s v="2019-2020"/>
    <s v="Number"/>
    <s v=""/>
  </r>
  <r>
    <s v="EDA93"/>
    <s v="Junior and Leaving Certificate Examination Candidates (Number)"/>
    <s v="211"/>
    <s v="Leaving certificate school excluding VTOS and repeat"/>
    <s v="-"/>
    <s v="Both sexes"/>
    <s v="2021"/>
    <s v="2020-2021"/>
    <s v="Number"/>
    <n v="54619"/>
  </r>
  <r>
    <s v="EDA93"/>
    <s v="Junior and Leaving Certificate Examination Candidates (Number)"/>
    <s v="211"/>
    <s v="Leaving certificate school excluding VTOS and repeat"/>
    <s v="-"/>
    <s v="Both sexes"/>
    <s v="2022"/>
    <s v="2021-2022"/>
    <s v="Number"/>
    <n v="55029"/>
  </r>
  <r>
    <s v="EDA93"/>
    <s v="Junior and Leaving Certificate Examination Candidates (Number)"/>
    <s v="211"/>
    <s v="Leaving certificate school excluding VTOS and repeat"/>
    <s v="-"/>
    <s v="Both sexes"/>
    <s v="2023"/>
    <s v="2022-2023"/>
    <s v="Number"/>
    <n v="55224"/>
  </r>
  <r>
    <s v="EDA93"/>
    <s v="Junior and Leaving Certificate Examination Candidates (Number)"/>
    <s v="211"/>
    <s v="Leaving certificate school excluding VTOS and repeat"/>
    <s v="-"/>
    <s v="Both sexes"/>
    <s v="2024"/>
    <s v="2023-2024"/>
    <s v="Number"/>
    <n v="54108"/>
  </r>
  <r>
    <s v="EDA93"/>
    <s v="Junior and Leaving Certificate Examination Candidates (Number)"/>
    <s v="212"/>
    <s v="Leaving certificate school repeats"/>
    <s v="1"/>
    <s v="Male"/>
    <s v="2000"/>
    <s v="1999-2000"/>
    <s v="Number"/>
    <n v="1934"/>
  </r>
  <r>
    <s v="EDA93"/>
    <s v="Junior and Leaving Certificate Examination Candidates (Number)"/>
    <s v="212"/>
    <s v="Leaving certificate school repeats"/>
    <s v="1"/>
    <s v="Male"/>
    <s v="2001"/>
    <s v="2000-2001"/>
    <s v="Number"/>
    <n v="1337"/>
  </r>
  <r>
    <s v="EDA93"/>
    <s v="Junior and Leaving Certificate Examination Candidates (Number)"/>
    <s v="212"/>
    <s v="Leaving certificate school repeats"/>
    <s v="1"/>
    <s v="Male"/>
    <s v="2002"/>
    <s v="2001-2002"/>
    <s v="Number"/>
    <n v="1622"/>
  </r>
  <r>
    <s v="EDA93"/>
    <s v="Junior and Leaving Certificate Examination Candidates (Number)"/>
    <s v="212"/>
    <s v="Leaving certificate school repeats"/>
    <s v="1"/>
    <s v="Male"/>
    <s v="2003"/>
    <s v="2002-2003"/>
    <s v="Number"/>
    <n v="1547"/>
  </r>
  <r>
    <s v="EDA93"/>
    <s v="Junior and Leaving Certificate Examination Candidates (Number)"/>
    <s v="212"/>
    <s v="Leaving certificate school repeats"/>
    <s v="1"/>
    <s v="Male"/>
    <s v="2004"/>
    <s v="2003-2004"/>
    <s v="Number"/>
    <n v="1487"/>
  </r>
  <r>
    <s v="EDA93"/>
    <s v="Junior and Leaving Certificate Examination Candidates (Number)"/>
    <s v="212"/>
    <s v="Leaving certificate school repeats"/>
    <s v="1"/>
    <s v="Male"/>
    <s v="2005"/>
    <s v="2004-2005"/>
    <s v="Number"/>
    <n v="1270"/>
  </r>
  <r>
    <s v="EDA93"/>
    <s v="Junior and Leaving Certificate Examination Candidates (Number)"/>
    <s v="212"/>
    <s v="Leaving certificate school repeats"/>
    <s v="1"/>
    <s v="Male"/>
    <s v="2006"/>
    <s v="2005-2006"/>
    <s v="Number"/>
    <n v="1090"/>
  </r>
  <r>
    <s v="EDA93"/>
    <s v="Junior and Leaving Certificate Examination Candidates (Number)"/>
    <s v="212"/>
    <s v="Leaving certificate school repeats"/>
    <s v="1"/>
    <s v="Male"/>
    <s v="2007"/>
    <s v="2006-2007"/>
    <s v="Number"/>
    <n v="968"/>
  </r>
  <r>
    <s v="EDA93"/>
    <s v="Junior and Leaving Certificate Examination Candidates (Number)"/>
    <s v="212"/>
    <s v="Leaving certificate school repeats"/>
    <s v="1"/>
    <s v="Male"/>
    <s v="2008"/>
    <s v="2007-2008"/>
    <s v="Number"/>
    <n v="969"/>
  </r>
  <r>
    <s v="EDA93"/>
    <s v="Junior and Leaving Certificate Examination Candidates (Number)"/>
    <s v="212"/>
    <s v="Leaving certificate school repeats"/>
    <s v="1"/>
    <s v="Male"/>
    <s v="2009"/>
    <s v="2008-2009"/>
    <s v="Number"/>
    <n v="1236"/>
  </r>
  <r>
    <s v="EDA93"/>
    <s v="Junior and Leaving Certificate Examination Candidates (Number)"/>
    <s v="212"/>
    <s v="Leaving certificate school repeats"/>
    <s v="1"/>
    <s v="Male"/>
    <s v="2010"/>
    <s v="2009-2010"/>
    <s v="Number"/>
    <n v="1575"/>
  </r>
  <r>
    <s v="EDA93"/>
    <s v="Junior and Leaving Certificate Examination Candidates (Number)"/>
    <s v="212"/>
    <s v="Leaving certificate school repeats"/>
    <s v="1"/>
    <s v="Male"/>
    <s v="2011"/>
    <s v="2010-2011"/>
    <s v="Number"/>
    <n v="1574"/>
  </r>
  <r>
    <s v="EDA93"/>
    <s v="Junior and Leaving Certificate Examination Candidates (Number)"/>
    <s v="212"/>
    <s v="Leaving certificate school repeats"/>
    <s v="1"/>
    <s v="Male"/>
    <s v="2012"/>
    <s v="2011-2012"/>
    <s v="Number"/>
    <n v="1350"/>
  </r>
  <r>
    <s v="EDA93"/>
    <s v="Junior and Leaving Certificate Examination Candidates (Number)"/>
    <s v="212"/>
    <s v="Leaving certificate school repeats"/>
    <s v="1"/>
    <s v="Male"/>
    <s v="2013"/>
    <s v="2012-2013"/>
    <s v="Number"/>
    <n v="1111"/>
  </r>
  <r>
    <s v="EDA93"/>
    <s v="Junior and Leaving Certificate Examination Candidates (Number)"/>
    <s v="212"/>
    <s v="Leaving certificate school repeats"/>
    <s v="1"/>
    <s v="Male"/>
    <s v="2014"/>
    <s v="2013-2014"/>
    <s v="Number"/>
    <n v="957"/>
  </r>
  <r>
    <s v="EDA93"/>
    <s v="Junior and Leaving Certificate Examination Candidates (Number)"/>
    <s v="212"/>
    <s v="Leaving certificate school repeats"/>
    <s v="1"/>
    <s v="Male"/>
    <s v="2015"/>
    <s v="2014-2015"/>
    <s v="Number"/>
    <n v="862"/>
  </r>
  <r>
    <s v="EDA93"/>
    <s v="Junior and Leaving Certificate Examination Candidates (Number)"/>
    <s v="212"/>
    <s v="Leaving certificate school repeats"/>
    <s v="1"/>
    <s v="Male"/>
    <s v="2016"/>
    <s v="2015-2016"/>
    <s v="Number"/>
    <n v="789"/>
  </r>
  <r>
    <s v="EDA93"/>
    <s v="Junior and Leaving Certificate Examination Candidates (Number)"/>
    <s v="212"/>
    <s v="Leaving certificate school repeats"/>
    <s v="1"/>
    <s v="Male"/>
    <s v="2017"/>
    <s v="2016-2017"/>
    <s v="Number"/>
    <n v="645"/>
  </r>
  <r>
    <s v="EDA93"/>
    <s v="Junior and Leaving Certificate Examination Candidates (Number)"/>
    <s v="212"/>
    <s v="Leaving certificate school repeats"/>
    <s v="1"/>
    <s v="Male"/>
    <s v="2018"/>
    <s v="2017-2018"/>
    <s v="Number"/>
    <n v="455"/>
  </r>
  <r>
    <s v="EDA93"/>
    <s v="Junior and Leaving Certificate Examination Candidates (Number)"/>
    <s v="212"/>
    <s v="Leaving certificate school repeats"/>
    <s v="1"/>
    <s v="Male"/>
    <s v="2019"/>
    <s v="2018-2019"/>
    <s v="Number"/>
    <n v="333"/>
  </r>
  <r>
    <s v="EDA93"/>
    <s v="Junior and Leaving Certificate Examination Candidates (Number)"/>
    <s v="212"/>
    <s v="Leaving certificate school repeats"/>
    <s v="1"/>
    <s v="Male"/>
    <s v="2020"/>
    <s v="2019-2020"/>
    <s v="Number"/>
    <s v=""/>
  </r>
  <r>
    <s v="EDA93"/>
    <s v="Junior and Leaving Certificate Examination Candidates (Number)"/>
    <s v="212"/>
    <s v="Leaving certificate school repeats"/>
    <s v="1"/>
    <s v="Male"/>
    <s v="2021"/>
    <s v="2020-2021"/>
    <s v="Number"/>
    <n v="427"/>
  </r>
  <r>
    <s v="EDA93"/>
    <s v="Junior and Leaving Certificate Examination Candidates (Number)"/>
    <s v="212"/>
    <s v="Leaving certificate school repeats"/>
    <s v="1"/>
    <s v="Male"/>
    <s v="2022"/>
    <s v="2021-2022"/>
    <s v="Number"/>
    <n v="288"/>
  </r>
  <r>
    <s v="EDA93"/>
    <s v="Junior and Leaving Certificate Examination Candidates (Number)"/>
    <s v="212"/>
    <s v="Leaving certificate school repeats"/>
    <s v="1"/>
    <s v="Male"/>
    <s v="2023"/>
    <s v="2022-2023"/>
    <s v="Number"/>
    <n v="109"/>
  </r>
  <r>
    <s v="EDA93"/>
    <s v="Junior and Leaving Certificate Examination Candidates (Number)"/>
    <s v="212"/>
    <s v="Leaving certificate school repeats"/>
    <s v="1"/>
    <s v="Male"/>
    <s v="2024"/>
    <s v="2023-2024"/>
    <s v="Number"/>
    <n v="118"/>
  </r>
  <r>
    <s v="EDA93"/>
    <s v="Junior and Leaving Certificate Examination Candidates (Number)"/>
    <s v="212"/>
    <s v="Leaving certificate school repeats"/>
    <s v="2"/>
    <s v="Female"/>
    <s v="2000"/>
    <s v="1999-2000"/>
    <s v="Number"/>
    <n v="1783"/>
  </r>
  <r>
    <s v="EDA93"/>
    <s v="Junior and Leaving Certificate Examination Candidates (Number)"/>
    <s v="212"/>
    <s v="Leaving certificate school repeats"/>
    <s v="2"/>
    <s v="Female"/>
    <s v="2001"/>
    <s v="2000-2001"/>
    <s v="Number"/>
    <n v="1206"/>
  </r>
  <r>
    <s v="EDA93"/>
    <s v="Junior and Leaving Certificate Examination Candidates (Number)"/>
    <s v="212"/>
    <s v="Leaving certificate school repeats"/>
    <s v="2"/>
    <s v="Female"/>
    <s v="2002"/>
    <s v="2001-2002"/>
    <s v="Number"/>
    <n v="1595"/>
  </r>
  <r>
    <s v="EDA93"/>
    <s v="Junior and Leaving Certificate Examination Candidates (Number)"/>
    <s v="212"/>
    <s v="Leaving certificate school repeats"/>
    <s v="2"/>
    <s v="Female"/>
    <s v="2003"/>
    <s v="2002-2003"/>
    <s v="Number"/>
    <n v="1568"/>
  </r>
  <r>
    <s v="EDA93"/>
    <s v="Junior and Leaving Certificate Examination Candidates (Number)"/>
    <s v="212"/>
    <s v="Leaving certificate school repeats"/>
    <s v="2"/>
    <s v="Female"/>
    <s v="2004"/>
    <s v="2003-2004"/>
    <s v="Number"/>
    <n v="1331"/>
  </r>
  <r>
    <s v="EDA93"/>
    <s v="Junior and Leaving Certificate Examination Candidates (Number)"/>
    <s v="212"/>
    <s v="Leaving certificate school repeats"/>
    <s v="2"/>
    <s v="Female"/>
    <s v="2005"/>
    <s v="2004-2005"/>
    <s v="Number"/>
    <n v="1253"/>
  </r>
  <r>
    <s v="EDA93"/>
    <s v="Junior and Leaving Certificate Examination Candidates (Number)"/>
    <s v="212"/>
    <s v="Leaving certificate school repeats"/>
    <s v="2"/>
    <s v="Female"/>
    <s v="2006"/>
    <s v="2005-2006"/>
    <s v="Number"/>
    <n v="883"/>
  </r>
  <r>
    <s v="EDA93"/>
    <s v="Junior and Leaving Certificate Examination Candidates (Number)"/>
    <s v="212"/>
    <s v="Leaving certificate school repeats"/>
    <s v="2"/>
    <s v="Female"/>
    <s v="2007"/>
    <s v="2006-2007"/>
    <s v="Number"/>
    <n v="912"/>
  </r>
  <r>
    <s v="EDA93"/>
    <s v="Junior and Leaving Certificate Examination Candidates (Number)"/>
    <s v="212"/>
    <s v="Leaving certificate school repeats"/>
    <s v="2"/>
    <s v="Female"/>
    <s v="2008"/>
    <s v="2007-2008"/>
    <s v="Number"/>
    <n v="809"/>
  </r>
  <r>
    <s v="EDA93"/>
    <s v="Junior and Leaving Certificate Examination Candidates (Number)"/>
    <s v="212"/>
    <s v="Leaving certificate school repeats"/>
    <s v="2"/>
    <s v="Female"/>
    <s v="2009"/>
    <s v="2008-2009"/>
    <s v="Number"/>
    <n v="976"/>
  </r>
  <r>
    <s v="EDA93"/>
    <s v="Junior and Leaving Certificate Examination Candidates (Number)"/>
    <s v="212"/>
    <s v="Leaving certificate school repeats"/>
    <s v="2"/>
    <s v="Female"/>
    <s v="2010"/>
    <s v="2009-2010"/>
    <s v="Number"/>
    <n v="1248"/>
  </r>
  <r>
    <s v="EDA93"/>
    <s v="Junior and Leaving Certificate Examination Candidates (Number)"/>
    <s v="212"/>
    <s v="Leaving certificate school repeats"/>
    <s v="2"/>
    <s v="Female"/>
    <s v="2011"/>
    <s v="2010-2011"/>
    <s v="Number"/>
    <n v="1372"/>
  </r>
  <r>
    <s v="EDA93"/>
    <s v="Junior and Leaving Certificate Examination Candidates (Number)"/>
    <s v="212"/>
    <s v="Leaving certificate school repeats"/>
    <s v="2"/>
    <s v="Female"/>
    <s v="2012"/>
    <s v="2011-2012"/>
    <s v="Number"/>
    <n v="1134"/>
  </r>
  <r>
    <s v="EDA93"/>
    <s v="Junior and Leaving Certificate Examination Candidates (Number)"/>
    <s v="212"/>
    <s v="Leaving certificate school repeats"/>
    <s v="2"/>
    <s v="Female"/>
    <s v="2013"/>
    <s v="2012-2013"/>
    <s v="Number"/>
    <n v="984"/>
  </r>
  <r>
    <s v="EDA93"/>
    <s v="Junior and Leaving Certificate Examination Candidates (Number)"/>
    <s v="212"/>
    <s v="Leaving certificate school repeats"/>
    <s v="2"/>
    <s v="Female"/>
    <s v="2014"/>
    <s v="2013-2014"/>
    <s v="Number"/>
    <n v="811"/>
  </r>
  <r>
    <s v="EDA93"/>
    <s v="Junior and Leaving Certificate Examination Candidates (Number)"/>
    <s v="212"/>
    <s v="Leaving certificate school repeats"/>
    <s v="2"/>
    <s v="Female"/>
    <s v="2015"/>
    <s v="2014-2015"/>
    <s v="Number"/>
    <n v="806"/>
  </r>
  <r>
    <s v="EDA93"/>
    <s v="Junior and Leaving Certificate Examination Candidates (Number)"/>
    <s v="212"/>
    <s v="Leaving certificate school repeats"/>
    <s v="2"/>
    <s v="Female"/>
    <s v="2016"/>
    <s v="2015-2016"/>
    <s v="Number"/>
    <n v="656"/>
  </r>
  <r>
    <s v="EDA93"/>
    <s v="Junior and Leaving Certificate Examination Candidates (Number)"/>
    <s v="212"/>
    <s v="Leaving certificate school repeats"/>
    <s v="2"/>
    <s v="Female"/>
    <s v="2017"/>
    <s v="2016-2017"/>
    <s v="Number"/>
    <n v="524"/>
  </r>
  <r>
    <s v="EDA93"/>
    <s v="Junior and Leaving Certificate Examination Candidates (Number)"/>
    <s v="212"/>
    <s v="Leaving certificate school repeats"/>
    <s v="2"/>
    <s v="Female"/>
    <s v="2018"/>
    <s v="2017-2018"/>
    <s v="Number"/>
    <n v="452"/>
  </r>
  <r>
    <s v="EDA93"/>
    <s v="Junior and Leaving Certificate Examination Candidates (Number)"/>
    <s v="212"/>
    <s v="Leaving certificate school repeats"/>
    <s v="2"/>
    <s v="Female"/>
    <s v="2019"/>
    <s v="2018-2019"/>
    <s v="Number"/>
    <n v="364"/>
  </r>
  <r>
    <s v="EDA93"/>
    <s v="Junior and Leaving Certificate Examination Candidates (Number)"/>
    <s v="212"/>
    <s v="Leaving certificate school repeats"/>
    <s v="2"/>
    <s v="Female"/>
    <s v="2020"/>
    <s v="2019-2020"/>
    <s v="Number"/>
    <s v=""/>
  </r>
  <r>
    <s v="EDA93"/>
    <s v="Junior and Leaving Certificate Examination Candidates (Number)"/>
    <s v="212"/>
    <s v="Leaving certificate school repeats"/>
    <s v="2"/>
    <s v="Female"/>
    <s v="2021"/>
    <s v="2020-2021"/>
    <s v="Number"/>
    <n v="317"/>
  </r>
  <r>
    <s v="EDA93"/>
    <s v="Junior and Leaving Certificate Examination Candidates (Number)"/>
    <s v="212"/>
    <s v="Leaving certificate school repeats"/>
    <s v="2"/>
    <s v="Female"/>
    <s v="2022"/>
    <s v="2021-2022"/>
    <s v="Number"/>
    <n v="199"/>
  </r>
  <r>
    <s v="EDA93"/>
    <s v="Junior and Leaving Certificate Examination Candidates (Number)"/>
    <s v="212"/>
    <s v="Leaving certificate school repeats"/>
    <s v="2"/>
    <s v="Female"/>
    <s v="2023"/>
    <s v="2022-2023"/>
    <s v="Number"/>
    <n v="126"/>
  </r>
  <r>
    <s v="EDA93"/>
    <s v="Junior and Leaving Certificate Examination Candidates (Number)"/>
    <s v="212"/>
    <s v="Leaving certificate school repeats"/>
    <s v="2"/>
    <s v="Female"/>
    <s v="2024"/>
    <s v="2023-2024"/>
    <s v="Number"/>
    <n v="72"/>
  </r>
  <r>
    <s v="EDA93"/>
    <s v="Junior and Leaving Certificate Examination Candidates (Number)"/>
    <s v="212"/>
    <s v="Leaving certificate school repeats"/>
    <s v="-"/>
    <s v="Both sexes"/>
    <s v="2000"/>
    <s v="1999-2000"/>
    <s v="Number"/>
    <n v="3717"/>
  </r>
  <r>
    <s v="EDA93"/>
    <s v="Junior and Leaving Certificate Examination Candidates (Number)"/>
    <s v="212"/>
    <s v="Leaving certificate school repeats"/>
    <s v="-"/>
    <s v="Both sexes"/>
    <s v="2001"/>
    <s v="2000-2001"/>
    <s v="Number"/>
    <n v="2543"/>
  </r>
  <r>
    <s v="EDA93"/>
    <s v="Junior and Leaving Certificate Examination Candidates (Number)"/>
    <s v="212"/>
    <s v="Leaving certificate school repeats"/>
    <s v="-"/>
    <s v="Both sexes"/>
    <s v="2002"/>
    <s v="2001-2002"/>
    <s v="Number"/>
    <n v="3217"/>
  </r>
  <r>
    <s v="EDA93"/>
    <s v="Junior and Leaving Certificate Examination Candidates (Number)"/>
    <s v="212"/>
    <s v="Leaving certificate school repeats"/>
    <s v="-"/>
    <s v="Both sexes"/>
    <s v="2003"/>
    <s v="2002-2003"/>
    <s v="Number"/>
    <n v="3115"/>
  </r>
  <r>
    <s v="EDA93"/>
    <s v="Junior and Leaving Certificate Examination Candidates (Number)"/>
    <s v="212"/>
    <s v="Leaving certificate school repeats"/>
    <s v="-"/>
    <s v="Both sexes"/>
    <s v="2004"/>
    <s v="2003-2004"/>
    <s v="Number"/>
    <n v="2818"/>
  </r>
  <r>
    <s v="EDA93"/>
    <s v="Junior and Leaving Certificate Examination Candidates (Number)"/>
    <s v="212"/>
    <s v="Leaving certificate school repeats"/>
    <s v="-"/>
    <s v="Both sexes"/>
    <s v="2005"/>
    <s v="2004-2005"/>
    <s v="Number"/>
    <n v="2523"/>
  </r>
  <r>
    <s v="EDA93"/>
    <s v="Junior and Leaving Certificate Examination Candidates (Number)"/>
    <s v="212"/>
    <s v="Leaving certificate school repeats"/>
    <s v="-"/>
    <s v="Both sexes"/>
    <s v="2006"/>
    <s v="2005-2006"/>
    <s v="Number"/>
    <n v="1973"/>
  </r>
  <r>
    <s v="EDA93"/>
    <s v="Junior and Leaving Certificate Examination Candidates (Number)"/>
    <s v="212"/>
    <s v="Leaving certificate school repeats"/>
    <s v="-"/>
    <s v="Both sexes"/>
    <s v="2007"/>
    <s v="2006-2007"/>
    <s v="Number"/>
    <n v="1880"/>
  </r>
  <r>
    <s v="EDA93"/>
    <s v="Junior and Leaving Certificate Examination Candidates (Number)"/>
    <s v="212"/>
    <s v="Leaving certificate school repeats"/>
    <s v="-"/>
    <s v="Both sexes"/>
    <s v="2008"/>
    <s v="2007-2008"/>
    <s v="Number"/>
    <n v="1778"/>
  </r>
  <r>
    <s v="EDA93"/>
    <s v="Junior and Leaving Certificate Examination Candidates (Number)"/>
    <s v="212"/>
    <s v="Leaving certificate school repeats"/>
    <s v="-"/>
    <s v="Both sexes"/>
    <s v="2009"/>
    <s v="2008-2009"/>
    <s v="Number"/>
    <n v="2212"/>
  </r>
  <r>
    <s v="EDA93"/>
    <s v="Junior and Leaving Certificate Examination Candidates (Number)"/>
    <s v="212"/>
    <s v="Leaving certificate school repeats"/>
    <s v="-"/>
    <s v="Both sexes"/>
    <s v="2010"/>
    <s v="2009-2010"/>
    <s v="Number"/>
    <n v="2823"/>
  </r>
  <r>
    <s v="EDA93"/>
    <s v="Junior and Leaving Certificate Examination Candidates (Number)"/>
    <s v="212"/>
    <s v="Leaving certificate school repeats"/>
    <s v="-"/>
    <s v="Both sexes"/>
    <s v="2011"/>
    <s v="2010-2011"/>
    <s v="Number"/>
    <n v="2946"/>
  </r>
  <r>
    <s v="EDA93"/>
    <s v="Junior and Leaving Certificate Examination Candidates (Number)"/>
    <s v="212"/>
    <s v="Leaving certificate school repeats"/>
    <s v="-"/>
    <s v="Both sexes"/>
    <s v="2012"/>
    <s v="2011-2012"/>
    <s v="Number"/>
    <n v="2484"/>
  </r>
  <r>
    <s v="EDA93"/>
    <s v="Junior and Leaving Certificate Examination Candidates (Number)"/>
    <s v="212"/>
    <s v="Leaving certificate school repeats"/>
    <s v="-"/>
    <s v="Both sexes"/>
    <s v="2013"/>
    <s v="2012-2013"/>
    <s v="Number"/>
    <n v="2095"/>
  </r>
  <r>
    <s v="EDA93"/>
    <s v="Junior and Leaving Certificate Examination Candidates (Number)"/>
    <s v="212"/>
    <s v="Leaving certificate school repeats"/>
    <s v="-"/>
    <s v="Both sexes"/>
    <s v="2014"/>
    <s v="2013-2014"/>
    <s v="Number"/>
    <n v="1768"/>
  </r>
  <r>
    <s v="EDA93"/>
    <s v="Junior and Leaving Certificate Examination Candidates (Number)"/>
    <s v="212"/>
    <s v="Leaving certificate school repeats"/>
    <s v="-"/>
    <s v="Both sexes"/>
    <s v="2015"/>
    <s v="2014-2015"/>
    <s v="Number"/>
    <n v="1668"/>
  </r>
  <r>
    <s v="EDA93"/>
    <s v="Junior and Leaving Certificate Examination Candidates (Number)"/>
    <s v="212"/>
    <s v="Leaving certificate school repeats"/>
    <s v="-"/>
    <s v="Both sexes"/>
    <s v="2016"/>
    <s v="2015-2016"/>
    <s v="Number"/>
    <n v="1445"/>
  </r>
  <r>
    <s v="EDA93"/>
    <s v="Junior and Leaving Certificate Examination Candidates (Number)"/>
    <s v="212"/>
    <s v="Leaving certificate school repeats"/>
    <s v="-"/>
    <s v="Both sexes"/>
    <s v="2017"/>
    <s v="2016-2017"/>
    <s v="Number"/>
    <n v="1169"/>
  </r>
  <r>
    <s v="EDA93"/>
    <s v="Junior and Leaving Certificate Examination Candidates (Number)"/>
    <s v="212"/>
    <s v="Leaving certificate school repeats"/>
    <s v="-"/>
    <s v="Both sexes"/>
    <s v="2018"/>
    <s v="2017-2018"/>
    <s v="Number"/>
    <n v="907"/>
  </r>
  <r>
    <s v="EDA93"/>
    <s v="Junior and Leaving Certificate Examination Candidates (Number)"/>
    <s v="212"/>
    <s v="Leaving certificate school repeats"/>
    <s v="-"/>
    <s v="Both sexes"/>
    <s v="2019"/>
    <s v="2018-2019"/>
    <s v="Number"/>
    <n v="697"/>
  </r>
  <r>
    <s v="EDA93"/>
    <s v="Junior and Leaving Certificate Examination Candidates (Number)"/>
    <s v="212"/>
    <s v="Leaving certificate school repeats"/>
    <s v="-"/>
    <s v="Both sexes"/>
    <s v="2020"/>
    <s v="2019-2020"/>
    <s v="Number"/>
    <s v=""/>
  </r>
  <r>
    <s v="EDA93"/>
    <s v="Junior and Leaving Certificate Examination Candidates (Number)"/>
    <s v="212"/>
    <s v="Leaving certificate school repeats"/>
    <s v="-"/>
    <s v="Both sexes"/>
    <s v="2021"/>
    <s v="2020-2021"/>
    <s v="Number"/>
    <n v="744"/>
  </r>
  <r>
    <s v="EDA93"/>
    <s v="Junior and Leaving Certificate Examination Candidates (Number)"/>
    <s v="212"/>
    <s v="Leaving certificate school repeats"/>
    <s v="-"/>
    <s v="Both sexes"/>
    <s v="2022"/>
    <s v="2021-2022"/>
    <s v="Number"/>
    <n v="487"/>
  </r>
  <r>
    <s v="EDA93"/>
    <s v="Junior and Leaving Certificate Examination Candidates (Number)"/>
    <s v="212"/>
    <s v="Leaving certificate school repeats"/>
    <s v="-"/>
    <s v="Both sexes"/>
    <s v="2023"/>
    <s v="2022-2023"/>
    <s v="Number"/>
    <n v="235"/>
  </r>
  <r>
    <s v="EDA93"/>
    <s v="Junior and Leaving Certificate Examination Candidates (Number)"/>
    <s v="212"/>
    <s v="Leaving certificate school repeats"/>
    <s v="-"/>
    <s v="Both sexes"/>
    <s v="2024"/>
    <s v="2023-2024"/>
    <s v="Number"/>
    <n v="190"/>
  </r>
  <r>
    <s v="EDA93"/>
    <s v="Junior and Leaving Certificate Examination Candidates (Number)"/>
    <s v="22"/>
    <s v="Leaving certificate applied"/>
    <s v="1"/>
    <s v="Male"/>
    <s v="2000"/>
    <s v="1999-2000"/>
    <s v="Number"/>
    <n v="1287"/>
  </r>
  <r>
    <s v="EDA93"/>
    <s v="Junior and Leaving Certificate Examination Candidates (Number)"/>
    <s v="22"/>
    <s v="Leaving certificate applied"/>
    <s v="1"/>
    <s v="Male"/>
    <s v="2001"/>
    <s v="2000-2001"/>
    <s v="Number"/>
    <n v="1378"/>
  </r>
  <r>
    <s v="EDA93"/>
    <s v="Junior and Leaving Certificate Examination Candidates (Number)"/>
    <s v="22"/>
    <s v="Leaving certificate applied"/>
    <s v="1"/>
    <s v="Male"/>
    <s v="2002"/>
    <s v="2001-2002"/>
    <s v="Number"/>
    <n v="1364"/>
  </r>
  <r>
    <s v="EDA93"/>
    <s v="Junior and Leaving Certificate Examination Candidates (Number)"/>
    <s v="22"/>
    <s v="Leaving certificate applied"/>
    <s v="1"/>
    <s v="Male"/>
    <s v="2003"/>
    <s v="2002-2003"/>
    <s v="Number"/>
    <n v="1630"/>
  </r>
  <r>
    <s v="EDA93"/>
    <s v="Junior and Leaving Certificate Examination Candidates (Number)"/>
    <s v="22"/>
    <s v="Leaving certificate applied"/>
    <s v="1"/>
    <s v="Male"/>
    <s v="2004"/>
    <s v="2003-2004"/>
    <s v="Number"/>
    <n v="1748"/>
  </r>
  <r>
    <s v="EDA93"/>
    <s v="Junior and Leaving Certificate Examination Candidates (Number)"/>
    <s v="22"/>
    <s v="Leaving certificate applied"/>
    <s v="1"/>
    <s v="Male"/>
    <s v="2005"/>
    <s v="2004-2005"/>
    <s v="Number"/>
    <n v="1646"/>
  </r>
  <r>
    <s v="EDA93"/>
    <s v="Junior and Leaving Certificate Examination Candidates (Number)"/>
    <s v="22"/>
    <s v="Leaving certificate applied"/>
    <s v="1"/>
    <s v="Male"/>
    <s v="2006"/>
    <s v="2005-2006"/>
    <s v="Number"/>
    <n v="1560"/>
  </r>
  <r>
    <s v="EDA93"/>
    <s v="Junior and Leaving Certificate Examination Candidates (Number)"/>
    <s v="22"/>
    <s v="Leaving certificate applied"/>
    <s v="1"/>
    <s v="Male"/>
    <s v="2007"/>
    <s v="2006-2007"/>
    <s v="Number"/>
    <n v="1543"/>
  </r>
  <r>
    <s v="EDA93"/>
    <s v="Junior and Leaving Certificate Examination Candidates (Number)"/>
    <s v="22"/>
    <s v="Leaving certificate applied"/>
    <s v="1"/>
    <s v="Male"/>
    <s v="2008"/>
    <s v="2007-2008"/>
    <s v="Number"/>
    <n v="1777"/>
  </r>
  <r>
    <s v="EDA93"/>
    <s v="Junior and Leaving Certificate Examination Candidates (Number)"/>
    <s v="22"/>
    <s v="Leaving certificate applied"/>
    <s v="1"/>
    <s v="Male"/>
    <s v="2009"/>
    <s v="2008-2009"/>
    <s v="Number"/>
    <n v="1710"/>
  </r>
  <r>
    <s v="EDA93"/>
    <s v="Junior and Leaving Certificate Examination Candidates (Number)"/>
    <s v="22"/>
    <s v="Leaving certificate applied"/>
    <s v="1"/>
    <s v="Male"/>
    <s v="2010"/>
    <s v="2009-2010"/>
    <s v="Number"/>
    <n v="1799"/>
  </r>
  <r>
    <s v="EDA93"/>
    <s v="Junior and Leaving Certificate Examination Candidates (Number)"/>
    <s v="22"/>
    <s v="Leaving certificate applied"/>
    <s v="1"/>
    <s v="Male"/>
    <s v="2011"/>
    <s v="2010-2011"/>
    <s v="Number"/>
    <n v="1734"/>
  </r>
  <r>
    <s v="EDA93"/>
    <s v="Junior and Leaving Certificate Examination Candidates (Number)"/>
    <s v="22"/>
    <s v="Leaving certificate applied"/>
    <s v="1"/>
    <s v="Male"/>
    <s v="2012"/>
    <s v="2011-2012"/>
    <s v="Number"/>
    <n v="1711"/>
  </r>
  <r>
    <s v="EDA93"/>
    <s v="Junior and Leaving Certificate Examination Candidates (Number)"/>
    <s v="22"/>
    <s v="Leaving certificate applied"/>
    <s v="1"/>
    <s v="Male"/>
    <s v="2013"/>
    <s v="2012-2013"/>
    <s v="Number"/>
    <n v="1513"/>
  </r>
  <r>
    <s v="EDA93"/>
    <s v="Junior and Leaving Certificate Examination Candidates (Number)"/>
    <s v="22"/>
    <s v="Leaving certificate applied"/>
    <s v="1"/>
    <s v="Male"/>
    <s v="2014"/>
    <s v="2013-2014"/>
    <s v="Number"/>
    <n v="1593"/>
  </r>
  <r>
    <s v="EDA93"/>
    <s v="Junior and Leaving Certificate Examination Candidates (Number)"/>
    <s v="22"/>
    <s v="Leaving certificate applied"/>
    <s v="1"/>
    <s v="Male"/>
    <s v="2015"/>
    <s v="2014-2015"/>
    <s v="Number"/>
    <n v="1543"/>
  </r>
  <r>
    <s v="EDA93"/>
    <s v="Junior and Leaving Certificate Examination Candidates (Number)"/>
    <s v="22"/>
    <s v="Leaving certificate applied"/>
    <s v="1"/>
    <s v="Male"/>
    <s v="2016"/>
    <s v="2015-2016"/>
    <s v="Number"/>
    <n v="1513"/>
  </r>
  <r>
    <s v="EDA93"/>
    <s v="Junior and Leaving Certificate Examination Candidates (Number)"/>
    <s v="22"/>
    <s v="Leaving certificate applied"/>
    <s v="1"/>
    <s v="Male"/>
    <s v="2017"/>
    <s v="2016-2017"/>
    <s v="Number"/>
    <n v="1526"/>
  </r>
  <r>
    <s v="EDA93"/>
    <s v="Junior and Leaving Certificate Examination Candidates (Number)"/>
    <s v="22"/>
    <s v="Leaving certificate applied"/>
    <s v="1"/>
    <s v="Male"/>
    <s v="2018"/>
    <s v="2017-2018"/>
    <s v="Number"/>
    <n v="1546"/>
  </r>
  <r>
    <s v="EDA93"/>
    <s v="Junior and Leaving Certificate Examination Candidates (Number)"/>
    <s v="22"/>
    <s v="Leaving certificate applied"/>
    <s v="1"/>
    <s v="Male"/>
    <s v="2019"/>
    <s v="2018-2019"/>
    <s v="Number"/>
    <n v="1564"/>
  </r>
  <r>
    <s v="EDA93"/>
    <s v="Junior and Leaving Certificate Examination Candidates (Number)"/>
    <s v="22"/>
    <s v="Leaving certificate applied"/>
    <s v="1"/>
    <s v="Male"/>
    <s v="2020"/>
    <s v="2019-2020"/>
    <s v="Number"/>
    <n v="1610"/>
  </r>
  <r>
    <s v="EDA93"/>
    <s v="Junior and Leaving Certificate Examination Candidates (Number)"/>
    <s v="22"/>
    <s v="Leaving certificate applied"/>
    <s v="1"/>
    <s v="Male"/>
    <s v="2021"/>
    <s v="2020-2021"/>
    <s v="Number"/>
    <n v="1832"/>
  </r>
  <r>
    <s v="EDA93"/>
    <s v="Junior and Leaving Certificate Examination Candidates (Number)"/>
    <s v="22"/>
    <s v="Leaving certificate applied"/>
    <s v="1"/>
    <s v="Male"/>
    <s v="2022"/>
    <s v="2021-2022"/>
    <s v="Number"/>
    <n v="1787"/>
  </r>
  <r>
    <s v="EDA93"/>
    <s v="Junior and Leaving Certificate Examination Candidates (Number)"/>
    <s v="22"/>
    <s v="Leaving certificate applied"/>
    <s v="1"/>
    <s v="Male"/>
    <s v="2023"/>
    <s v="2022-2023"/>
    <s v="Number"/>
    <n v="2066"/>
  </r>
  <r>
    <s v="EDA93"/>
    <s v="Junior and Leaving Certificate Examination Candidates (Number)"/>
    <s v="22"/>
    <s v="Leaving certificate applied"/>
    <s v="1"/>
    <s v="Male"/>
    <s v="2024"/>
    <s v="2023-2024"/>
    <s v="Number"/>
    <n v="2307"/>
  </r>
  <r>
    <s v="EDA93"/>
    <s v="Junior and Leaving Certificate Examination Candidates (Number)"/>
    <s v="22"/>
    <s v="Leaving certificate applied"/>
    <s v="2"/>
    <s v="Female"/>
    <s v="2000"/>
    <s v="1999-2000"/>
    <s v="Number"/>
    <n v="1395"/>
  </r>
  <r>
    <s v="EDA93"/>
    <s v="Junior and Leaving Certificate Examination Candidates (Number)"/>
    <s v="22"/>
    <s v="Leaving certificate applied"/>
    <s v="2"/>
    <s v="Female"/>
    <s v="2001"/>
    <s v="2000-2001"/>
    <s v="Number"/>
    <n v="1489"/>
  </r>
  <r>
    <s v="EDA93"/>
    <s v="Junior and Leaving Certificate Examination Candidates (Number)"/>
    <s v="22"/>
    <s v="Leaving certificate applied"/>
    <s v="2"/>
    <s v="Female"/>
    <s v="2002"/>
    <s v="2001-2002"/>
    <s v="Number"/>
    <n v="1662"/>
  </r>
  <r>
    <s v="EDA93"/>
    <s v="Junior and Leaving Certificate Examination Candidates (Number)"/>
    <s v="22"/>
    <s v="Leaving certificate applied"/>
    <s v="2"/>
    <s v="Female"/>
    <s v="2003"/>
    <s v="2002-2003"/>
    <s v="Number"/>
    <n v="1669"/>
  </r>
  <r>
    <s v="EDA93"/>
    <s v="Junior and Leaving Certificate Examination Candidates (Number)"/>
    <s v="22"/>
    <s v="Leaving certificate applied"/>
    <s v="2"/>
    <s v="Female"/>
    <s v="2004"/>
    <s v="2003-2004"/>
    <s v="Number"/>
    <n v="1772"/>
  </r>
  <r>
    <s v="EDA93"/>
    <s v="Junior and Leaving Certificate Examination Candidates (Number)"/>
    <s v="22"/>
    <s v="Leaving certificate applied"/>
    <s v="2"/>
    <s v="Female"/>
    <s v="2005"/>
    <s v="2004-2005"/>
    <s v="Number"/>
    <n v="1672"/>
  </r>
  <r>
    <s v="EDA93"/>
    <s v="Junior and Leaving Certificate Examination Candidates (Number)"/>
    <s v="22"/>
    <s v="Leaving certificate applied"/>
    <s v="2"/>
    <s v="Female"/>
    <s v="2006"/>
    <s v="2005-2006"/>
    <s v="Number"/>
    <n v="1596"/>
  </r>
  <r>
    <s v="EDA93"/>
    <s v="Junior and Leaving Certificate Examination Candidates (Number)"/>
    <s v="22"/>
    <s v="Leaving certificate applied"/>
    <s v="2"/>
    <s v="Female"/>
    <s v="2007"/>
    <s v="2006-2007"/>
    <s v="Number"/>
    <n v="1478"/>
  </r>
  <r>
    <s v="EDA93"/>
    <s v="Junior and Leaving Certificate Examination Candidates (Number)"/>
    <s v="22"/>
    <s v="Leaving certificate applied"/>
    <s v="2"/>
    <s v="Female"/>
    <s v="2008"/>
    <s v="2007-2008"/>
    <s v="Number"/>
    <n v="1623"/>
  </r>
  <r>
    <s v="EDA93"/>
    <s v="Junior and Leaving Certificate Examination Candidates (Number)"/>
    <s v="22"/>
    <s v="Leaving certificate applied"/>
    <s v="2"/>
    <s v="Female"/>
    <s v="2009"/>
    <s v="2008-2009"/>
    <s v="Number"/>
    <n v="1554"/>
  </r>
  <r>
    <s v="EDA93"/>
    <s v="Junior and Leaving Certificate Examination Candidates (Number)"/>
    <s v="22"/>
    <s v="Leaving certificate applied"/>
    <s v="2"/>
    <s v="Female"/>
    <s v="2010"/>
    <s v="2009-2010"/>
    <s v="Number"/>
    <n v="1559"/>
  </r>
  <r>
    <s v="EDA93"/>
    <s v="Junior and Leaving Certificate Examination Candidates (Number)"/>
    <s v="22"/>
    <s v="Leaving certificate applied"/>
    <s v="2"/>
    <s v="Female"/>
    <s v="2011"/>
    <s v="2010-2011"/>
    <s v="Number"/>
    <n v="1461"/>
  </r>
  <r>
    <s v="EDA93"/>
    <s v="Junior and Leaving Certificate Examination Candidates (Number)"/>
    <s v="22"/>
    <s v="Leaving certificate applied"/>
    <s v="2"/>
    <s v="Female"/>
    <s v="2012"/>
    <s v="2011-2012"/>
    <s v="Number"/>
    <n v="1517"/>
  </r>
  <r>
    <s v="EDA93"/>
    <s v="Junior and Leaving Certificate Examination Candidates (Number)"/>
    <s v="22"/>
    <s v="Leaving certificate applied"/>
    <s v="2"/>
    <s v="Female"/>
    <s v="2013"/>
    <s v="2012-2013"/>
    <s v="Number"/>
    <n v="1297"/>
  </r>
  <r>
    <s v="EDA93"/>
    <s v="Junior and Leaving Certificate Examination Candidates (Number)"/>
    <s v="22"/>
    <s v="Leaving certificate applied"/>
    <s v="2"/>
    <s v="Female"/>
    <s v="2014"/>
    <s v="2013-2014"/>
    <s v="Number"/>
    <n v="1371"/>
  </r>
  <r>
    <s v="EDA93"/>
    <s v="Junior and Leaving Certificate Examination Candidates (Number)"/>
    <s v="22"/>
    <s v="Leaving certificate applied"/>
    <s v="2"/>
    <s v="Female"/>
    <s v="2015"/>
    <s v="2014-2015"/>
    <s v="Number"/>
    <n v="1344"/>
  </r>
  <r>
    <s v="EDA93"/>
    <s v="Junior and Leaving Certificate Examination Candidates (Number)"/>
    <s v="22"/>
    <s v="Leaving certificate applied"/>
    <s v="2"/>
    <s v="Female"/>
    <s v="2016"/>
    <s v="2015-2016"/>
    <s v="Number"/>
    <n v="1245"/>
  </r>
  <r>
    <s v="EDA93"/>
    <s v="Junior and Leaving Certificate Examination Candidates (Number)"/>
    <s v="22"/>
    <s v="Leaving certificate applied"/>
    <s v="2"/>
    <s v="Female"/>
    <s v="2017"/>
    <s v="2016-2017"/>
    <s v="Number"/>
    <n v="1247"/>
  </r>
  <r>
    <s v="EDA93"/>
    <s v="Junior and Leaving Certificate Examination Candidates (Number)"/>
    <s v="22"/>
    <s v="Leaving certificate applied"/>
    <s v="2"/>
    <s v="Female"/>
    <s v="2018"/>
    <s v="2017-2018"/>
    <s v="Number"/>
    <n v="1164"/>
  </r>
  <r>
    <s v="EDA93"/>
    <s v="Junior and Leaving Certificate Examination Candidates (Number)"/>
    <s v="22"/>
    <s v="Leaving certificate applied"/>
    <s v="2"/>
    <s v="Female"/>
    <s v="2019"/>
    <s v="2018-2019"/>
    <s v="Number"/>
    <n v="1152"/>
  </r>
  <r>
    <s v="EDA93"/>
    <s v="Junior and Leaving Certificate Examination Candidates (Number)"/>
    <s v="22"/>
    <s v="Leaving certificate applied"/>
    <s v="2"/>
    <s v="Female"/>
    <s v="2020"/>
    <s v="2019-2020"/>
    <s v="Number"/>
    <n v="1245"/>
  </r>
  <r>
    <s v="EDA93"/>
    <s v="Junior and Leaving Certificate Examination Candidates (Number)"/>
    <s v="22"/>
    <s v="Leaving certificate applied"/>
    <s v="2"/>
    <s v="Female"/>
    <s v="2021"/>
    <s v="2020-2021"/>
    <s v="Number"/>
    <n v="1341"/>
  </r>
  <r>
    <s v="EDA93"/>
    <s v="Junior and Leaving Certificate Examination Candidates (Number)"/>
    <s v="22"/>
    <s v="Leaving certificate applied"/>
    <s v="2"/>
    <s v="Female"/>
    <s v="2022"/>
    <s v="2021-2022"/>
    <s v="Number"/>
    <n v="1276"/>
  </r>
  <r>
    <s v="EDA93"/>
    <s v="Junior and Leaving Certificate Examination Candidates (Number)"/>
    <s v="22"/>
    <s v="Leaving certificate applied"/>
    <s v="2"/>
    <s v="Female"/>
    <s v="2023"/>
    <s v="2022-2023"/>
    <s v="Number"/>
    <n v="1671"/>
  </r>
  <r>
    <s v="EDA93"/>
    <s v="Junior and Leaving Certificate Examination Candidates (Number)"/>
    <s v="22"/>
    <s v="Leaving certificate applied"/>
    <s v="2"/>
    <s v="Female"/>
    <s v="2024"/>
    <s v="2023-2024"/>
    <s v="Number"/>
    <n v="1741"/>
  </r>
  <r>
    <s v="EDA93"/>
    <s v="Junior and Leaving Certificate Examination Candidates (Number)"/>
    <s v="22"/>
    <s v="Leaving certificate applied"/>
    <s v="-"/>
    <s v="Both sexes"/>
    <s v="2000"/>
    <s v="1999-2000"/>
    <s v="Number"/>
    <n v="2682"/>
  </r>
  <r>
    <s v="EDA93"/>
    <s v="Junior and Leaving Certificate Examination Candidates (Number)"/>
    <s v="22"/>
    <s v="Leaving certificate applied"/>
    <s v="-"/>
    <s v="Both sexes"/>
    <s v="2001"/>
    <s v="2000-2001"/>
    <s v="Number"/>
    <n v="2867"/>
  </r>
  <r>
    <s v="EDA93"/>
    <s v="Junior and Leaving Certificate Examination Candidates (Number)"/>
    <s v="22"/>
    <s v="Leaving certificate applied"/>
    <s v="-"/>
    <s v="Both sexes"/>
    <s v="2002"/>
    <s v="2001-2002"/>
    <s v="Number"/>
    <n v="3026"/>
  </r>
  <r>
    <s v="EDA93"/>
    <s v="Junior and Leaving Certificate Examination Candidates (Number)"/>
    <s v="22"/>
    <s v="Leaving certificate applied"/>
    <s v="-"/>
    <s v="Both sexes"/>
    <s v="2003"/>
    <s v="2002-2003"/>
    <s v="Number"/>
    <n v="3299"/>
  </r>
  <r>
    <s v="EDA93"/>
    <s v="Junior and Leaving Certificate Examination Candidates (Number)"/>
    <s v="22"/>
    <s v="Leaving certificate applied"/>
    <s v="-"/>
    <s v="Both sexes"/>
    <s v="2004"/>
    <s v="2003-2004"/>
    <s v="Number"/>
    <n v="3520"/>
  </r>
  <r>
    <s v="EDA93"/>
    <s v="Junior and Leaving Certificate Examination Candidates (Number)"/>
    <s v="22"/>
    <s v="Leaving certificate applied"/>
    <s v="-"/>
    <s v="Both sexes"/>
    <s v="2005"/>
    <s v="2004-2005"/>
    <s v="Number"/>
    <n v="3318"/>
  </r>
  <r>
    <s v="EDA93"/>
    <s v="Junior and Leaving Certificate Examination Candidates (Number)"/>
    <s v="22"/>
    <s v="Leaving certificate applied"/>
    <s v="-"/>
    <s v="Both sexes"/>
    <s v="2006"/>
    <s v="2005-2006"/>
    <s v="Number"/>
    <n v="3156"/>
  </r>
  <r>
    <s v="EDA93"/>
    <s v="Junior and Leaving Certificate Examination Candidates (Number)"/>
    <s v="22"/>
    <s v="Leaving certificate applied"/>
    <s v="-"/>
    <s v="Both sexes"/>
    <s v="2007"/>
    <s v="2006-2007"/>
    <s v="Number"/>
    <n v="3021"/>
  </r>
  <r>
    <s v="EDA93"/>
    <s v="Junior and Leaving Certificate Examination Candidates (Number)"/>
    <s v="22"/>
    <s v="Leaving certificate applied"/>
    <s v="-"/>
    <s v="Both sexes"/>
    <s v="2008"/>
    <s v="2007-2008"/>
    <s v="Number"/>
    <n v="3400"/>
  </r>
  <r>
    <s v="EDA93"/>
    <s v="Junior and Leaving Certificate Examination Candidates (Number)"/>
    <s v="22"/>
    <s v="Leaving certificate applied"/>
    <s v="-"/>
    <s v="Both sexes"/>
    <s v="2009"/>
    <s v="2008-2009"/>
    <s v="Number"/>
    <n v="3264"/>
  </r>
  <r>
    <s v="EDA93"/>
    <s v="Junior and Leaving Certificate Examination Candidates (Number)"/>
    <s v="22"/>
    <s v="Leaving certificate applied"/>
    <s v="-"/>
    <s v="Both sexes"/>
    <s v="2010"/>
    <s v="2009-2010"/>
    <s v="Number"/>
    <n v="3358"/>
  </r>
  <r>
    <s v="EDA93"/>
    <s v="Junior and Leaving Certificate Examination Candidates (Number)"/>
    <s v="22"/>
    <s v="Leaving certificate applied"/>
    <s v="-"/>
    <s v="Both sexes"/>
    <s v="2011"/>
    <s v="2010-2011"/>
    <s v="Number"/>
    <n v="3195"/>
  </r>
  <r>
    <s v="EDA93"/>
    <s v="Junior and Leaving Certificate Examination Candidates (Number)"/>
    <s v="22"/>
    <s v="Leaving certificate applied"/>
    <s v="-"/>
    <s v="Both sexes"/>
    <s v="2012"/>
    <s v="2011-2012"/>
    <s v="Number"/>
    <n v="3228"/>
  </r>
  <r>
    <s v="EDA93"/>
    <s v="Junior and Leaving Certificate Examination Candidates (Number)"/>
    <s v="22"/>
    <s v="Leaving certificate applied"/>
    <s v="-"/>
    <s v="Both sexes"/>
    <s v="2013"/>
    <s v="2012-2013"/>
    <s v="Number"/>
    <n v="2810"/>
  </r>
  <r>
    <s v="EDA93"/>
    <s v="Junior and Leaving Certificate Examination Candidates (Number)"/>
    <s v="22"/>
    <s v="Leaving certificate applied"/>
    <s v="-"/>
    <s v="Both sexes"/>
    <s v="2014"/>
    <s v="2013-2014"/>
    <s v="Number"/>
    <n v="2964"/>
  </r>
  <r>
    <s v="EDA93"/>
    <s v="Junior and Leaving Certificate Examination Candidates (Number)"/>
    <s v="22"/>
    <s v="Leaving certificate applied"/>
    <s v="-"/>
    <s v="Both sexes"/>
    <s v="2015"/>
    <s v="2014-2015"/>
    <s v="Number"/>
    <n v="2887"/>
  </r>
  <r>
    <s v="EDA93"/>
    <s v="Junior and Leaving Certificate Examination Candidates (Number)"/>
    <s v="22"/>
    <s v="Leaving certificate applied"/>
    <s v="-"/>
    <s v="Both sexes"/>
    <s v="2016"/>
    <s v="2015-2016"/>
    <s v="Number"/>
    <n v="2758"/>
  </r>
  <r>
    <s v="EDA93"/>
    <s v="Junior and Leaving Certificate Examination Candidates (Number)"/>
    <s v="22"/>
    <s v="Leaving certificate applied"/>
    <s v="-"/>
    <s v="Both sexes"/>
    <s v="2017"/>
    <s v="2016-2017"/>
    <s v="Number"/>
    <n v="2773"/>
  </r>
  <r>
    <s v="EDA93"/>
    <s v="Junior and Leaving Certificate Examination Candidates (Number)"/>
    <s v="22"/>
    <s v="Leaving certificate applied"/>
    <s v="-"/>
    <s v="Both sexes"/>
    <s v="2018"/>
    <s v="2017-2018"/>
    <s v="Number"/>
    <n v="2710"/>
  </r>
  <r>
    <s v="EDA93"/>
    <s v="Junior and Leaving Certificate Examination Candidates (Number)"/>
    <s v="22"/>
    <s v="Leaving certificate applied"/>
    <s v="-"/>
    <s v="Both sexes"/>
    <s v="2019"/>
    <s v="2018-2019"/>
    <s v="Number"/>
    <n v="2716"/>
  </r>
  <r>
    <s v="EDA93"/>
    <s v="Junior and Leaving Certificate Examination Candidates (Number)"/>
    <s v="22"/>
    <s v="Leaving certificate applied"/>
    <s v="-"/>
    <s v="Both sexes"/>
    <s v="2020"/>
    <s v="2019-2020"/>
    <s v="Number"/>
    <n v="2855"/>
  </r>
  <r>
    <s v="EDA93"/>
    <s v="Junior and Leaving Certificate Examination Candidates (Number)"/>
    <s v="22"/>
    <s v="Leaving certificate applied"/>
    <s v="-"/>
    <s v="Both sexes"/>
    <s v="2021"/>
    <s v="2020-2021"/>
    <s v="Number"/>
    <n v="3173"/>
  </r>
  <r>
    <s v="EDA93"/>
    <s v="Junior and Leaving Certificate Examination Candidates (Number)"/>
    <s v="22"/>
    <s v="Leaving certificate applied"/>
    <s v="-"/>
    <s v="Both sexes"/>
    <s v="2022"/>
    <s v="2021-2022"/>
    <s v="Number"/>
    <n v="3063"/>
  </r>
  <r>
    <s v="EDA93"/>
    <s v="Junior and Leaving Certificate Examination Candidates (Number)"/>
    <s v="22"/>
    <s v="Leaving certificate applied"/>
    <s v="-"/>
    <s v="Both sexes"/>
    <s v="2023"/>
    <s v="2022-2023"/>
    <s v="Number"/>
    <n v="3737"/>
  </r>
  <r>
    <s v="EDA93"/>
    <s v="Junior and Leaving Certificate Examination Candidates (Number)"/>
    <s v="22"/>
    <s v="Leaving certificate applied"/>
    <s v="-"/>
    <s v="Both sexes"/>
    <s v="2024"/>
    <s v="2023-2024"/>
    <s v="Number"/>
    <n v="4048"/>
  </r>
  <r>
    <s v="EDA93"/>
    <s v="Junior and Leaving Certificate Examination Candidates (Number)"/>
    <s v="23"/>
    <s v="External"/>
    <s v="1"/>
    <s v="Male"/>
    <s v="2000"/>
    <s v="1999-2000"/>
    <s v="Number"/>
    <n v="1861"/>
  </r>
  <r>
    <s v="EDA93"/>
    <s v="Junior and Leaving Certificate Examination Candidates (Number)"/>
    <s v="23"/>
    <s v="External"/>
    <s v="1"/>
    <s v="Male"/>
    <s v="2001"/>
    <s v="2000-2001"/>
    <s v="Number"/>
    <n v="1760"/>
  </r>
  <r>
    <s v="EDA93"/>
    <s v="Junior and Leaving Certificate Examination Candidates (Number)"/>
    <s v="23"/>
    <s v="External"/>
    <s v="1"/>
    <s v="Male"/>
    <s v="2002"/>
    <s v="2001-2002"/>
    <s v="Number"/>
    <n v="2082"/>
  </r>
  <r>
    <s v="EDA93"/>
    <s v="Junior and Leaving Certificate Examination Candidates (Number)"/>
    <s v="23"/>
    <s v="External"/>
    <s v="1"/>
    <s v="Male"/>
    <s v="2003"/>
    <s v="2002-2003"/>
    <s v="Number"/>
    <n v="1926"/>
  </r>
  <r>
    <s v="EDA93"/>
    <s v="Junior and Leaving Certificate Examination Candidates (Number)"/>
    <s v="23"/>
    <s v="External"/>
    <s v="1"/>
    <s v="Male"/>
    <s v="2004"/>
    <s v="2003-2004"/>
    <s v="Number"/>
    <n v="1776"/>
  </r>
  <r>
    <s v="EDA93"/>
    <s v="Junior and Leaving Certificate Examination Candidates (Number)"/>
    <s v="23"/>
    <s v="External"/>
    <s v="1"/>
    <s v="Male"/>
    <s v="2005"/>
    <s v="2004-2005"/>
    <s v="Number"/>
    <n v="1624"/>
  </r>
  <r>
    <s v="EDA93"/>
    <s v="Junior and Leaving Certificate Examination Candidates (Number)"/>
    <s v="23"/>
    <s v="External"/>
    <s v="1"/>
    <s v="Male"/>
    <s v="2006"/>
    <s v="2005-2006"/>
    <s v="Number"/>
    <n v="1774"/>
  </r>
  <r>
    <s v="EDA93"/>
    <s v="Junior and Leaving Certificate Examination Candidates (Number)"/>
    <s v="23"/>
    <s v="External"/>
    <s v="1"/>
    <s v="Male"/>
    <s v="2007"/>
    <s v="2006-2007"/>
    <s v="Number"/>
    <n v="1638"/>
  </r>
  <r>
    <s v="EDA93"/>
    <s v="Junior and Leaving Certificate Examination Candidates (Number)"/>
    <s v="23"/>
    <s v="External"/>
    <s v="1"/>
    <s v="Male"/>
    <s v="2008"/>
    <s v="2007-2008"/>
    <s v="Number"/>
    <n v="1763"/>
  </r>
  <r>
    <s v="EDA93"/>
    <s v="Junior and Leaving Certificate Examination Candidates (Number)"/>
    <s v="23"/>
    <s v="External"/>
    <s v="1"/>
    <s v="Male"/>
    <s v="2009"/>
    <s v="2008-2009"/>
    <s v="Number"/>
    <n v="1927"/>
  </r>
  <r>
    <s v="EDA93"/>
    <s v="Junior and Leaving Certificate Examination Candidates (Number)"/>
    <s v="23"/>
    <s v="External"/>
    <s v="1"/>
    <s v="Male"/>
    <s v="2010"/>
    <s v="2009-2010"/>
    <s v="Number"/>
    <n v="1738"/>
  </r>
  <r>
    <s v="EDA93"/>
    <s v="Junior and Leaving Certificate Examination Candidates (Number)"/>
    <s v="23"/>
    <s v="External"/>
    <s v="1"/>
    <s v="Male"/>
    <s v="2011"/>
    <s v="2010-2011"/>
    <s v="Number"/>
    <n v="1616"/>
  </r>
  <r>
    <s v="EDA93"/>
    <s v="Junior and Leaving Certificate Examination Candidates (Number)"/>
    <s v="23"/>
    <s v="External"/>
    <s v="1"/>
    <s v="Male"/>
    <s v="2012"/>
    <s v="2011-2012"/>
    <s v="Number"/>
    <n v="1329"/>
  </r>
  <r>
    <s v="EDA93"/>
    <s v="Junior and Leaving Certificate Examination Candidates (Number)"/>
    <s v="23"/>
    <s v="External"/>
    <s v="1"/>
    <s v="Male"/>
    <s v="2013"/>
    <s v="2012-2013"/>
    <s v="Number"/>
    <n v="1228"/>
  </r>
  <r>
    <s v="EDA93"/>
    <s v="Junior and Leaving Certificate Examination Candidates (Number)"/>
    <s v="23"/>
    <s v="External"/>
    <s v="1"/>
    <s v="Male"/>
    <s v="2014"/>
    <s v="2013-2014"/>
    <s v="Number"/>
    <n v="1087"/>
  </r>
  <r>
    <s v="EDA93"/>
    <s v="Junior and Leaving Certificate Examination Candidates (Number)"/>
    <s v="23"/>
    <s v="External"/>
    <s v="1"/>
    <s v="Male"/>
    <s v="2015"/>
    <s v="2014-2015"/>
    <s v="Number"/>
    <n v="1079"/>
  </r>
  <r>
    <s v="EDA93"/>
    <s v="Junior and Leaving Certificate Examination Candidates (Number)"/>
    <s v="23"/>
    <s v="External"/>
    <s v="1"/>
    <s v="Male"/>
    <s v="2016"/>
    <s v="2015-2016"/>
    <s v="Number"/>
    <n v="1189"/>
  </r>
  <r>
    <s v="EDA93"/>
    <s v="Junior and Leaving Certificate Examination Candidates (Number)"/>
    <s v="23"/>
    <s v="External"/>
    <s v="1"/>
    <s v="Male"/>
    <s v="2017"/>
    <s v="2016-2017"/>
    <s v="Number"/>
    <n v="1063"/>
  </r>
  <r>
    <s v="EDA93"/>
    <s v="Junior and Leaving Certificate Examination Candidates (Number)"/>
    <s v="23"/>
    <s v="External"/>
    <s v="1"/>
    <s v="Male"/>
    <s v="2018"/>
    <s v="2017-2018"/>
    <s v="Number"/>
    <n v="1044"/>
  </r>
  <r>
    <s v="EDA93"/>
    <s v="Junior and Leaving Certificate Examination Candidates (Number)"/>
    <s v="23"/>
    <s v="External"/>
    <s v="1"/>
    <s v="Male"/>
    <s v="2019"/>
    <s v="2018-2019"/>
    <s v="Number"/>
    <n v="1045"/>
  </r>
  <r>
    <s v="EDA93"/>
    <s v="Junior and Leaving Certificate Examination Candidates (Number)"/>
    <s v="23"/>
    <s v="External"/>
    <s v="1"/>
    <s v="Male"/>
    <s v="2020"/>
    <s v="2019-2020"/>
    <s v="Number"/>
    <s v=""/>
  </r>
  <r>
    <s v="EDA93"/>
    <s v="Junior and Leaving Certificate Examination Candidates (Number)"/>
    <s v="23"/>
    <s v="External"/>
    <s v="1"/>
    <s v="Male"/>
    <s v="2021"/>
    <s v="2020-2021"/>
    <s v="Number"/>
    <n v="848"/>
  </r>
  <r>
    <s v="EDA93"/>
    <s v="Junior and Leaving Certificate Examination Candidates (Number)"/>
    <s v="23"/>
    <s v="External"/>
    <s v="1"/>
    <s v="Male"/>
    <s v="2022"/>
    <s v="2021-2022"/>
    <s v="Number"/>
    <n v="840"/>
  </r>
  <r>
    <s v="EDA93"/>
    <s v="Junior and Leaving Certificate Examination Candidates (Number)"/>
    <s v="23"/>
    <s v="External"/>
    <s v="1"/>
    <s v="Male"/>
    <s v="2023"/>
    <s v="2022-2023"/>
    <s v="Number"/>
    <n v="819"/>
  </r>
  <r>
    <s v="EDA93"/>
    <s v="Junior and Leaving Certificate Examination Candidates (Number)"/>
    <s v="23"/>
    <s v="External"/>
    <s v="1"/>
    <s v="Male"/>
    <s v="2024"/>
    <s v="2023-2024"/>
    <s v="Number"/>
    <n v="763"/>
  </r>
  <r>
    <s v="EDA93"/>
    <s v="Junior and Leaving Certificate Examination Candidates (Number)"/>
    <s v="23"/>
    <s v="External"/>
    <s v="2"/>
    <s v="Female"/>
    <s v="2000"/>
    <s v="1999-2000"/>
    <s v="Number"/>
    <n v="2192"/>
  </r>
  <r>
    <s v="EDA93"/>
    <s v="Junior and Leaving Certificate Examination Candidates (Number)"/>
    <s v="23"/>
    <s v="External"/>
    <s v="2"/>
    <s v="Female"/>
    <s v="2001"/>
    <s v="2000-2001"/>
    <s v="Number"/>
    <n v="2210"/>
  </r>
  <r>
    <s v="EDA93"/>
    <s v="Junior and Leaving Certificate Examination Candidates (Number)"/>
    <s v="23"/>
    <s v="External"/>
    <s v="2"/>
    <s v="Female"/>
    <s v="2002"/>
    <s v="2001-2002"/>
    <s v="Number"/>
    <n v="2408"/>
  </r>
  <r>
    <s v="EDA93"/>
    <s v="Junior and Leaving Certificate Examination Candidates (Number)"/>
    <s v="23"/>
    <s v="External"/>
    <s v="2"/>
    <s v="Female"/>
    <s v="2003"/>
    <s v="2002-2003"/>
    <s v="Number"/>
    <n v="2340"/>
  </r>
  <r>
    <s v="EDA93"/>
    <s v="Junior and Leaving Certificate Examination Candidates (Number)"/>
    <s v="23"/>
    <s v="External"/>
    <s v="2"/>
    <s v="Female"/>
    <s v="2004"/>
    <s v="2003-2004"/>
    <s v="Number"/>
    <n v="2170"/>
  </r>
  <r>
    <s v="EDA93"/>
    <s v="Junior and Leaving Certificate Examination Candidates (Number)"/>
    <s v="23"/>
    <s v="External"/>
    <s v="2"/>
    <s v="Female"/>
    <s v="2005"/>
    <s v="2004-2005"/>
    <s v="Number"/>
    <n v="2108"/>
  </r>
  <r>
    <s v="EDA93"/>
    <s v="Junior and Leaving Certificate Examination Candidates (Number)"/>
    <s v="23"/>
    <s v="External"/>
    <s v="2"/>
    <s v="Female"/>
    <s v="2006"/>
    <s v="2005-2006"/>
    <s v="Number"/>
    <n v="1915"/>
  </r>
  <r>
    <s v="EDA93"/>
    <s v="Junior and Leaving Certificate Examination Candidates (Number)"/>
    <s v="23"/>
    <s v="External"/>
    <s v="2"/>
    <s v="Female"/>
    <s v="2007"/>
    <s v="2006-2007"/>
    <s v="Number"/>
    <n v="2013"/>
  </r>
  <r>
    <s v="EDA93"/>
    <s v="Junior and Leaving Certificate Examination Candidates (Number)"/>
    <s v="23"/>
    <s v="External"/>
    <s v="2"/>
    <s v="Female"/>
    <s v="2008"/>
    <s v="2007-2008"/>
    <s v="Number"/>
    <n v="2338"/>
  </r>
  <r>
    <s v="EDA93"/>
    <s v="Junior and Leaving Certificate Examination Candidates (Number)"/>
    <s v="23"/>
    <s v="External"/>
    <s v="2"/>
    <s v="Female"/>
    <s v="2009"/>
    <s v="2008-2009"/>
    <s v="Number"/>
    <n v="2434"/>
  </r>
  <r>
    <s v="EDA93"/>
    <s v="Junior and Leaving Certificate Examination Candidates (Number)"/>
    <s v="23"/>
    <s v="External"/>
    <s v="2"/>
    <s v="Female"/>
    <s v="2010"/>
    <s v="2009-2010"/>
    <s v="Number"/>
    <n v="1999"/>
  </r>
  <r>
    <s v="EDA93"/>
    <s v="Junior and Leaving Certificate Examination Candidates (Number)"/>
    <s v="23"/>
    <s v="External"/>
    <s v="2"/>
    <s v="Female"/>
    <s v="2011"/>
    <s v="2010-2011"/>
    <s v="Number"/>
    <n v="2002"/>
  </r>
  <r>
    <s v="EDA93"/>
    <s v="Junior and Leaving Certificate Examination Candidates (Number)"/>
    <s v="23"/>
    <s v="External"/>
    <s v="2"/>
    <s v="Female"/>
    <s v="2012"/>
    <s v="2011-2012"/>
    <s v="Number"/>
    <n v="1523"/>
  </r>
  <r>
    <s v="EDA93"/>
    <s v="Junior and Leaving Certificate Examination Candidates (Number)"/>
    <s v="23"/>
    <s v="External"/>
    <s v="2"/>
    <s v="Female"/>
    <s v="2013"/>
    <s v="2012-2013"/>
    <s v="Number"/>
    <n v="1515"/>
  </r>
  <r>
    <s v="EDA93"/>
    <s v="Junior and Leaving Certificate Examination Candidates (Number)"/>
    <s v="23"/>
    <s v="External"/>
    <s v="2"/>
    <s v="Female"/>
    <s v="2014"/>
    <s v="2013-2014"/>
    <s v="Number"/>
    <n v="1491"/>
  </r>
  <r>
    <s v="EDA93"/>
    <s v="Junior and Leaving Certificate Examination Candidates (Number)"/>
    <s v="23"/>
    <s v="External"/>
    <s v="2"/>
    <s v="Female"/>
    <s v="2015"/>
    <s v="2014-2015"/>
    <s v="Number"/>
    <n v="1537"/>
  </r>
  <r>
    <s v="EDA93"/>
    <s v="Junior and Leaving Certificate Examination Candidates (Number)"/>
    <s v="23"/>
    <s v="External"/>
    <s v="2"/>
    <s v="Female"/>
    <s v="2016"/>
    <s v="2015-2016"/>
    <s v="Number"/>
    <n v="1630"/>
  </r>
  <r>
    <s v="EDA93"/>
    <s v="Junior and Leaving Certificate Examination Candidates (Number)"/>
    <s v="23"/>
    <s v="External"/>
    <s v="2"/>
    <s v="Female"/>
    <s v="2017"/>
    <s v="2016-2017"/>
    <s v="Number"/>
    <n v="1560"/>
  </r>
  <r>
    <s v="EDA93"/>
    <s v="Junior and Leaving Certificate Examination Candidates (Number)"/>
    <s v="23"/>
    <s v="External"/>
    <s v="2"/>
    <s v="Female"/>
    <s v="2018"/>
    <s v="2017-2018"/>
    <s v="Number"/>
    <n v="1512"/>
  </r>
  <r>
    <s v="EDA93"/>
    <s v="Junior and Leaving Certificate Examination Candidates (Number)"/>
    <s v="23"/>
    <s v="External"/>
    <s v="2"/>
    <s v="Female"/>
    <s v="2019"/>
    <s v="2018-2019"/>
    <s v="Number"/>
    <n v="1681"/>
  </r>
  <r>
    <s v="EDA93"/>
    <s v="Junior and Leaving Certificate Examination Candidates (Number)"/>
    <s v="23"/>
    <s v="External"/>
    <s v="2"/>
    <s v="Female"/>
    <s v="2020"/>
    <s v="2019-2020"/>
    <s v="Number"/>
    <s v=""/>
  </r>
  <r>
    <s v="EDA93"/>
    <s v="Junior and Leaving Certificate Examination Candidates (Number)"/>
    <s v="23"/>
    <s v="External"/>
    <s v="2"/>
    <s v="Female"/>
    <s v="2021"/>
    <s v="2020-2021"/>
    <s v="Number"/>
    <n v="1413"/>
  </r>
  <r>
    <s v="EDA93"/>
    <s v="Junior and Leaving Certificate Examination Candidates (Number)"/>
    <s v="23"/>
    <s v="External"/>
    <s v="2"/>
    <s v="Female"/>
    <s v="2022"/>
    <s v="2021-2022"/>
    <s v="Number"/>
    <n v="1454"/>
  </r>
  <r>
    <s v="EDA93"/>
    <s v="Junior and Leaving Certificate Examination Candidates (Number)"/>
    <s v="23"/>
    <s v="External"/>
    <s v="2"/>
    <s v="Female"/>
    <s v="2023"/>
    <s v="2022-2023"/>
    <s v="Number"/>
    <n v="1389"/>
  </r>
  <r>
    <s v="EDA93"/>
    <s v="Junior and Leaving Certificate Examination Candidates (Number)"/>
    <s v="23"/>
    <s v="External"/>
    <s v="2"/>
    <s v="Female"/>
    <s v="2024"/>
    <s v="2023-2024"/>
    <s v="Number"/>
    <n v="1368"/>
  </r>
  <r>
    <s v="EDA93"/>
    <s v="Junior and Leaving Certificate Examination Candidates (Number)"/>
    <s v="23"/>
    <s v="External"/>
    <s v="-"/>
    <s v="Both sexes"/>
    <s v="2000"/>
    <s v="1999-2000"/>
    <s v="Number"/>
    <n v="4053"/>
  </r>
  <r>
    <s v="EDA93"/>
    <s v="Junior and Leaving Certificate Examination Candidates (Number)"/>
    <s v="23"/>
    <s v="External"/>
    <s v="-"/>
    <s v="Both sexes"/>
    <s v="2001"/>
    <s v="2000-2001"/>
    <s v="Number"/>
    <n v="3970"/>
  </r>
  <r>
    <s v="EDA93"/>
    <s v="Junior and Leaving Certificate Examination Candidates (Number)"/>
    <s v="23"/>
    <s v="External"/>
    <s v="-"/>
    <s v="Both sexes"/>
    <s v="2002"/>
    <s v="2001-2002"/>
    <s v="Number"/>
    <n v="4490"/>
  </r>
  <r>
    <s v="EDA93"/>
    <s v="Junior and Leaving Certificate Examination Candidates (Number)"/>
    <s v="23"/>
    <s v="External"/>
    <s v="-"/>
    <s v="Both sexes"/>
    <s v="2003"/>
    <s v="2002-2003"/>
    <s v="Number"/>
    <n v="4266"/>
  </r>
  <r>
    <s v="EDA93"/>
    <s v="Junior and Leaving Certificate Examination Candidates (Number)"/>
    <s v="23"/>
    <s v="External"/>
    <s v="-"/>
    <s v="Both sexes"/>
    <s v="2004"/>
    <s v="2003-2004"/>
    <s v="Number"/>
    <n v="3946"/>
  </r>
  <r>
    <s v="EDA93"/>
    <s v="Junior and Leaving Certificate Examination Candidates (Number)"/>
    <s v="23"/>
    <s v="External"/>
    <s v="-"/>
    <s v="Both sexes"/>
    <s v="2005"/>
    <s v="2004-2005"/>
    <s v="Number"/>
    <n v="3732"/>
  </r>
  <r>
    <s v="EDA93"/>
    <s v="Junior and Leaving Certificate Examination Candidates (Number)"/>
    <s v="23"/>
    <s v="External"/>
    <s v="-"/>
    <s v="Both sexes"/>
    <s v="2006"/>
    <s v="2005-2006"/>
    <s v="Number"/>
    <n v="3689"/>
  </r>
  <r>
    <s v="EDA93"/>
    <s v="Junior and Leaving Certificate Examination Candidates (Number)"/>
    <s v="23"/>
    <s v="External"/>
    <s v="-"/>
    <s v="Both sexes"/>
    <s v="2007"/>
    <s v="2006-2007"/>
    <s v="Number"/>
    <n v="3651"/>
  </r>
  <r>
    <s v="EDA93"/>
    <s v="Junior and Leaving Certificate Examination Candidates (Number)"/>
    <s v="23"/>
    <s v="External"/>
    <s v="-"/>
    <s v="Both sexes"/>
    <s v="2008"/>
    <s v="2007-2008"/>
    <s v="Number"/>
    <n v="4101"/>
  </r>
  <r>
    <s v="EDA93"/>
    <s v="Junior and Leaving Certificate Examination Candidates (Number)"/>
    <s v="23"/>
    <s v="External"/>
    <s v="-"/>
    <s v="Both sexes"/>
    <s v="2009"/>
    <s v="2008-2009"/>
    <s v="Number"/>
    <n v="4361"/>
  </r>
  <r>
    <s v="EDA93"/>
    <s v="Junior and Leaving Certificate Examination Candidates (Number)"/>
    <s v="23"/>
    <s v="External"/>
    <s v="-"/>
    <s v="Both sexes"/>
    <s v="2010"/>
    <s v="2009-2010"/>
    <s v="Number"/>
    <n v="3737"/>
  </r>
  <r>
    <s v="EDA93"/>
    <s v="Junior and Leaving Certificate Examination Candidates (Number)"/>
    <s v="23"/>
    <s v="External"/>
    <s v="-"/>
    <s v="Both sexes"/>
    <s v="2011"/>
    <s v="2010-2011"/>
    <s v="Number"/>
    <n v="3618"/>
  </r>
  <r>
    <s v="EDA93"/>
    <s v="Junior and Leaving Certificate Examination Candidates (Number)"/>
    <s v="23"/>
    <s v="External"/>
    <s v="-"/>
    <s v="Both sexes"/>
    <s v="2012"/>
    <s v="2011-2012"/>
    <s v="Number"/>
    <n v="2852"/>
  </r>
  <r>
    <s v="EDA93"/>
    <s v="Junior and Leaving Certificate Examination Candidates (Number)"/>
    <s v="23"/>
    <s v="External"/>
    <s v="-"/>
    <s v="Both sexes"/>
    <s v="2013"/>
    <s v="2012-2013"/>
    <s v="Number"/>
    <n v="2743"/>
  </r>
  <r>
    <s v="EDA93"/>
    <s v="Junior and Leaving Certificate Examination Candidates (Number)"/>
    <s v="23"/>
    <s v="External"/>
    <s v="-"/>
    <s v="Both sexes"/>
    <s v="2014"/>
    <s v="2013-2014"/>
    <s v="Number"/>
    <n v="2578"/>
  </r>
  <r>
    <s v="EDA93"/>
    <s v="Junior and Leaving Certificate Examination Candidates (Number)"/>
    <s v="23"/>
    <s v="External"/>
    <s v="-"/>
    <s v="Both sexes"/>
    <s v="2015"/>
    <s v="2014-2015"/>
    <s v="Number"/>
    <n v="2616"/>
  </r>
  <r>
    <s v="EDA93"/>
    <s v="Junior and Leaving Certificate Examination Candidates (Number)"/>
    <s v="23"/>
    <s v="External"/>
    <s v="-"/>
    <s v="Both sexes"/>
    <s v="2016"/>
    <s v="2015-2016"/>
    <s v="Number"/>
    <n v="2819"/>
  </r>
  <r>
    <s v="EDA93"/>
    <s v="Junior and Leaving Certificate Examination Candidates (Number)"/>
    <s v="23"/>
    <s v="External"/>
    <s v="-"/>
    <s v="Both sexes"/>
    <s v="2017"/>
    <s v="2016-2017"/>
    <s v="Number"/>
    <n v="2623"/>
  </r>
  <r>
    <s v="EDA93"/>
    <s v="Junior and Leaving Certificate Examination Candidates (Number)"/>
    <s v="23"/>
    <s v="External"/>
    <s v="-"/>
    <s v="Both sexes"/>
    <s v="2018"/>
    <s v="2017-2018"/>
    <s v="Number"/>
    <n v="2556"/>
  </r>
  <r>
    <s v="EDA93"/>
    <s v="Junior and Leaving Certificate Examination Candidates (Number)"/>
    <s v="23"/>
    <s v="External"/>
    <s v="-"/>
    <s v="Both sexes"/>
    <s v="2019"/>
    <s v="2018-2019"/>
    <s v="Number"/>
    <n v="2726"/>
  </r>
  <r>
    <s v="EDA93"/>
    <s v="Junior and Leaving Certificate Examination Candidates (Number)"/>
    <s v="23"/>
    <s v="External"/>
    <s v="-"/>
    <s v="Both sexes"/>
    <s v="2020"/>
    <s v="2019-2020"/>
    <s v="Number"/>
    <s v=""/>
  </r>
  <r>
    <s v="EDA93"/>
    <s v="Junior and Leaving Certificate Examination Candidates (Number)"/>
    <s v="23"/>
    <s v="External"/>
    <s v="-"/>
    <s v="Both sexes"/>
    <s v="2021"/>
    <s v="2020-2021"/>
    <s v="Number"/>
    <n v="2261"/>
  </r>
  <r>
    <s v="EDA93"/>
    <s v="Junior and Leaving Certificate Examination Candidates (Number)"/>
    <s v="23"/>
    <s v="External"/>
    <s v="-"/>
    <s v="Both sexes"/>
    <s v="2022"/>
    <s v="2021-2022"/>
    <s v="Number"/>
    <n v="2294"/>
  </r>
  <r>
    <s v="EDA93"/>
    <s v="Junior and Leaving Certificate Examination Candidates (Number)"/>
    <s v="23"/>
    <s v="External"/>
    <s v="-"/>
    <s v="Both sexes"/>
    <s v="2023"/>
    <s v="2022-2023"/>
    <s v="Number"/>
    <n v="2208"/>
  </r>
  <r>
    <s v="EDA93"/>
    <s v="Junior and Leaving Certificate Examination Candidates (Number)"/>
    <s v="23"/>
    <s v="External"/>
    <s v="-"/>
    <s v="Both sexes"/>
    <s v="2024"/>
    <s v="2023-2024"/>
    <s v="Number"/>
    <n v="2131"/>
  </r>
  <r>
    <s v="EDA93"/>
    <s v="Junior and Leaving Certificate Examination Candidates (Number)"/>
    <s v="24"/>
    <s v="VTOS/PLC"/>
    <s v="1"/>
    <s v="Male"/>
    <s v="2000"/>
    <s v="1999-2000"/>
    <s v="Number"/>
    <n v="304"/>
  </r>
  <r>
    <s v="EDA93"/>
    <s v="Junior and Leaving Certificate Examination Candidates (Number)"/>
    <s v="24"/>
    <s v="VTOS/PLC"/>
    <s v="1"/>
    <s v="Male"/>
    <s v="2001"/>
    <s v="2000-2001"/>
    <s v="Number"/>
    <n v="270"/>
  </r>
  <r>
    <s v="EDA93"/>
    <s v="Junior and Leaving Certificate Examination Candidates (Number)"/>
    <s v="24"/>
    <s v="VTOS/PLC"/>
    <s v="1"/>
    <s v="Male"/>
    <s v="2002"/>
    <s v="2001-2002"/>
    <s v="Number"/>
    <n v="272"/>
  </r>
  <r>
    <s v="EDA93"/>
    <s v="Junior and Leaving Certificate Examination Candidates (Number)"/>
    <s v="24"/>
    <s v="VTOS/PLC"/>
    <s v="1"/>
    <s v="Male"/>
    <s v="2003"/>
    <s v="2002-2003"/>
    <s v="Number"/>
    <n v="331"/>
  </r>
  <r>
    <s v="EDA93"/>
    <s v="Junior and Leaving Certificate Examination Candidates (Number)"/>
    <s v="24"/>
    <s v="VTOS/PLC"/>
    <s v="1"/>
    <s v="Male"/>
    <s v="2004"/>
    <s v="2003-2004"/>
    <s v="Number"/>
    <n v="338"/>
  </r>
  <r>
    <s v="EDA93"/>
    <s v="Junior and Leaving Certificate Examination Candidates (Number)"/>
    <s v="24"/>
    <s v="VTOS/PLC"/>
    <s v="1"/>
    <s v="Male"/>
    <s v="2005"/>
    <s v="2004-2005"/>
    <s v="Number"/>
    <n v="325"/>
  </r>
  <r>
    <s v="EDA93"/>
    <s v="Junior and Leaving Certificate Examination Candidates (Number)"/>
    <s v="24"/>
    <s v="VTOS/PLC"/>
    <s v="1"/>
    <s v="Male"/>
    <s v="2006"/>
    <s v="2005-2006"/>
    <s v="Number"/>
    <n v="341"/>
  </r>
  <r>
    <s v="EDA93"/>
    <s v="Junior and Leaving Certificate Examination Candidates (Number)"/>
    <s v="24"/>
    <s v="VTOS/PLC"/>
    <s v="1"/>
    <s v="Male"/>
    <s v="2007"/>
    <s v="2006-2007"/>
    <s v="Number"/>
    <n v="317"/>
  </r>
  <r>
    <s v="EDA93"/>
    <s v="Junior and Leaving Certificate Examination Candidates (Number)"/>
    <s v="24"/>
    <s v="VTOS/PLC"/>
    <s v="1"/>
    <s v="Male"/>
    <s v="2008"/>
    <s v="2007-2008"/>
    <s v="Number"/>
    <n v="324"/>
  </r>
  <r>
    <s v="EDA93"/>
    <s v="Junior and Leaving Certificate Examination Candidates (Number)"/>
    <s v="24"/>
    <s v="VTOS/PLC"/>
    <s v="1"/>
    <s v="Male"/>
    <s v="2009"/>
    <s v="2008-2009"/>
    <s v="Number"/>
    <n v="422"/>
  </r>
  <r>
    <s v="EDA93"/>
    <s v="Junior and Leaving Certificate Examination Candidates (Number)"/>
    <s v="24"/>
    <s v="VTOS/PLC"/>
    <s v="1"/>
    <s v="Male"/>
    <s v="2010"/>
    <s v="2009-2010"/>
    <s v="Number"/>
    <n v="624"/>
  </r>
  <r>
    <s v="EDA93"/>
    <s v="Junior and Leaving Certificate Examination Candidates (Number)"/>
    <s v="24"/>
    <s v="VTOS/PLC"/>
    <s v="1"/>
    <s v="Male"/>
    <s v="2011"/>
    <s v="2010-2011"/>
    <s v="Number"/>
    <n v="593"/>
  </r>
  <r>
    <s v="EDA93"/>
    <s v="Junior and Leaving Certificate Examination Candidates (Number)"/>
    <s v="24"/>
    <s v="VTOS/PLC"/>
    <s v="1"/>
    <s v="Male"/>
    <s v="2012"/>
    <s v="2011-2012"/>
    <s v="Number"/>
    <n v="580"/>
  </r>
  <r>
    <s v="EDA93"/>
    <s v="Junior and Leaving Certificate Examination Candidates (Number)"/>
    <s v="24"/>
    <s v="VTOS/PLC"/>
    <s v="1"/>
    <s v="Male"/>
    <s v="2013"/>
    <s v="2012-2013"/>
    <s v="Number"/>
    <n v="519"/>
  </r>
  <r>
    <s v="EDA93"/>
    <s v="Junior and Leaving Certificate Examination Candidates (Number)"/>
    <s v="24"/>
    <s v="VTOS/PLC"/>
    <s v="1"/>
    <s v="Male"/>
    <s v="2014"/>
    <s v="2013-2014"/>
    <s v="Number"/>
    <n v="444"/>
  </r>
  <r>
    <s v="EDA93"/>
    <s v="Junior and Leaving Certificate Examination Candidates (Number)"/>
    <s v="24"/>
    <s v="VTOS/PLC"/>
    <s v="1"/>
    <s v="Male"/>
    <s v="2015"/>
    <s v="2014-2015"/>
    <s v="Number"/>
    <n v="416"/>
  </r>
  <r>
    <s v="EDA93"/>
    <s v="Junior and Leaving Certificate Examination Candidates (Number)"/>
    <s v="24"/>
    <s v="VTOS/PLC"/>
    <s v="1"/>
    <s v="Male"/>
    <s v="2016"/>
    <s v="2015-2016"/>
    <s v="Number"/>
    <n v="364"/>
  </r>
  <r>
    <s v="EDA93"/>
    <s v="Junior and Leaving Certificate Examination Candidates (Number)"/>
    <s v="24"/>
    <s v="VTOS/PLC"/>
    <s v="1"/>
    <s v="Male"/>
    <s v="2017"/>
    <s v="2016-2017"/>
    <s v="Number"/>
    <n v="292"/>
  </r>
  <r>
    <s v="EDA93"/>
    <s v="Junior and Leaving Certificate Examination Candidates (Number)"/>
    <s v="24"/>
    <s v="VTOS/PLC"/>
    <s v="1"/>
    <s v="Male"/>
    <s v="2018"/>
    <s v="2017-2018"/>
    <s v="Number"/>
    <n v="245"/>
  </r>
  <r>
    <s v="EDA93"/>
    <s v="Junior and Leaving Certificate Examination Candidates (Number)"/>
    <s v="24"/>
    <s v="VTOS/PLC"/>
    <s v="1"/>
    <s v="Male"/>
    <s v="2019"/>
    <s v="2018-2019"/>
    <s v="Number"/>
    <n v="209"/>
  </r>
  <r>
    <s v="EDA93"/>
    <s v="Junior and Leaving Certificate Examination Candidates (Number)"/>
    <s v="24"/>
    <s v="VTOS/PLC"/>
    <s v="1"/>
    <s v="Male"/>
    <s v="2020"/>
    <s v="2019-2020"/>
    <s v="Number"/>
    <s v=""/>
  </r>
  <r>
    <s v="EDA93"/>
    <s v="Junior and Leaving Certificate Examination Candidates (Number)"/>
    <s v="24"/>
    <s v="VTOS/PLC"/>
    <s v="1"/>
    <s v="Male"/>
    <s v="2021"/>
    <s v="2020-2021"/>
    <s v="Number"/>
    <n v="197"/>
  </r>
  <r>
    <s v="EDA93"/>
    <s v="Junior and Leaving Certificate Examination Candidates (Number)"/>
    <s v="24"/>
    <s v="VTOS/PLC"/>
    <s v="1"/>
    <s v="Male"/>
    <s v="2022"/>
    <s v="2021-2022"/>
    <s v="Number"/>
    <n v="164"/>
  </r>
  <r>
    <s v="EDA93"/>
    <s v="Junior and Leaving Certificate Examination Candidates (Number)"/>
    <s v="24"/>
    <s v="VTOS/PLC"/>
    <s v="1"/>
    <s v="Male"/>
    <s v="2023"/>
    <s v="2022-2023"/>
    <s v="Number"/>
    <n v="203"/>
  </r>
  <r>
    <s v="EDA93"/>
    <s v="Junior and Leaving Certificate Examination Candidates (Number)"/>
    <s v="24"/>
    <s v="VTOS/PLC"/>
    <s v="1"/>
    <s v="Male"/>
    <s v="2024"/>
    <s v="2023-2024"/>
    <s v="Number"/>
    <n v="191"/>
  </r>
  <r>
    <s v="EDA93"/>
    <s v="Junior and Leaving Certificate Examination Candidates (Number)"/>
    <s v="24"/>
    <s v="VTOS/PLC"/>
    <s v="2"/>
    <s v="Female"/>
    <s v="2000"/>
    <s v="1999-2000"/>
    <s v="Number"/>
    <n v="473"/>
  </r>
  <r>
    <s v="EDA93"/>
    <s v="Junior and Leaving Certificate Examination Candidates (Number)"/>
    <s v="24"/>
    <s v="VTOS/PLC"/>
    <s v="2"/>
    <s v="Female"/>
    <s v="2001"/>
    <s v="2000-2001"/>
    <s v="Number"/>
    <n v="495"/>
  </r>
  <r>
    <s v="EDA93"/>
    <s v="Junior and Leaving Certificate Examination Candidates (Number)"/>
    <s v="24"/>
    <s v="VTOS/PLC"/>
    <s v="2"/>
    <s v="Female"/>
    <s v="2002"/>
    <s v="2001-2002"/>
    <s v="Number"/>
    <n v="495"/>
  </r>
  <r>
    <s v="EDA93"/>
    <s v="Junior and Leaving Certificate Examination Candidates (Number)"/>
    <s v="24"/>
    <s v="VTOS/PLC"/>
    <s v="2"/>
    <s v="Female"/>
    <s v="2003"/>
    <s v="2002-2003"/>
    <s v="Number"/>
    <n v="585"/>
  </r>
  <r>
    <s v="EDA93"/>
    <s v="Junior and Leaving Certificate Examination Candidates (Number)"/>
    <s v="24"/>
    <s v="VTOS/PLC"/>
    <s v="2"/>
    <s v="Female"/>
    <s v="2004"/>
    <s v="2003-2004"/>
    <s v="Number"/>
    <n v="622"/>
  </r>
  <r>
    <s v="EDA93"/>
    <s v="Junior and Leaving Certificate Examination Candidates (Number)"/>
    <s v="24"/>
    <s v="VTOS/PLC"/>
    <s v="2"/>
    <s v="Female"/>
    <s v="2005"/>
    <s v="2004-2005"/>
    <s v="Number"/>
    <n v="535"/>
  </r>
  <r>
    <s v="EDA93"/>
    <s v="Junior and Leaving Certificate Examination Candidates (Number)"/>
    <s v="24"/>
    <s v="VTOS/PLC"/>
    <s v="2"/>
    <s v="Female"/>
    <s v="2006"/>
    <s v="2005-2006"/>
    <s v="Number"/>
    <n v="541"/>
  </r>
  <r>
    <s v="EDA93"/>
    <s v="Junior and Leaving Certificate Examination Candidates (Number)"/>
    <s v="24"/>
    <s v="VTOS/PLC"/>
    <s v="2"/>
    <s v="Female"/>
    <s v="2007"/>
    <s v="2006-2007"/>
    <s v="Number"/>
    <n v="501"/>
  </r>
  <r>
    <s v="EDA93"/>
    <s v="Junior and Leaving Certificate Examination Candidates (Number)"/>
    <s v="24"/>
    <s v="VTOS/PLC"/>
    <s v="2"/>
    <s v="Female"/>
    <s v="2008"/>
    <s v="2007-2008"/>
    <s v="Number"/>
    <n v="546"/>
  </r>
  <r>
    <s v="EDA93"/>
    <s v="Junior and Leaving Certificate Examination Candidates (Number)"/>
    <s v="24"/>
    <s v="VTOS/PLC"/>
    <s v="2"/>
    <s v="Female"/>
    <s v="2009"/>
    <s v="2008-2009"/>
    <s v="Number"/>
    <n v="474"/>
  </r>
  <r>
    <s v="EDA93"/>
    <s v="Junior and Leaving Certificate Examination Candidates (Number)"/>
    <s v="24"/>
    <s v="VTOS/PLC"/>
    <s v="2"/>
    <s v="Female"/>
    <s v="2010"/>
    <s v="2009-2010"/>
    <s v="Number"/>
    <n v="504"/>
  </r>
  <r>
    <s v="EDA93"/>
    <s v="Junior and Leaving Certificate Examination Candidates (Number)"/>
    <s v="24"/>
    <s v="VTOS/PLC"/>
    <s v="2"/>
    <s v="Female"/>
    <s v="2011"/>
    <s v="2010-2011"/>
    <s v="Number"/>
    <n v="488"/>
  </r>
  <r>
    <s v="EDA93"/>
    <s v="Junior and Leaving Certificate Examination Candidates (Number)"/>
    <s v="24"/>
    <s v="VTOS/PLC"/>
    <s v="2"/>
    <s v="Female"/>
    <s v="2012"/>
    <s v="2011-2012"/>
    <s v="Number"/>
    <n v="436"/>
  </r>
  <r>
    <s v="EDA93"/>
    <s v="Junior and Leaving Certificate Examination Candidates (Number)"/>
    <s v="24"/>
    <s v="VTOS/PLC"/>
    <s v="2"/>
    <s v="Female"/>
    <s v="2013"/>
    <s v="2012-2013"/>
    <s v="Number"/>
    <n v="370"/>
  </r>
  <r>
    <s v="EDA93"/>
    <s v="Junior and Leaving Certificate Examination Candidates (Number)"/>
    <s v="24"/>
    <s v="VTOS/PLC"/>
    <s v="2"/>
    <s v="Female"/>
    <s v="2014"/>
    <s v="2013-2014"/>
    <s v="Number"/>
    <n v="360"/>
  </r>
  <r>
    <s v="EDA93"/>
    <s v="Junior and Leaving Certificate Examination Candidates (Number)"/>
    <s v="24"/>
    <s v="VTOS/PLC"/>
    <s v="2"/>
    <s v="Female"/>
    <s v="2015"/>
    <s v="2014-2015"/>
    <s v="Number"/>
    <n v="300"/>
  </r>
  <r>
    <s v="EDA93"/>
    <s v="Junior and Leaving Certificate Examination Candidates (Number)"/>
    <s v="24"/>
    <s v="VTOS/PLC"/>
    <s v="2"/>
    <s v="Female"/>
    <s v="2016"/>
    <s v="2015-2016"/>
    <s v="Number"/>
    <n v="313"/>
  </r>
  <r>
    <s v="EDA93"/>
    <s v="Junior and Leaving Certificate Examination Candidates (Number)"/>
    <s v="24"/>
    <s v="VTOS/PLC"/>
    <s v="2"/>
    <s v="Female"/>
    <s v="2017"/>
    <s v="2016-2017"/>
    <s v="Number"/>
    <n v="272"/>
  </r>
  <r>
    <s v="EDA93"/>
    <s v="Junior and Leaving Certificate Examination Candidates (Number)"/>
    <s v="24"/>
    <s v="VTOS/PLC"/>
    <s v="2"/>
    <s v="Female"/>
    <s v="2018"/>
    <s v="2017-2018"/>
    <s v="Number"/>
    <n v="194"/>
  </r>
  <r>
    <s v="EDA93"/>
    <s v="Junior and Leaving Certificate Examination Candidates (Number)"/>
    <s v="24"/>
    <s v="VTOS/PLC"/>
    <s v="2"/>
    <s v="Female"/>
    <s v="2019"/>
    <s v="2018-2019"/>
    <s v="Number"/>
    <n v="171"/>
  </r>
  <r>
    <s v="EDA93"/>
    <s v="Junior and Leaving Certificate Examination Candidates (Number)"/>
    <s v="24"/>
    <s v="VTOS/PLC"/>
    <s v="2"/>
    <s v="Female"/>
    <s v="2020"/>
    <s v="2019-2020"/>
    <s v="Number"/>
    <s v=""/>
  </r>
  <r>
    <s v="EDA93"/>
    <s v="Junior and Leaving Certificate Examination Candidates (Number)"/>
    <s v="24"/>
    <s v="VTOS/PLC"/>
    <s v="2"/>
    <s v="Female"/>
    <s v="2021"/>
    <s v="2020-2021"/>
    <s v="Number"/>
    <n v="131"/>
  </r>
  <r>
    <s v="EDA93"/>
    <s v="Junior and Leaving Certificate Examination Candidates (Number)"/>
    <s v="24"/>
    <s v="VTOS/PLC"/>
    <s v="2"/>
    <s v="Female"/>
    <s v="2022"/>
    <s v="2021-2022"/>
    <s v="Number"/>
    <n v="82"/>
  </r>
  <r>
    <s v="EDA93"/>
    <s v="Junior and Leaving Certificate Examination Candidates (Number)"/>
    <s v="24"/>
    <s v="VTOS/PLC"/>
    <s v="2"/>
    <s v="Female"/>
    <s v="2023"/>
    <s v="2022-2023"/>
    <s v="Number"/>
    <n v="136"/>
  </r>
  <r>
    <s v="EDA93"/>
    <s v="Junior and Leaving Certificate Examination Candidates (Number)"/>
    <s v="24"/>
    <s v="VTOS/PLC"/>
    <s v="2"/>
    <s v="Female"/>
    <s v="2024"/>
    <s v="2023-2024"/>
    <s v="Number"/>
    <n v="171"/>
  </r>
  <r>
    <s v="EDA93"/>
    <s v="Junior and Leaving Certificate Examination Candidates (Number)"/>
    <s v="24"/>
    <s v="VTOS/PLC"/>
    <s v="-"/>
    <s v="Both sexes"/>
    <s v="2000"/>
    <s v="1999-2000"/>
    <s v="Number"/>
    <n v="777"/>
  </r>
  <r>
    <s v="EDA93"/>
    <s v="Junior and Leaving Certificate Examination Candidates (Number)"/>
    <s v="24"/>
    <s v="VTOS/PLC"/>
    <s v="-"/>
    <s v="Both sexes"/>
    <s v="2001"/>
    <s v="2000-2001"/>
    <s v="Number"/>
    <n v="765"/>
  </r>
  <r>
    <s v="EDA93"/>
    <s v="Junior and Leaving Certificate Examination Candidates (Number)"/>
    <s v="24"/>
    <s v="VTOS/PLC"/>
    <s v="-"/>
    <s v="Both sexes"/>
    <s v="2002"/>
    <s v="2001-2002"/>
    <s v="Number"/>
    <n v="767"/>
  </r>
  <r>
    <s v="EDA93"/>
    <s v="Junior and Leaving Certificate Examination Candidates (Number)"/>
    <s v="24"/>
    <s v="VTOS/PLC"/>
    <s v="-"/>
    <s v="Both sexes"/>
    <s v="2003"/>
    <s v="2002-2003"/>
    <s v="Number"/>
    <n v="916"/>
  </r>
  <r>
    <s v="EDA93"/>
    <s v="Junior and Leaving Certificate Examination Candidates (Number)"/>
    <s v="24"/>
    <s v="VTOS/PLC"/>
    <s v="-"/>
    <s v="Both sexes"/>
    <s v="2004"/>
    <s v="2003-2004"/>
    <s v="Number"/>
    <n v="960"/>
  </r>
  <r>
    <s v="EDA93"/>
    <s v="Junior and Leaving Certificate Examination Candidates (Number)"/>
    <s v="24"/>
    <s v="VTOS/PLC"/>
    <s v="-"/>
    <s v="Both sexes"/>
    <s v="2005"/>
    <s v="2004-2005"/>
    <s v="Number"/>
    <n v="860"/>
  </r>
  <r>
    <s v="EDA93"/>
    <s v="Junior and Leaving Certificate Examination Candidates (Number)"/>
    <s v="24"/>
    <s v="VTOS/PLC"/>
    <s v="-"/>
    <s v="Both sexes"/>
    <s v="2006"/>
    <s v="2005-2006"/>
    <s v="Number"/>
    <n v="882"/>
  </r>
  <r>
    <s v="EDA93"/>
    <s v="Junior and Leaving Certificate Examination Candidates (Number)"/>
    <s v="24"/>
    <s v="VTOS/PLC"/>
    <s v="-"/>
    <s v="Both sexes"/>
    <s v="2007"/>
    <s v="2006-2007"/>
    <s v="Number"/>
    <n v="818"/>
  </r>
  <r>
    <s v="EDA93"/>
    <s v="Junior and Leaving Certificate Examination Candidates (Number)"/>
    <s v="24"/>
    <s v="VTOS/PLC"/>
    <s v="-"/>
    <s v="Both sexes"/>
    <s v="2008"/>
    <s v="2007-2008"/>
    <s v="Number"/>
    <n v="870"/>
  </r>
  <r>
    <s v="EDA93"/>
    <s v="Junior and Leaving Certificate Examination Candidates (Number)"/>
    <s v="24"/>
    <s v="VTOS/PLC"/>
    <s v="-"/>
    <s v="Both sexes"/>
    <s v="2009"/>
    <s v="2008-2009"/>
    <s v="Number"/>
    <n v="896"/>
  </r>
  <r>
    <s v="EDA93"/>
    <s v="Junior and Leaving Certificate Examination Candidates (Number)"/>
    <s v="24"/>
    <s v="VTOS/PLC"/>
    <s v="-"/>
    <s v="Both sexes"/>
    <s v="2010"/>
    <s v="2009-2010"/>
    <s v="Number"/>
    <n v="1128"/>
  </r>
  <r>
    <s v="EDA93"/>
    <s v="Junior and Leaving Certificate Examination Candidates (Number)"/>
    <s v="24"/>
    <s v="VTOS/PLC"/>
    <s v="-"/>
    <s v="Both sexes"/>
    <s v="2011"/>
    <s v="2010-2011"/>
    <s v="Number"/>
    <n v="1081"/>
  </r>
  <r>
    <s v="EDA93"/>
    <s v="Junior and Leaving Certificate Examination Candidates (Number)"/>
    <s v="24"/>
    <s v="VTOS/PLC"/>
    <s v="-"/>
    <s v="Both sexes"/>
    <s v="2012"/>
    <s v="2011-2012"/>
    <s v="Number"/>
    <n v="1016"/>
  </r>
  <r>
    <s v="EDA93"/>
    <s v="Junior and Leaving Certificate Examination Candidates (Number)"/>
    <s v="24"/>
    <s v="VTOS/PLC"/>
    <s v="-"/>
    <s v="Both sexes"/>
    <s v="2013"/>
    <s v="2012-2013"/>
    <s v="Number"/>
    <n v="889"/>
  </r>
  <r>
    <s v="EDA93"/>
    <s v="Junior and Leaving Certificate Examination Candidates (Number)"/>
    <s v="24"/>
    <s v="VTOS/PLC"/>
    <s v="-"/>
    <s v="Both sexes"/>
    <s v="2014"/>
    <s v="2013-2014"/>
    <s v="Number"/>
    <n v="804"/>
  </r>
  <r>
    <s v="EDA93"/>
    <s v="Junior and Leaving Certificate Examination Candidates (Number)"/>
    <s v="24"/>
    <s v="VTOS/PLC"/>
    <s v="-"/>
    <s v="Both sexes"/>
    <s v="2015"/>
    <s v="2014-2015"/>
    <s v="Number"/>
    <n v="716"/>
  </r>
  <r>
    <s v="EDA93"/>
    <s v="Junior and Leaving Certificate Examination Candidates (Number)"/>
    <s v="24"/>
    <s v="VTOS/PLC"/>
    <s v="-"/>
    <s v="Both sexes"/>
    <s v="2016"/>
    <s v="2015-2016"/>
    <s v="Number"/>
    <n v="677"/>
  </r>
  <r>
    <s v="EDA93"/>
    <s v="Junior and Leaving Certificate Examination Candidates (Number)"/>
    <s v="24"/>
    <s v="VTOS/PLC"/>
    <s v="-"/>
    <s v="Both sexes"/>
    <s v="2017"/>
    <s v="2016-2017"/>
    <s v="Number"/>
    <n v="564"/>
  </r>
  <r>
    <s v="EDA93"/>
    <s v="Junior and Leaving Certificate Examination Candidates (Number)"/>
    <s v="24"/>
    <s v="VTOS/PLC"/>
    <s v="-"/>
    <s v="Both sexes"/>
    <s v="2018"/>
    <s v="2017-2018"/>
    <s v="Number"/>
    <n v="439"/>
  </r>
  <r>
    <s v="EDA93"/>
    <s v="Junior and Leaving Certificate Examination Candidates (Number)"/>
    <s v="24"/>
    <s v="VTOS/PLC"/>
    <s v="-"/>
    <s v="Both sexes"/>
    <s v="2019"/>
    <s v="2018-2019"/>
    <s v="Number"/>
    <n v="380"/>
  </r>
  <r>
    <s v="EDA93"/>
    <s v="Junior and Leaving Certificate Examination Candidates (Number)"/>
    <s v="24"/>
    <s v="VTOS/PLC"/>
    <s v="-"/>
    <s v="Both sexes"/>
    <s v="2020"/>
    <s v="2019-2020"/>
    <s v="Number"/>
    <s v=""/>
  </r>
  <r>
    <s v="EDA93"/>
    <s v="Junior and Leaving Certificate Examination Candidates (Number)"/>
    <s v="24"/>
    <s v="VTOS/PLC"/>
    <s v="-"/>
    <s v="Both sexes"/>
    <s v="2021"/>
    <s v="2020-2021"/>
    <s v="Number"/>
    <n v="328"/>
  </r>
  <r>
    <s v="EDA93"/>
    <s v="Junior and Leaving Certificate Examination Candidates (Number)"/>
    <s v="24"/>
    <s v="VTOS/PLC"/>
    <s v="-"/>
    <s v="Both sexes"/>
    <s v="2022"/>
    <s v="2021-2022"/>
    <s v="Number"/>
    <n v="246"/>
  </r>
  <r>
    <s v="EDA93"/>
    <s v="Junior and Leaving Certificate Examination Candidates (Number)"/>
    <s v="24"/>
    <s v="VTOS/PLC"/>
    <s v="-"/>
    <s v="Both sexes"/>
    <s v="2023"/>
    <s v="2022-2023"/>
    <s v="Number"/>
    <n v="339"/>
  </r>
  <r>
    <s v="EDA93"/>
    <s v="Junior and Leaving Certificate Examination Candidates (Number)"/>
    <s v="24"/>
    <s v="VTOS/PLC"/>
    <s v="-"/>
    <s v="Both sexes"/>
    <s v="2024"/>
    <s v="2023-2024"/>
    <s v="Number"/>
    <n v="362"/>
  </r>
</pivotCacheRecords>
</file>