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88eecf871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b70a8c02844620bf9b8cb7074885b9.psmdcp" Id="R92399e597011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<x:sst xmlns:x="http://schemas.openxmlformats.org/spreadsheetml/2006/main">
  <x:si>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</x:si>
  <x:si>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</x:si>
  <x:si>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EDA58</x:t>
  </x:si>
  <x:si>
    <x:t>Name</x:t>
  </x:si>
  <x:si>
    <x:t>Mainstream  National Schools Taught Through Irish Only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</x:si>
  <x:si>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</x:si>
  <x:si>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</x:si>
  <x:si>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</x:si>
  <x:si>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</x:si>
  <x:si>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</x:si>
  <x:si>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i.e. 2007 refers to 2006/2007 school year.</x:t>
  </x:si>
  <x:si>
    <x:t>Url</x:t>
  </x:si>
  <x:si>
    <x:t>https://ws.cso.ie/public/api.restful/PxStat.Data.Cube_API.ReadDataset/EDA58/XLSX/2007/en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</x:si>
  <x:si>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</x:si>
  <x:si>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</x:si>
  <x:si>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</x:si>
  <x:si>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</x:si>
  <x:si>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</x:si>
  <x:si>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</x:si>
  <x:si>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</x:si>
  <x:si>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</x:si>
  <x:si>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</x:si>
  <x:si>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</x:si>
  <x:si>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</x:si>
  <x:si>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</x:si>
  <x:si>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</x:si>
  <x:si>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</x:si>
  <x:si>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</x:si>
  <x:si>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</x:si>
  <x:si>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</x:si>
  <x:si>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</x:si>
  <x:si>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</x:si>
  <x:si>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</x:si>
  <x:si>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</x:si>
  <x:si>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</x:si>
  <x:si>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</x:si>
  <x:si>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</x:si>
  <x:si>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</x:si>
  <x:si>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</x:si>
  <x:si>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</x:si>
  <x:si>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</x:si>
  <x:si>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</x:si>
  <x:si>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</x:si>
  <x:si>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</x:si>
  <x:si>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</x:si>
  <x:si>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</x:si>
  <x:si>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</x:si>
  <x:si>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</x:si>
  <x:si>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1976</x:t>
  </x:si>
  <x:si>
    <x:t>EDA58C1</x:t>
  </x:si>
  <x:si>
    <x:t>Schools in the Gaeltacht in which classes are taught through Irish only</x:t>
  </x:si>
  <x:si>
    <x:t>Number</x:t>
  </x:si>
  <x:si>
    <x:t>EDA58C2</x:t>
  </x:si>
  <x:si>
    <x:t>Schools outside the Gaeltact in which classes are taught through Irish only</x:t>
  </x:si>
  <x:si>
    <x:t>EDA58C3</x:t>
  </x:si>
  <x:si>
    <x:t>Pupils in Schools in the Gaeltacht taught through Irish only</x:t>
  </x:si>
  <x:si>
    <x:t>EDA58C4</x:t>
  </x:si>
  <x:si>
    <x:t>Pupils in Schools outside the Gaeltacht taught through Irish only</x:t>
  </x:si>
  <x:si>
    <x:t>EDA58C5</x:t>
  </x:si>
  <x:si>
    <x:t>Classes in Schools in the Gaeltacht taught through Irish only</x:t>
  </x:si>
  <x:si>
    <x:t/>
  </x:si>
  <x:si>
    <x:t>EDA58C6</x:t>
  </x:si>
  <x:si>
    <x:t>Classes in Schools outside the Gaeltacht taught through Irish only</x:t>
  </x:si>
  <x:si>
    <x:t>EDA58C7</x:t>
  </x:si>
  <x:si>
    <x:t>Mixed Medium of Instruction Schools with Irish only Classes</x:t>
  </x:si>
  <x:si>
    <x:t>EDA58C8</x:t>
  </x:si>
  <x:si>
    <x:t>Pupils in Mixed Medium of Instruction Schools taught through Irish only</x:t>
  </x:si>
  <x:si>
    <x:t>EDA58C9</x:t>
  </x:si>
  <x:si>
    <x:t>Classes in Mixed Medium of Instruction Schools taught through Irish only</x:t>
  </x:si>
  <x:si>
    <x:t>1986</x:t>
  </x:si>
  <x:si>
    <x:t>1996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</x:si>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</x:sst>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10789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2818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47</x:v>
      </x:c>
      <x:c r="B11" s="0" t="s">
        <x:v>40</x:v>
      </x:c>
      <x:c r="C11" s="0" t="s">
        <x:v>69</x:v>
      </x:c>
      <x:c r="D11" s="0" t="s">
        <x:v>69</x:v>
      </x:c>
      <x:c r="E11" s="0" t="s">
        <x:v>49</x:v>
      </x:c>
      <x:c r="F11" s="0" t="s">
        <x:v>50</x:v>
      </x:c>
      <x:c r="G11" s="0" t="s">
        <x:v>51</x:v>
      </x:c>
      <x:c r="H11" s="0">
        <x:v>126</x:v>
      </x:c>
    </x:row>
    <x:row r="12" spans="1:8">
      <x:c r="A12" s="0" t="s">
        <x:v>47</x:v>
      </x:c>
      <x:c r="B12" s="0" t="s">
        <x:v>40</x:v>
      </x:c>
      <x:c r="C12" s="0" t="s">
        <x:v>69</x:v>
      </x:c>
      <x:c r="D12" s="0" t="s">
        <x:v>69</x:v>
      </x:c>
      <x:c r="E12" s="0" t="s">
        <x:v>52</x:v>
      </x:c>
      <x:c r="F12" s="0" t="s">
        <x:v>53</x:v>
      </x:c>
      <x:c r="G12" s="0" t="s">
        <x:v>51</x:v>
      </x:c>
      <x:c r="H12" s="0">
        <x:v>53</x:v>
      </x:c>
    </x:row>
    <x:row r="13" spans="1:8">
      <x:c r="A13" s="0" t="s">
        <x:v>47</x:v>
      </x:c>
      <x:c r="B13" s="0" t="s">
        <x:v>40</x:v>
      </x:c>
      <x:c r="C13" s="0" t="s">
        <x:v>69</x:v>
      </x:c>
      <x:c r="D13" s="0" t="s">
        <x:v>69</x:v>
      </x:c>
      <x:c r="E13" s="0" t="s">
        <x:v>54</x:v>
      </x:c>
      <x:c r="F13" s="0" t="s">
        <x:v>55</x:v>
      </x:c>
      <x:c r="G13" s="0" t="s">
        <x:v>51</x:v>
      </x:c>
      <x:c r="H13" s="0">
        <x:v>10958</x:v>
      </x:c>
    </x:row>
    <x:row r="14" spans="1:8">
      <x:c r="A14" s="0" t="s">
        <x:v>47</x:v>
      </x:c>
      <x:c r="B14" s="0" t="s">
        <x:v>40</x:v>
      </x:c>
      <x:c r="C14" s="0" t="s">
        <x:v>69</x:v>
      </x:c>
      <x:c r="D14" s="0" t="s">
        <x:v>69</x:v>
      </x:c>
      <x:c r="E14" s="0" t="s">
        <x:v>56</x:v>
      </x:c>
      <x:c r="F14" s="0" t="s">
        <x:v>57</x:v>
      </x:c>
      <x:c r="G14" s="0" t="s">
        <x:v>51</x:v>
      </x:c>
      <x:c r="H14" s="0">
        <x:v>6747</x:v>
      </x:c>
    </x:row>
    <x:row r="15" spans="1:8">
      <x:c r="A15" s="0" t="s">
        <x:v>47</x:v>
      </x:c>
      <x:c r="B15" s="0" t="s">
        <x:v>40</x:v>
      </x:c>
      <x:c r="C15" s="0" t="s">
        <x:v>69</x:v>
      </x:c>
      <x:c r="D15" s="0" t="s">
        <x:v>69</x:v>
      </x:c>
      <x:c r="E15" s="0" t="s">
        <x:v>58</x:v>
      </x:c>
      <x:c r="F15" s="0" t="s">
        <x:v>59</x:v>
      </x:c>
      <x:c r="G15" s="0" t="s">
        <x:v>51</x:v>
      </x:c>
      <x:c r="H15" s="0">
        <x:v>409</x:v>
      </x:c>
    </x:row>
    <x:row r="16" spans="1:8">
      <x:c r="A16" s="0" t="s">
        <x:v>47</x:v>
      </x:c>
      <x:c r="B16" s="0" t="s">
        <x:v>40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51</x:v>
      </x:c>
      <x:c r="H16" s="0">
        <x:v>251</x:v>
      </x:c>
    </x:row>
    <x:row r="17" spans="1:8">
      <x:c r="A17" s="0" t="s">
        <x:v>47</x:v>
      </x:c>
      <x:c r="B17" s="0" t="s">
        <x:v>40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51</x:v>
      </x:c>
      <x:c r="H17" s="0">
        <x:v>18</x:v>
      </x:c>
    </x:row>
    <x:row r="18" spans="1:8">
      <x:c r="A18" s="0" t="s">
        <x:v>47</x:v>
      </x:c>
      <x:c r="B18" s="0" t="s">
        <x:v>40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51</x:v>
      </x:c>
      <x:c r="H18" s="0">
        <x:v>890</x:v>
      </x:c>
    </x:row>
    <x:row r="19" spans="1:8">
      <x:c r="A19" s="0" t="s">
        <x:v>47</x:v>
      </x:c>
      <x:c r="B19" s="0" t="s">
        <x:v>40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51</x:v>
      </x:c>
      <x:c r="H19" s="0">
        <x:v>29</x:v>
      </x:c>
    </x:row>
    <x:row r="20" spans="1:8">
      <x:c r="A20" s="0" t="s">
        <x:v>47</x:v>
      </x:c>
      <x:c r="B20" s="0" t="s">
        <x:v>40</x:v>
      </x:c>
      <x:c r="C20" s="0" t="s">
        <x:v>70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47</x:v>
      </x:c>
      <x:c r="B21" s="0" t="s">
        <x:v>40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51</x:v>
      </x:c>
      <x:c r="H21" s="0">
        <x:v>95</x:v>
      </x:c>
    </x:row>
    <x:row r="22" spans="1:8">
      <x:c r="A22" s="0" t="s">
        <x:v>47</x:v>
      </x:c>
      <x:c r="B22" s="0" t="s">
        <x:v>40</x:v>
      </x:c>
      <x:c r="C22" s="0" t="s">
        <x:v>70</x:v>
      </x:c>
      <x:c r="D22" s="0" t="s">
        <x:v>70</x:v>
      </x:c>
      <x:c r="E22" s="0" t="s">
        <x:v>54</x:v>
      </x:c>
      <x:c r="F22" s="0" t="s">
        <x:v>55</x:v>
      </x:c>
      <x:c r="G22" s="0" t="s">
        <x:v>51</x:v>
      </x:c>
      <x:c r="H22" s="0">
        <x:v>8621</x:v>
      </x:c>
    </x:row>
    <x:row r="23" spans="1:8">
      <x:c r="A23" s="0" t="s">
        <x:v>47</x:v>
      </x:c>
      <x:c r="B23" s="0" t="s">
        <x:v>40</x:v>
      </x:c>
      <x:c r="C23" s="0" t="s">
        <x:v>70</x:v>
      </x:c>
      <x:c r="D23" s="0" t="s">
        <x:v>70</x:v>
      </x:c>
      <x:c r="E23" s="0" t="s">
        <x:v>56</x:v>
      </x:c>
      <x:c r="F23" s="0" t="s">
        <x:v>57</x:v>
      </x:c>
      <x:c r="G23" s="0" t="s">
        <x:v>51</x:v>
      </x:c>
      <x:c r="H23" s="0">
        <x:v>15952</x:v>
      </x:c>
    </x:row>
    <x:row r="24" spans="1:8">
      <x:c r="A24" s="0" t="s">
        <x:v>47</x:v>
      </x:c>
      <x:c r="B24" s="0" t="s">
        <x:v>40</x:v>
      </x:c>
      <x:c r="C24" s="0" t="s">
        <x:v>70</x:v>
      </x:c>
      <x:c r="D24" s="0" t="s">
        <x:v>70</x:v>
      </x:c>
      <x:c r="E24" s="0" t="s">
        <x:v>58</x:v>
      </x:c>
      <x:c r="F24" s="0" t="s">
        <x:v>59</x:v>
      </x:c>
      <x:c r="G24" s="0" t="s">
        <x:v>51</x:v>
      </x:c>
      <x:c r="H24" s="0">
        <x:v>370</x:v>
      </x:c>
    </x:row>
    <x:row r="25" spans="1:8">
      <x:c r="A25" s="0" t="s">
        <x:v>47</x:v>
      </x:c>
      <x:c r="B25" s="0" t="s">
        <x:v>40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51</x:v>
      </x:c>
      <x:c r="H25" s="0">
        <x:v>586</x:v>
      </x:c>
    </x:row>
    <x:row r="26" spans="1:8">
      <x:c r="A26" s="0" t="s">
        <x:v>47</x:v>
      </x:c>
      <x:c r="B26" s="0" t="s">
        <x:v>40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51</x:v>
      </x:c>
      <x:c r="H26" s="0">
        <x:v>3</x:v>
      </x:c>
    </x:row>
    <x:row r="27" spans="1:8">
      <x:c r="A27" s="0" t="s">
        <x:v>47</x:v>
      </x:c>
      <x:c r="B27" s="0" t="s">
        <x:v>40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51</x:v>
      </x:c>
      <x:c r="H27" s="0">
        <x:v>113</x:v>
      </x:c>
    </x:row>
    <x:row r="28" spans="1:8">
      <x:c r="A28" s="0" t="s">
        <x:v>47</x:v>
      </x:c>
      <x:c r="B28" s="0" t="s">
        <x:v>40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51</x:v>
      </x:c>
      <x:c r="H28" s="0">
        <x:v>4</x:v>
      </x:c>
    </x:row>
    <x:row r="29" spans="1:8">
      <x:c r="A29" s="0" t="s">
        <x:v>47</x:v>
      </x:c>
      <x:c r="B29" s="0" t="s">
        <x:v>40</x:v>
      </x:c>
      <x:c r="C29" s="0" t="s">
        <x:v>71</x:v>
      </x:c>
      <x:c r="D29" s="0" t="s">
        <x:v>71</x:v>
      </x:c>
      <x:c r="E29" s="0" t="s">
        <x:v>49</x:v>
      </x:c>
      <x:c r="F29" s="0" t="s">
        <x:v>50</x:v>
      </x:c>
      <x:c r="G29" s="0" t="s">
        <x:v>51</x:v>
      </x:c>
      <x:c r="H29" s="0">
        <x:v>108</x:v>
      </x:c>
    </x:row>
    <x:row r="30" spans="1:8">
      <x:c r="A30" s="0" t="s">
        <x:v>47</x:v>
      </x:c>
      <x:c r="B30" s="0" t="s">
        <x:v>40</x:v>
      </x:c>
      <x:c r="C30" s="0" t="s">
        <x:v>71</x:v>
      </x:c>
      <x:c r="D30" s="0" t="s">
        <x:v>71</x:v>
      </x:c>
      <x:c r="E30" s="0" t="s">
        <x:v>52</x:v>
      </x:c>
      <x:c r="F30" s="0" t="s">
        <x:v>53</x:v>
      </x:c>
      <x:c r="G30" s="0" t="s">
        <x:v>51</x:v>
      </x:c>
      <x:c r="H30" s="0">
        <x:v>112</x:v>
      </x:c>
    </x:row>
    <x:row r="31" spans="1:8">
      <x:c r="A31" s="0" t="s">
        <x:v>47</x:v>
      </x:c>
      <x:c r="B31" s="0" t="s">
        <x:v>40</x:v>
      </x:c>
      <x:c r="C31" s="0" t="s">
        <x:v>71</x:v>
      </x:c>
      <x:c r="D31" s="0" t="s">
        <x:v>71</x:v>
      </x:c>
      <x:c r="E31" s="0" t="s">
        <x:v>54</x:v>
      </x:c>
      <x:c r="F31" s="0" t="s">
        <x:v>55</x:v>
      </x:c>
      <x:c r="G31" s="0" t="s">
        <x:v>51</x:v>
      </x:c>
      <x:c r="H31" s="0">
        <x:v>7507</x:v>
      </x:c>
    </x:row>
    <x:row r="32" spans="1:8">
      <x:c r="A32" s="0" t="s">
        <x:v>47</x:v>
      </x:c>
      <x:c r="B32" s="0" t="s">
        <x:v>40</x:v>
      </x:c>
      <x:c r="C32" s="0" t="s">
        <x:v>71</x:v>
      </x:c>
      <x:c r="D32" s="0" t="s">
        <x:v>71</x:v>
      </x:c>
      <x:c r="E32" s="0" t="s">
        <x:v>56</x:v>
      </x:c>
      <x:c r="F32" s="0" t="s">
        <x:v>57</x:v>
      </x:c>
      <x:c r="G32" s="0" t="s">
        <x:v>51</x:v>
      </x:c>
      <x:c r="H32" s="0">
        <x:v>19491</x:v>
      </x:c>
    </x:row>
    <x:row r="33" spans="1:8">
      <x:c r="A33" s="0" t="s">
        <x:v>47</x:v>
      </x:c>
      <x:c r="B33" s="0" t="s">
        <x:v>40</x:v>
      </x:c>
      <x:c r="C33" s="0" t="s">
        <x:v>71</x:v>
      </x:c>
      <x:c r="D33" s="0" t="s">
        <x:v>71</x:v>
      </x:c>
      <x:c r="E33" s="0" t="s">
        <x:v>58</x:v>
      </x:c>
      <x:c r="F33" s="0" t="s">
        <x:v>59</x:v>
      </x:c>
      <x:c r="G33" s="0" t="s">
        <x:v>51</x:v>
      </x:c>
      <x:c r="H33" s="0">
        <x:v>348</x:v>
      </x:c>
    </x:row>
    <x:row r="34" spans="1:8">
      <x:c r="A34" s="0" t="s">
        <x:v>47</x:v>
      </x:c>
      <x:c r="B34" s="0" t="s">
        <x:v>40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51</x:v>
      </x:c>
      <x:c r="H34" s="0">
        <x:v>739</x:v>
      </x:c>
    </x:row>
    <x:row r="35" spans="1:8">
      <x:c r="A35" s="0" t="s">
        <x:v>47</x:v>
      </x:c>
      <x:c r="B35" s="0" t="s">
        <x:v>40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51</x:v>
      </x:c>
      <x:c r="H35" s="0">
        <x:v>7</x:v>
      </x:c>
    </x:row>
    <x:row r="36" spans="1:8">
      <x:c r="A36" s="0" t="s">
        <x:v>47</x:v>
      </x:c>
      <x:c r="B36" s="0" t="s">
        <x:v>40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51</x:v>
      </x:c>
      <x:c r="H36" s="0">
        <x:v>306</x:v>
      </x:c>
    </x:row>
    <x:row r="37" spans="1:8">
      <x:c r="A37" s="0" t="s">
        <x:v>47</x:v>
      </x:c>
      <x:c r="B37" s="0" t="s">
        <x:v>40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51</x:v>
      </x:c>
      <x:c r="H37" s="0">
        <x:v>13</x:v>
      </x:c>
    </x:row>
    <x:row r="38" spans="1:8">
      <x:c r="A38" s="0" t="s">
        <x:v>47</x:v>
      </x:c>
      <x:c r="B38" s="0" t="s">
        <x:v>40</x:v>
      </x:c>
      <x:c r="C38" s="0" t="s">
        <x:v>72</x:v>
      </x:c>
      <x:c r="D38" s="0" t="s">
        <x:v>72</x:v>
      </x:c>
      <x:c r="E38" s="0" t="s">
        <x:v>49</x:v>
      </x:c>
      <x:c r="F38" s="0" t="s">
        <x:v>50</x:v>
      </x:c>
      <x:c r="G38" s="0" t="s">
        <x:v>51</x:v>
      </x:c>
      <x:c r="H38" s="0">
        <x:v>105</x:v>
      </x:c>
    </x:row>
    <x:row r="39" spans="1:8">
      <x:c r="A39" s="0" t="s">
        <x:v>47</x:v>
      </x:c>
      <x:c r="B39" s="0" t="s">
        <x:v>40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51</x:v>
      </x:c>
      <x:c r="H39" s="0">
        <x:v>119</x:v>
      </x:c>
    </x:row>
    <x:row r="40" spans="1:8">
      <x:c r="A40" s="0" t="s">
        <x:v>47</x:v>
      </x:c>
      <x:c r="B40" s="0" t="s">
        <x:v>40</x:v>
      </x:c>
      <x:c r="C40" s="0" t="s">
        <x:v>72</x:v>
      </x:c>
      <x:c r="D40" s="0" t="s">
        <x:v>72</x:v>
      </x:c>
      <x:c r="E40" s="0" t="s">
        <x:v>54</x:v>
      </x:c>
      <x:c r="F40" s="0" t="s">
        <x:v>55</x:v>
      </x:c>
      <x:c r="G40" s="0" t="s">
        <x:v>51</x:v>
      </x:c>
      <x:c r="H40" s="0">
        <x:v>7181</x:v>
      </x:c>
    </x:row>
    <x:row r="41" spans="1:8">
      <x:c r="A41" s="0" t="s">
        <x:v>47</x:v>
      </x:c>
      <x:c r="B41" s="0" t="s">
        <x:v>40</x:v>
      </x:c>
      <x:c r="C41" s="0" t="s">
        <x:v>72</x:v>
      </x:c>
      <x:c r="D41" s="0" t="s">
        <x:v>72</x:v>
      </x:c>
      <x:c r="E41" s="0" t="s">
        <x:v>56</x:v>
      </x:c>
      <x:c r="F41" s="0" t="s">
        <x:v>57</x:v>
      </x:c>
      <x:c r="G41" s="0" t="s">
        <x:v>51</x:v>
      </x:c>
      <x:c r="H41" s="0">
        <x:v>20592</x:v>
      </x:c>
    </x:row>
    <x:row r="42" spans="1:8">
      <x:c r="A42" s="0" t="s">
        <x:v>47</x:v>
      </x:c>
      <x:c r="B42" s="0" t="s">
        <x:v>40</x:v>
      </x:c>
      <x:c r="C42" s="0" t="s">
        <x:v>72</x:v>
      </x:c>
      <x:c r="D42" s="0" t="s">
        <x:v>72</x:v>
      </x:c>
      <x:c r="E42" s="0" t="s">
        <x:v>58</x:v>
      </x:c>
      <x:c r="F42" s="0" t="s">
        <x:v>59</x:v>
      </x:c>
      <x:c r="G42" s="0" t="s">
        <x:v>51</x:v>
      </x:c>
      <x:c r="H42" s="0">
        <x:v>343</x:v>
      </x:c>
    </x:row>
    <x:row r="43" spans="1:8">
      <x:c r="A43" s="0" t="s">
        <x:v>47</x:v>
      </x:c>
      <x:c r="B43" s="0" t="s">
        <x:v>40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>
        <x:v>801</x:v>
      </x:c>
    </x:row>
    <x:row r="44" spans="1:8">
      <x:c r="A44" s="0" t="s">
        <x:v>47</x:v>
      </x:c>
      <x:c r="B44" s="0" t="s">
        <x:v>40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51</x:v>
      </x:c>
      <x:c r="H44" s="0">
        <x:v>3</x:v>
      </x:c>
    </x:row>
    <x:row r="45" spans="1:8">
      <x:c r="A45" s="0" t="s">
        <x:v>47</x:v>
      </x:c>
      <x:c r="B45" s="0" t="s">
        <x:v>40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51</x:v>
      </x:c>
      <x:c r="H45" s="0">
        <x:v>163</x:v>
      </x:c>
    </x:row>
    <x:row r="46" spans="1:8">
      <x:c r="A46" s="0" t="s">
        <x:v>47</x:v>
      </x:c>
      <x:c r="B46" s="0" t="s">
        <x:v>40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73</x:v>
      </x:c>
      <x:c r="D47" s="0" t="s">
        <x:v>73</x:v>
      </x:c>
      <x:c r="E47" s="0" t="s">
        <x:v>49</x:v>
      </x:c>
      <x:c r="F47" s="0" t="s">
        <x:v>50</x:v>
      </x:c>
      <x:c r="G47" s="0" t="s">
        <x:v>51</x:v>
      </x:c>
      <x:c r="H47" s="0">
        <x:v>109</x:v>
      </x:c>
    </x:row>
    <x:row r="48" spans="1:8">
      <x:c r="A48" s="0" t="s">
        <x:v>47</x:v>
      </x:c>
      <x:c r="B48" s="0" t="s">
        <x:v>40</x:v>
      </x:c>
      <x:c r="C48" s="0" t="s">
        <x:v>73</x:v>
      </x:c>
      <x:c r="D48" s="0" t="s">
        <x:v>73</x:v>
      </x:c>
      <x:c r="E48" s="0" t="s">
        <x:v>52</x:v>
      </x:c>
      <x:c r="F48" s="0" t="s">
        <x:v>53</x:v>
      </x:c>
      <x:c r="G48" s="0" t="s">
        <x:v>51</x:v>
      </x:c>
      <x:c r="H48" s="0">
        <x:v>121</x:v>
      </x:c>
    </x:row>
    <x:row r="49" spans="1:8">
      <x:c r="A49" s="0" t="s">
        <x:v>47</x:v>
      </x:c>
      <x:c r="B49" s="0" t="s">
        <x:v>40</x:v>
      </x:c>
      <x:c r="C49" s="0" t="s">
        <x:v>73</x:v>
      </x:c>
      <x:c r="D49" s="0" t="s">
        <x:v>73</x:v>
      </x:c>
      <x:c r="E49" s="0" t="s">
        <x:v>54</x:v>
      </x:c>
      <x:c r="F49" s="0" t="s">
        <x:v>55</x:v>
      </x:c>
      <x:c r="G49" s="0" t="s">
        <x:v>51</x:v>
      </x:c>
      <x:c r="H49" s="0">
        <x:v>7496</x:v>
      </x:c>
    </x:row>
    <x:row r="50" spans="1:8">
      <x:c r="A50" s="0" t="s">
        <x:v>47</x:v>
      </x:c>
      <x:c r="B50" s="0" t="s">
        <x:v>40</x:v>
      </x:c>
      <x:c r="C50" s="0" t="s">
        <x:v>73</x:v>
      </x:c>
      <x:c r="D50" s="0" t="s">
        <x:v>73</x:v>
      </x:c>
      <x:c r="E50" s="0" t="s">
        <x:v>56</x:v>
      </x:c>
      <x:c r="F50" s="0" t="s">
        <x:v>57</x:v>
      </x:c>
      <x:c r="G50" s="0" t="s">
        <x:v>51</x:v>
      </x:c>
      <x:c r="H50" s="0">
        <x:v>20733</x:v>
      </x:c>
    </x:row>
    <x:row r="51" spans="1:8">
      <x:c r="A51" s="0" t="s">
        <x:v>47</x:v>
      </x:c>
      <x:c r="B51" s="0" t="s">
        <x:v>40</x:v>
      </x:c>
      <x:c r="C51" s="0" t="s">
        <x:v>73</x:v>
      </x:c>
      <x:c r="D51" s="0" t="s">
        <x:v>73</x:v>
      </x:c>
      <x:c r="E51" s="0" t="s">
        <x:v>58</x:v>
      </x:c>
      <x:c r="F51" s="0" t="s">
        <x:v>59</x:v>
      </x:c>
      <x:c r="G51" s="0" t="s">
        <x:v>51</x:v>
      </x:c>
      <x:c r="H51" s="0">
        <x:v>367</x:v>
      </x:c>
    </x:row>
    <x:row r="52" spans="1:8">
      <x:c r="A52" s="0" t="s">
        <x:v>47</x:v>
      </x:c>
      <x:c r="B52" s="0" t="s">
        <x:v>40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51</x:v>
      </x:c>
      <x:c r="H52" s="0">
        <x:v>827</x:v>
      </x:c>
    </x:row>
    <x:row r="53" spans="1:8">
      <x:c r="A53" s="0" t="s">
        <x:v>47</x:v>
      </x:c>
      <x:c r="B53" s="0" t="s">
        <x:v>40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51</x:v>
      </x:c>
      <x:c r="H53" s="0">
        <x:v>4</x:v>
      </x:c>
    </x:row>
    <x:row r="54" spans="1:8">
      <x:c r="A54" s="0" t="s">
        <x:v>47</x:v>
      </x:c>
      <x:c r="B54" s="0" t="s">
        <x:v>40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51</x:v>
      </x:c>
      <x:c r="H54" s="0">
        <x:v>151</x:v>
      </x:c>
    </x:row>
    <x:row r="55" spans="1:8">
      <x:c r="A55" s="0" t="s">
        <x:v>47</x:v>
      </x:c>
      <x:c r="B55" s="0" t="s">
        <x:v>40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51</x:v>
      </x:c>
      <x:c r="H55" s="0">
        <x:v>7</x:v>
      </x:c>
    </x:row>
    <x:row r="56" spans="1:8">
      <x:c r="A56" s="0" t="s">
        <x:v>47</x:v>
      </x:c>
      <x:c r="B56" s="0" t="s">
        <x:v>40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>
        <x:v>105</x:v>
      </x:c>
    </x:row>
    <x:row r="57" spans="1:8">
      <x:c r="A57" s="0" t="s">
        <x:v>47</x:v>
      </x:c>
      <x:c r="B57" s="0" t="s">
        <x:v>40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>
        <x:v>127</x:v>
      </x:c>
    </x:row>
    <x:row r="58" spans="1:8">
      <x:c r="A58" s="0" t="s">
        <x:v>47</x:v>
      </x:c>
      <x:c r="B58" s="0" t="s">
        <x:v>40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>
        <x:v>7186</x:v>
      </x:c>
    </x:row>
    <x:row r="59" spans="1:8">
      <x:c r="A59" s="0" t="s">
        <x:v>47</x:v>
      </x:c>
      <x:c r="B59" s="0" t="s">
        <x:v>40</x:v>
      </x:c>
      <x:c r="C59" s="0" t="s">
        <x:v>74</x:v>
      </x:c>
      <x:c r="D59" s="0" t="s">
        <x:v>74</x:v>
      </x:c>
      <x:c r="E59" s="0" t="s">
        <x:v>56</x:v>
      </x:c>
      <x:c r="F59" s="0" t="s">
        <x:v>57</x:v>
      </x:c>
      <x:c r="G59" s="0" t="s">
        <x:v>51</x:v>
      </x:c>
      <x:c r="H59" s="0">
        <x:v>22222</x:v>
      </x:c>
    </x:row>
    <x:row r="60" spans="1:8">
      <x:c r="A60" s="0" t="s">
        <x:v>47</x:v>
      </x:c>
      <x:c r="B60" s="0" t="s">
        <x:v>40</x:v>
      </x:c>
      <x:c r="C60" s="0" t="s">
        <x:v>74</x:v>
      </x:c>
      <x:c r="D60" s="0" t="s">
        <x:v>74</x:v>
      </x:c>
      <x:c r="E60" s="0" t="s">
        <x:v>58</x:v>
      </x:c>
      <x:c r="F60" s="0" t="s">
        <x:v>59</x:v>
      </x:c>
      <x:c r="G60" s="0" t="s">
        <x:v>51</x:v>
      </x:c>
      <x:c r="H60" s="0">
        <x:v>354</x:v>
      </x:c>
    </x:row>
    <x:row r="61" spans="1:8">
      <x:c r="A61" s="0" t="s">
        <x:v>47</x:v>
      </x:c>
      <x:c r="B61" s="0" t="s">
        <x:v>40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51</x:v>
      </x:c>
      <x:c r="H61" s="0">
        <x:v>889</x:v>
      </x:c>
    </x:row>
    <x:row r="62" spans="1:8">
      <x:c r="A62" s="0" t="s">
        <x:v>47</x:v>
      </x:c>
      <x:c r="B62" s="0" t="s">
        <x:v>40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51</x:v>
      </x:c>
      <x:c r="H63" s="0">
        <x:v>210</x:v>
      </x:c>
    </x:row>
    <x:row r="64" spans="1:8">
      <x:c r="A64" s="0" t="s">
        <x:v>47</x:v>
      </x:c>
      <x:c r="B64" s="0" t="s">
        <x:v>40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40</x:v>
      </x:c>
      <x:c r="C65" s="0" t="s">
        <x:v>75</x:v>
      </x:c>
      <x:c r="D65" s="0" t="s">
        <x:v>75</x:v>
      </x:c>
      <x:c r="E65" s="0" t="s">
        <x:v>49</x:v>
      </x:c>
      <x:c r="F65" s="0" t="s">
        <x:v>50</x:v>
      </x:c>
      <x:c r="G65" s="0" t="s">
        <x:v>51</x:v>
      </x:c>
      <x:c r="H65" s="0">
        <x:v>103</x:v>
      </x:c>
    </x:row>
    <x:row r="66" spans="1:8">
      <x:c r="A66" s="0" t="s">
        <x:v>47</x:v>
      </x:c>
      <x:c r="B66" s="0" t="s">
        <x:v>40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51</x:v>
      </x:c>
      <x:c r="H66" s="0">
        <x:v>126</x:v>
      </x:c>
    </x:row>
    <x:row r="67" spans="1:8">
      <x:c r="A67" s="0" t="s">
        <x:v>47</x:v>
      </x:c>
      <x:c r="B67" s="0" t="s">
        <x:v>40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51</x:v>
      </x:c>
      <x:c r="H67" s="0">
        <x:v>6946</x:v>
      </x:c>
    </x:row>
    <x:row r="68" spans="1:8">
      <x:c r="A68" s="0" t="s">
        <x:v>47</x:v>
      </x:c>
      <x:c r="B68" s="0" t="s">
        <x:v>40</x:v>
      </x:c>
      <x:c r="C68" s="0" t="s">
        <x:v>75</x:v>
      </x:c>
      <x:c r="D68" s="0" t="s">
        <x:v>75</x:v>
      </x:c>
      <x:c r="E68" s="0" t="s">
        <x:v>56</x:v>
      </x:c>
      <x:c r="F68" s="0" t="s">
        <x:v>57</x:v>
      </x:c>
      <x:c r="G68" s="0" t="s">
        <x:v>51</x:v>
      </x:c>
      <x:c r="H68" s="0">
        <x:v>22848</x:v>
      </x:c>
    </x:row>
    <x:row r="69" spans="1:8">
      <x:c r="A69" s="0" t="s">
        <x:v>47</x:v>
      </x:c>
      <x:c r="B69" s="0" t="s">
        <x:v>40</x:v>
      </x:c>
      <x:c r="C69" s="0" t="s">
        <x:v>75</x:v>
      </x:c>
      <x:c r="D69" s="0" t="s">
        <x:v>75</x:v>
      </x:c>
      <x:c r="E69" s="0" t="s">
        <x:v>58</x:v>
      </x:c>
      <x:c r="F69" s="0" t="s">
        <x:v>59</x:v>
      </x:c>
      <x:c r="G69" s="0" t="s">
        <x:v>51</x:v>
      </x:c>
      <x:c r="H69" s="0">
        <x:v>347</x:v>
      </x:c>
    </x:row>
    <x:row r="70" spans="1:8">
      <x:c r="A70" s="0" t="s">
        <x:v>47</x:v>
      </x:c>
      <x:c r="B70" s="0" t="s">
        <x:v>40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51</x:v>
      </x:c>
      <x:c r="H70" s="0">
        <x:v>908</x:v>
      </x:c>
    </x:row>
    <x:row r="71" spans="1:8">
      <x:c r="A71" s="0" t="s">
        <x:v>47</x:v>
      </x:c>
      <x:c r="B71" s="0" t="s">
        <x:v>40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51</x:v>
      </x:c>
      <x:c r="H71" s="0">
        <x:v>5</x:v>
      </x:c>
    </x:row>
    <x:row r="72" spans="1:8">
      <x:c r="A72" s="0" t="s">
        <x:v>47</x:v>
      </x:c>
      <x:c r="B72" s="0" t="s">
        <x:v>40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51</x:v>
      </x:c>
      <x:c r="H72" s="0">
        <x:v>146</x:v>
      </x:c>
    </x:row>
    <x:row r="73" spans="1:8">
      <x:c r="A73" s="0" t="s">
        <x:v>47</x:v>
      </x:c>
      <x:c r="B73" s="0" t="s">
        <x:v>40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51</x:v>
      </x:c>
      <x:c r="H73" s="0">
        <x:v>7</x:v>
      </x:c>
    </x:row>
    <x:row r="74" spans="1:8">
      <x:c r="A74" s="0" t="s">
        <x:v>47</x:v>
      </x:c>
      <x:c r="B74" s="0" t="s">
        <x:v>40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106</x:v>
      </x:c>
    </x:row>
    <x:row r="75" spans="1:8">
      <x:c r="A75" s="0" t="s">
        <x:v>47</x:v>
      </x:c>
      <x:c r="B75" s="0" t="s">
        <x:v>40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>
        <x:v>129</x:v>
      </x:c>
    </x:row>
    <x:row r="76" spans="1:8">
      <x:c r="A76" s="0" t="s">
        <x:v>47</x:v>
      </x:c>
      <x:c r="B76" s="0" t="s">
        <x:v>40</x:v>
      </x:c>
      <x:c r="C76" s="0" t="s">
        <x:v>76</x:v>
      </x:c>
      <x:c r="D76" s="0" t="s">
        <x:v>76</x:v>
      </x:c>
      <x:c r="E76" s="0" t="s">
        <x:v>54</x:v>
      </x:c>
      <x:c r="F76" s="0" t="s">
        <x:v>55</x:v>
      </x:c>
      <x:c r="G76" s="0" t="s">
        <x:v>51</x:v>
      </x:c>
      <x:c r="H76" s="0">
        <x:v>6943</x:v>
      </x:c>
    </x:row>
    <x:row r="77" spans="1:8">
      <x:c r="A77" s="0" t="s">
        <x:v>47</x:v>
      </x:c>
      <x:c r="B77" s="0" t="s">
        <x:v>40</x:v>
      </x:c>
      <x:c r="C77" s="0" t="s">
        <x:v>76</x:v>
      </x:c>
      <x:c r="D77" s="0" t="s">
        <x:v>76</x:v>
      </x:c>
      <x:c r="E77" s="0" t="s">
        <x:v>56</x:v>
      </x:c>
      <x:c r="F77" s="0" t="s">
        <x:v>57</x:v>
      </x:c>
      <x:c r="G77" s="0" t="s">
        <x:v>51</x:v>
      </x:c>
      <x:c r="H77" s="0">
        <x:v>23985</x:v>
      </x:c>
    </x:row>
    <x:row r="78" spans="1:8">
      <x:c r="A78" s="0" t="s">
        <x:v>47</x:v>
      </x:c>
      <x:c r="B78" s="0" t="s">
        <x:v>40</x:v>
      </x:c>
      <x:c r="C78" s="0" t="s">
        <x:v>76</x:v>
      </x:c>
      <x:c r="D78" s="0" t="s">
        <x:v>76</x:v>
      </x:c>
      <x:c r="E78" s="0" t="s">
        <x:v>58</x:v>
      </x:c>
      <x:c r="F78" s="0" t="s">
        <x:v>59</x:v>
      </x:c>
      <x:c r="G78" s="0" t="s">
        <x:v>51</x:v>
      </x:c>
      <x:c r="H78" s="0">
        <x:v>352</x:v>
      </x:c>
    </x:row>
    <x:row r="79" spans="1:8">
      <x:c r="A79" s="0" t="s">
        <x:v>47</x:v>
      </x:c>
      <x:c r="B79" s="0" t="s">
        <x:v>40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51</x:v>
      </x:c>
      <x:c r="H79" s="0">
        <x:v>944</x:v>
      </x:c>
    </x:row>
    <x:row r="80" spans="1:8">
      <x:c r="A80" s="0" t="s">
        <x:v>47</x:v>
      </x:c>
      <x:c r="B80" s="0" t="s">
        <x:v>40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51</x:v>
      </x:c>
      <x:c r="H80" s="0">
        <x:v>4</x:v>
      </x:c>
    </x:row>
    <x:row r="81" spans="1:8">
      <x:c r="A81" s="0" t="s">
        <x:v>47</x:v>
      </x:c>
      <x:c r="B81" s="0" t="s">
        <x:v>40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51</x:v>
      </x:c>
      <x:c r="H81" s="0">
        <x:v>149</x:v>
      </x:c>
    </x:row>
    <x:row r="82" spans="1:8">
      <x:c r="A82" s="0" t="s">
        <x:v>47</x:v>
      </x:c>
      <x:c r="B82" s="0" t="s">
        <x:v>40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51</x:v>
      </x:c>
      <x:c r="H82" s="0">
        <x:v>6</x:v>
      </x:c>
    </x:row>
    <x:row r="83" spans="1:8">
      <x:c r="A83" s="0" t="s">
        <x:v>47</x:v>
      </x:c>
      <x:c r="B83" s="0" t="s">
        <x:v>40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51</x:v>
      </x:c>
      <x:c r="H83" s="0">
        <x:v>106</x:v>
      </x:c>
    </x:row>
    <x:row r="84" spans="1:8">
      <x:c r="A84" s="0" t="s">
        <x:v>47</x:v>
      </x:c>
      <x:c r="B84" s="0" t="s">
        <x:v>40</x:v>
      </x:c>
      <x:c r="C84" s="0" t="s">
        <x:v>77</x:v>
      </x:c>
      <x:c r="D84" s="0" t="s">
        <x:v>77</x:v>
      </x:c>
      <x:c r="E84" s="0" t="s">
        <x:v>52</x:v>
      </x:c>
      <x:c r="F84" s="0" t="s">
        <x:v>53</x:v>
      </x:c>
      <x:c r="G84" s="0" t="s">
        <x:v>51</x:v>
      </x:c>
      <x:c r="H84" s="0">
        <x:v>132</x:v>
      </x:c>
    </x:row>
    <x:row r="85" spans="1:8">
      <x:c r="A85" s="0" t="s">
        <x:v>47</x:v>
      </x:c>
      <x:c r="B85" s="0" t="s">
        <x:v>40</x:v>
      </x:c>
      <x:c r="C85" s="0" t="s">
        <x:v>77</x:v>
      </x:c>
      <x:c r="D85" s="0" t="s">
        <x:v>77</x:v>
      </x:c>
      <x:c r="E85" s="0" t="s">
        <x:v>54</x:v>
      </x:c>
      <x:c r="F85" s="0" t="s">
        <x:v>55</x:v>
      </x:c>
      <x:c r="G85" s="0" t="s">
        <x:v>51</x:v>
      </x:c>
      <x:c r="H85" s="0">
        <x:v>7303</x:v>
      </x:c>
    </x:row>
    <x:row r="86" spans="1:8">
      <x:c r="A86" s="0" t="s">
        <x:v>47</x:v>
      </x:c>
      <x:c r="B86" s="0" t="s">
        <x:v>40</x:v>
      </x:c>
      <x:c r="C86" s="0" t="s">
        <x:v>77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>
        <x:v>24376</x:v>
      </x:c>
    </x:row>
    <x:row r="87" spans="1:8">
      <x:c r="A87" s="0" t="s">
        <x:v>47</x:v>
      </x:c>
      <x:c r="B87" s="0" t="s">
        <x:v>40</x:v>
      </x:c>
      <x:c r="C87" s="0" t="s">
        <x:v>77</x:v>
      </x:c>
      <x:c r="D87" s="0" t="s">
        <x:v>77</x:v>
      </x:c>
      <x:c r="E87" s="0" t="s">
        <x:v>58</x:v>
      </x:c>
      <x:c r="F87" s="0" t="s">
        <x:v>59</x:v>
      </x:c>
      <x:c r="G87" s="0" t="s">
        <x:v>51</x:v>
      </x:c>
      <x:c r="H87" s="0">
        <x:v>366</x:v>
      </x:c>
    </x:row>
    <x:row r="88" spans="1:8">
      <x:c r="A88" s="0" t="s">
        <x:v>47</x:v>
      </x:c>
      <x:c r="B88" s="0" t="s">
        <x:v>40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51</x:v>
      </x:c>
      <x:c r="H88" s="0">
        <x:v>968</x:v>
      </x:c>
    </x:row>
    <x:row r="89" spans="1:8">
      <x:c r="A89" s="0" t="s">
        <x:v>47</x:v>
      </x:c>
      <x:c r="B89" s="0" t="s">
        <x:v>40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51</x:v>
      </x:c>
      <x:c r="H89" s="0">
        <x:v>5</x:v>
      </x:c>
    </x:row>
    <x:row r="90" spans="1:8">
      <x:c r="A90" s="0" t="s">
        <x:v>47</x:v>
      </x:c>
      <x:c r="B90" s="0" t="s">
        <x:v>40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51</x:v>
      </x:c>
      <x:c r="H90" s="0">
        <x:v>222</x:v>
      </x:c>
    </x:row>
    <x:row r="91" spans="1:8">
      <x:c r="A91" s="0" t="s">
        <x:v>47</x:v>
      </x:c>
      <x:c r="B91" s="0" t="s">
        <x:v>40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51</x:v>
      </x:c>
      <x:c r="H91" s="0">
        <x:v>8</x:v>
      </x:c>
    </x:row>
    <x:row r="92" spans="1:8">
      <x:c r="A92" s="0" t="s">
        <x:v>47</x:v>
      </x:c>
      <x:c r="B92" s="0" t="s">
        <x:v>40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132</x:v>
      </x:c>
    </x:row>
    <x:row r="94" spans="1:8">
      <x:c r="A94" s="0" t="s">
        <x:v>47</x:v>
      </x:c>
      <x:c r="B94" s="0" t="s">
        <x:v>40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6997</x:v>
      </x:c>
    </x:row>
    <x:row r="95" spans="1:8">
      <x:c r="A95" s="0" t="s">
        <x:v>47</x:v>
      </x:c>
      <x:c r="B95" s="0" t="s">
        <x:v>40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24842</x:v>
      </x:c>
    </x:row>
    <x:row r="96" spans="1:8">
      <x:c r="A96" s="0" t="s">
        <x:v>47</x:v>
      </x:c>
      <x:c r="B96" s="0" t="s">
        <x:v>40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356</x:v>
      </x:c>
    </x:row>
    <x:row r="97" spans="1:8">
      <x:c r="A97" s="0" t="s">
        <x:v>47</x:v>
      </x:c>
      <x:c r="B97" s="0" t="s">
        <x:v>40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51</x:v>
      </x:c>
      <x:c r="H97" s="0">
        <x:v>985</x:v>
      </x:c>
    </x:row>
    <x:row r="98" spans="1:8">
      <x:c r="A98" s="0" t="s">
        <x:v>47</x:v>
      </x:c>
      <x:c r="B98" s="0" t="s">
        <x:v>40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51</x:v>
      </x:c>
      <x:c r="H98" s="0">
        <x:v>6</x:v>
      </x:c>
    </x:row>
    <x:row r="99" spans="1:8">
      <x:c r="A99" s="0" t="s">
        <x:v>47</x:v>
      </x:c>
      <x:c r="B99" s="0" t="s">
        <x:v>40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51</x:v>
      </x:c>
      <x:c r="H99" s="0">
        <x:v>316</x:v>
      </x:c>
    </x:row>
    <x:row r="100" spans="1:8">
      <x:c r="A100" s="0" t="s">
        <x:v>47</x:v>
      </x:c>
      <x:c r="B100" s="0" t="s">
        <x:v>40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51</x:v>
      </x:c>
      <x:c r="H100" s="0">
        <x:v>12</x:v>
      </x:c>
    </x:row>
    <x:row r="101" spans="1:8">
      <x:c r="A101" s="0" t="s">
        <x:v>47</x:v>
      </x:c>
      <x:c r="B101" s="0" t="s">
        <x:v>40</x:v>
      </x:c>
      <x:c r="C101" s="0" t="s">
        <x:v>79</x:v>
      </x:c>
      <x:c r="D101" s="0" t="s">
        <x:v>79</x:v>
      </x:c>
      <x:c r="E101" s="0" t="s">
        <x:v>49</x:v>
      </x:c>
      <x:c r="F101" s="0" t="s">
        <x:v>50</x:v>
      </x:c>
      <x:c r="G101" s="0" t="s">
        <x:v>51</x:v>
      </x:c>
      <x:c r="H101" s="0">
        <x:v>101</x:v>
      </x:c>
    </x:row>
    <x:row r="102" spans="1:8">
      <x:c r="A102" s="0" t="s">
        <x:v>47</x:v>
      </x:c>
      <x:c r="B102" s="0" t="s">
        <x:v>40</x:v>
      </x:c>
      <x:c r="C102" s="0" t="s">
        <x:v>79</x:v>
      </x:c>
      <x:c r="D102" s="0" t="s">
        <x:v>79</x:v>
      </x:c>
      <x:c r="E102" s="0" t="s">
        <x:v>52</x:v>
      </x:c>
      <x:c r="F102" s="0" t="s">
        <x:v>53</x:v>
      </x:c>
      <x:c r="G102" s="0" t="s">
        <x:v>51</x:v>
      </x:c>
      <x:c r="H102" s="0">
        <x:v>138</x:v>
      </x:c>
    </x:row>
    <x:row r="103" spans="1:8">
      <x:c r="A103" s="0" t="s">
        <x:v>47</x:v>
      </x:c>
      <x:c r="B103" s="0" t="s">
        <x:v>40</x:v>
      </x:c>
      <x:c r="C103" s="0" t="s">
        <x:v>79</x:v>
      </x:c>
      <x:c r="D103" s="0" t="s">
        <x:v>79</x:v>
      </x:c>
      <x:c r="E103" s="0" t="s">
        <x:v>54</x:v>
      </x:c>
      <x:c r="F103" s="0" t="s">
        <x:v>55</x:v>
      </x:c>
      <x:c r="G103" s="0" t="s">
        <x:v>51</x:v>
      </x:c>
      <x:c r="H103" s="0">
        <x:v>7022</x:v>
      </x:c>
    </x:row>
    <x:row r="104" spans="1:8">
      <x:c r="A104" s="0" t="s">
        <x:v>47</x:v>
      </x:c>
      <x:c r="B104" s="0" t="s">
        <x:v>40</x:v>
      </x:c>
      <x:c r="C104" s="0" t="s">
        <x:v>79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>
        <x:v>25809</x:v>
      </x:c>
    </x:row>
    <x:row r="105" spans="1:8">
      <x:c r="A105" s="0" t="s">
        <x:v>47</x:v>
      </x:c>
      <x:c r="B105" s="0" t="s">
        <x:v>40</x:v>
      </x:c>
      <x:c r="C105" s="0" t="s">
        <x:v>79</x:v>
      </x:c>
      <x:c r="D105" s="0" t="s">
        <x:v>79</x:v>
      </x:c>
      <x:c r="E105" s="0" t="s">
        <x:v>58</x:v>
      </x:c>
      <x:c r="F105" s="0" t="s">
        <x:v>59</x:v>
      </x:c>
      <x:c r="G105" s="0" t="s">
        <x:v>51</x:v>
      </x:c>
      <x:c r="H105" s="0">
        <x:v>352</x:v>
      </x:c>
    </x:row>
    <x:row r="106" spans="1:8">
      <x:c r="A106" s="0" t="s">
        <x:v>47</x:v>
      </x:c>
      <x:c r="B106" s="0" t="s">
        <x:v>40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51</x:v>
      </x:c>
      <x:c r="H106" s="0">
        <x:v>1030</x:v>
      </x:c>
    </x:row>
    <x:row r="107" spans="1:8">
      <x:c r="A107" s="0" t="s">
        <x:v>47</x:v>
      </x:c>
      <x:c r="B107" s="0" t="s">
        <x:v>40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51</x:v>
      </x:c>
      <x:c r="H107" s="0">
        <x:v>6</x:v>
      </x:c>
    </x:row>
    <x:row r="108" spans="1:8">
      <x:c r="A108" s="0" t="s">
        <x:v>47</x:v>
      </x:c>
      <x:c r="B108" s="0" t="s">
        <x:v>40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51</x:v>
      </x:c>
      <x:c r="H108" s="0">
        <x:v>255</x:v>
      </x:c>
    </x:row>
    <x:row r="109" spans="1:8">
      <x:c r="A109" s="0" t="s">
        <x:v>47</x:v>
      </x:c>
      <x:c r="B109" s="0" t="s">
        <x:v>40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51</x:v>
      </x:c>
      <x:c r="H109" s="0">
        <x:v>10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49</x:v>
      </x:c>
      <x:c r="F110" s="0" t="s">
        <x:v>50</x:v>
      </x:c>
      <x:c r="G110" s="0" t="s">
        <x:v>51</x:v>
      </x:c>
      <x:c r="H110" s="0">
        <x:v>101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51</x:v>
      </x:c>
      <x:c r="H111" s="0">
        <x:v>142</x:v>
      </x:c>
    </x:row>
    <x:row r="112" spans="1:8">
      <x:c r="A112" s="0" t="s">
        <x:v>47</x:v>
      </x:c>
      <x:c r="B112" s="0" t="s">
        <x:v>40</x:v>
      </x:c>
      <x:c r="C112" s="0" t="s">
        <x:v>80</x:v>
      </x:c>
      <x:c r="D112" s="0" t="s">
        <x:v>80</x:v>
      </x:c>
      <x:c r="E112" s="0" t="s">
        <x:v>54</x:v>
      </x:c>
      <x:c r="F112" s="0" t="s">
        <x:v>55</x:v>
      </x:c>
      <x:c r="G112" s="0" t="s">
        <x:v>51</x:v>
      </x:c>
      <x:c r="H112" s="0">
        <x:v>7040</x:v>
      </x:c>
    </x:row>
    <x:row r="113" spans="1:8">
      <x:c r="A113" s="0" t="s">
        <x:v>47</x:v>
      </x:c>
      <x:c r="B113" s="0" t="s">
        <x:v>40</x:v>
      </x:c>
      <x:c r="C113" s="0" t="s">
        <x:v>80</x:v>
      </x:c>
      <x:c r="D113" s="0" t="s">
        <x:v>80</x:v>
      </x:c>
      <x:c r="E113" s="0" t="s">
        <x:v>56</x:v>
      </x:c>
      <x:c r="F113" s="0" t="s">
        <x:v>57</x:v>
      </x:c>
      <x:c r="G113" s="0" t="s">
        <x:v>51</x:v>
      </x:c>
      <x:c r="H113" s="0">
        <x:v>26951</x:v>
      </x:c>
    </x:row>
    <x:row r="114" spans="1:8">
      <x:c r="A114" s="0" t="s">
        <x:v>47</x:v>
      </x:c>
      <x:c r="B114" s="0" t="s">
        <x:v>40</x:v>
      </x:c>
      <x:c r="C114" s="0" t="s">
        <x:v>80</x:v>
      </x:c>
      <x:c r="D114" s="0" t="s">
        <x:v>80</x:v>
      </x:c>
      <x:c r="E114" s="0" t="s">
        <x:v>58</x:v>
      </x:c>
      <x:c r="F114" s="0" t="s">
        <x:v>59</x:v>
      </x:c>
      <x:c r="G114" s="0" t="s">
        <x:v>51</x:v>
      </x:c>
      <x:c r="H114" s="0">
        <x:v>354</x:v>
      </x:c>
    </x:row>
    <x:row r="115" spans="1:8">
      <x:c r="A115" s="0" t="s">
        <x:v>47</x:v>
      </x:c>
      <x:c r="B115" s="0" t="s">
        <x:v>40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51</x:v>
      </x:c>
      <x:c r="H115" s="0">
        <x:v>1085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51</x:v>
      </x:c>
      <x:c r="H116" s="0">
        <x:v>3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51</x:v>
      </x:c>
      <x:c r="H117" s="0">
        <x:v>97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51</x:v>
      </x:c>
      <x:c r="H118" s="0">
        <x:v>4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49</x:v>
      </x:c>
      <x:c r="F119" s="0" t="s">
        <x:v>50</x:v>
      </x:c>
      <x:c r="G119" s="0" t="s">
        <x:v>51</x:v>
      </x:c>
      <x:c r="H119" s="0">
        <x:v>103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52</x:v>
      </x:c>
      <x:c r="F120" s="0" t="s">
        <x:v>53</x:v>
      </x:c>
      <x:c r="G120" s="0" t="s">
        <x:v>51</x:v>
      </x:c>
      <x:c r="H120" s="0">
        <x:v>147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51</x:v>
      </x:c>
      <x:c r="H121" s="0">
        <x:v>7236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56</x:v>
      </x:c>
      <x:c r="F122" s="0" t="s">
        <x:v>57</x:v>
      </x:c>
      <x:c r="G122" s="0" t="s">
        <x:v>51</x:v>
      </x:c>
      <x:c r="H122" s="0">
        <x:v>29024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58</x:v>
      </x:c>
      <x:c r="F123" s="0" t="s">
        <x:v>59</x:v>
      </x:c>
      <x:c r="G123" s="0" t="s">
        <x:v>51</x:v>
      </x:c>
      <x:c r="H123" s="0">
        <x:v>367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51</x:v>
      </x:c>
      <x:c r="H124" s="0">
        <x:v>1141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51</x:v>
      </x:c>
      <x:c r="H126" s="0">
        <x:v>294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106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140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7302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29675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375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51</x:v>
      </x:c>
      <x:c r="H133" s="0">
        <x:v>1153</x:v>
      </x:c>
    </x:row>
    <x:row r="134" spans="1:8">
      <x:c r="A134" s="0" t="s">
        <x:v>47</x:v>
      </x:c>
      <x:c r="B134" s="0" t="s">
        <x:v>40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51</x:v>
      </x:c>
      <x:c r="H134" s="0">
        <x:v>7</x:v>
      </x:c>
    </x:row>
    <x:row r="135" spans="1:8">
      <x:c r="A135" s="0" t="s">
        <x:v>47</x:v>
      </x:c>
      <x:c r="B135" s="0" t="s">
        <x:v>40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51</x:v>
      </x:c>
      <x:c r="H135" s="0">
        <x:v>404</x:v>
      </x:c>
    </x:row>
    <x:row r="136" spans="1:8">
      <x:c r="A136" s="0" t="s">
        <x:v>47</x:v>
      </x:c>
      <x:c r="B136" s="0" t="s">
        <x:v>40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51</x:v>
      </x:c>
      <x:c r="H136" s="0">
        <x:v>17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49</x:v>
      </x:c>
      <x:c r="F137" s="0" t="s">
        <x:v>50</x:v>
      </x:c>
      <x:c r="G137" s="0" t="s">
        <x:v>51</x:v>
      </x:c>
      <x:c r="H137" s="0">
        <x:v>103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52</x:v>
      </x:c>
      <x:c r="F138" s="0" t="s">
        <x:v>53</x:v>
      </x:c>
      <x:c r="G138" s="0" t="s">
        <x:v>51</x:v>
      </x:c>
      <x:c r="H138" s="0">
        <x:v>141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54</x:v>
      </x:c>
      <x:c r="F139" s="0" t="s">
        <x:v>55</x:v>
      </x:c>
      <x:c r="G139" s="0" t="s">
        <x:v>51</x:v>
      </x:c>
      <x:c r="H139" s="0">
        <x:v>6854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56</x:v>
      </x:c>
      <x:c r="F140" s="0" t="s">
        <x:v>57</x:v>
      </x:c>
      <x:c r="G140" s="0" t="s">
        <x:v>51</x:v>
      </x:c>
      <x:c r="H140" s="0">
        <x:v>31123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58</x:v>
      </x:c>
      <x:c r="F141" s="0" t="s">
        <x:v>59</x:v>
      </x:c>
      <x:c r="G141" s="0" t="s">
        <x:v>51</x:v>
      </x:c>
      <x:c r="H141" s="0">
        <x:v>352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51</x:v>
      </x:c>
      <x:c r="H142" s="0">
        <x:v>1178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51</x:v>
      </x:c>
      <x:c r="H143" s="0">
        <x:v>7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51</x:v>
      </x:c>
      <x:c r="H144" s="0">
        <x:v>427</x:v>
      </x:c>
    </x:row>
    <x:row r="145" spans="1:8">
      <x:c r="A145" s="0" t="s">
        <x:v>47</x:v>
      </x:c>
      <x:c r="B145" s="0" t="s">
        <x:v>40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51</x:v>
      </x:c>
      <x:c r="H145" s="0">
        <x:v>18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49</x:v>
      </x:c>
      <x:c r="F146" s="0" t="s">
        <x:v>50</x:v>
      </x:c>
      <x:c r="G146" s="0" t="s">
        <x:v>51</x:v>
      </x:c>
      <x:c r="H146" s="0">
        <x:v>104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52</x:v>
      </x:c>
      <x:c r="F147" s="0" t="s">
        <x:v>53</x:v>
      </x:c>
      <x:c r="G147" s="0" t="s">
        <x:v>51</x:v>
      </x:c>
      <x:c r="H147" s="0">
        <x:v>142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54</x:v>
      </x:c>
      <x:c r="F148" s="0" t="s">
        <x:v>55</x:v>
      </x:c>
      <x:c r="G148" s="0" t="s">
        <x:v>51</x:v>
      </x:c>
      <x:c r="H148" s="0">
        <x:v>7184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56</x:v>
      </x:c>
      <x:c r="F149" s="0" t="s">
        <x:v>57</x:v>
      </x:c>
      <x:c r="G149" s="0" t="s">
        <x:v>51</x:v>
      </x:c>
      <x:c r="H149" s="0">
        <x:v>32759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58</x:v>
      </x:c>
      <x:c r="F150" s="0" t="s">
        <x:v>59</x:v>
      </x:c>
      <x:c r="G150" s="0" t="s">
        <x:v>51</x:v>
      </x:c>
      <x:c r="H150" s="0">
        <x:v>352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51</x:v>
      </x:c>
      <x:c r="H151" s="0">
        <x:v>1233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51</x:v>
      </x:c>
      <x:c r="H152" s="0">
        <x:v>5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51</x:v>
      </x:c>
      <x:c r="H153" s="0">
        <x:v>178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51</x:v>
      </x:c>
      <x:c r="H154" s="0">
        <x:v>8</x:v>
      </x:c>
    </x:row>
    <x:row r="155" spans="1:8">
      <x:c r="A155" s="0" t="s">
        <x:v>47</x:v>
      </x:c>
      <x:c r="B155" s="0" t="s">
        <x:v>40</x:v>
      </x:c>
      <x:c r="C155" s="0" t="s">
        <x:v>85</x:v>
      </x:c>
      <x:c r="D155" s="0" t="s">
        <x:v>85</x:v>
      </x:c>
      <x:c r="E155" s="0" t="s">
        <x:v>49</x:v>
      </x:c>
      <x:c r="F155" s="0" t="s">
        <x:v>50</x:v>
      </x:c>
      <x:c r="G155" s="0" t="s">
        <x:v>51</x:v>
      </x:c>
      <x:c r="H155" s="0">
        <x:v>105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52</x:v>
      </x:c>
      <x:c r="F156" s="0" t="s">
        <x:v>53</x:v>
      </x:c>
      <x:c r="G156" s="0" t="s">
        <x:v>51</x:v>
      </x:c>
      <x:c r="H156" s="0">
        <x:v>140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54</x:v>
      </x:c>
      <x:c r="F157" s="0" t="s">
        <x:v>55</x:v>
      </x:c>
      <x:c r="G157" s="0" t="s">
        <x:v>51</x:v>
      </x:c>
      <x:c r="H157" s="0">
        <x:v>7347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56</x:v>
      </x:c>
      <x:c r="F158" s="0" t="s">
        <x:v>57</x:v>
      </x:c>
      <x:c r="G158" s="0" t="s">
        <x:v>51</x:v>
      </x:c>
      <x:c r="H158" s="0">
        <x:v>33205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51</x:v>
      </x:c>
      <x:c r="H159" s="0">
        <x:v>355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51</x:v>
      </x:c>
      <x:c r="H160" s="0">
        <x:v>1245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51</x:v>
      </x:c>
      <x:c r="H161" s="0">
        <x:v>3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51</x:v>
      </x:c>
      <x:c r="H162" s="0">
        <x:v>197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51</x:v>
      </x:c>
      <x:c r="H163" s="0">
        <x:v>9</x:v>
      </x:c>
    </x:row>
    <x:row r="164" spans="1:8">
      <x:c r="A164" s="0" t="s">
        <x:v>47</x:v>
      </x:c>
      <x:c r="B164" s="0" t="s">
        <x:v>40</x:v>
      </x:c>
      <x:c r="C164" s="0" t="s">
        <x:v>86</x:v>
      </x:c>
      <x:c r="D164" s="0" t="s">
        <x:v>86</x:v>
      </x:c>
      <x:c r="E164" s="0" t="s">
        <x:v>49</x:v>
      </x:c>
      <x:c r="F164" s="0" t="s">
        <x:v>50</x:v>
      </x:c>
      <x:c r="G164" s="0" t="s">
        <x:v>51</x:v>
      </x:c>
      <x:c r="H164" s="0">
        <x:v>106</x:v>
      </x:c>
    </x:row>
    <x:row r="165" spans="1:8">
      <x:c r="A165" s="0" t="s">
        <x:v>47</x:v>
      </x:c>
      <x:c r="B165" s="0" t="s">
        <x:v>40</x:v>
      </x:c>
      <x:c r="C165" s="0" t="s">
        <x:v>86</x:v>
      </x:c>
      <x:c r="D165" s="0" t="s">
        <x:v>86</x:v>
      </x:c>
      <x:c r="E165" s="0" t="s">
        <x:v>52</x:v>
      </x:c>
      <x:c r="F165" s="0" t="s">
        <x:v>53</x:v>
      </x:c>
      <x:c r="G165" s="0" t="s">
        <x:v>51</x:v>
      </x:c>
      <x:c r="H165" s="0">
        <x:v>141</x:v>
      </x:c>
    </x:row>
    <x:row r="166" spans="1:8">
      <x:c r="A166" s="0" t="s">
        <x:v>47</x:v>
      </x:c>
      <x:c r="B166" s="0" t="s">
        <x:v>40</x:v>
      </x:c>
      <x:c r="C166" s="0" t="s">
        <x:v>86</x:v>
      </x:c>
      <x:c r="D166" s="0" t="s">
        <x:v>86</x:v>
      </x:c>
      <x:c r="E166" s="0" t="s">
        <x:v>54</x:v>
      </x:c>
      <x:c r="F166" s="0" t="s">
        <x:v>55</x:v>
      </x:c>
      <x:c r="G166" s="0" t="s">
        <x:v>51</x:v>
      </x:c>
      <x:c r="H166" s="0">
        <x:v>7485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56</x:v>
      </x:c>
      <x:c r="F167" s="0" t="s">
        <x:v>57</x:v>
      </x:c>
      <x:c r="G167" s="0" t="s">
        <x:v>51</x:v>
      </x:c>
      <x:c r="H167" s="0">
        <x:v>34476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58</x:v>
      </x:c>
      <x:c r="F168" s="0" t="s">
        <x:v>59</x:v>
      </x:c>
      <x:c r="G168" s="0" t="s">
        <x:v>51</x:v>
      </x:c>
      <x:c r="H168" s="0">
        <x:v>358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51</x:v>
      </x:c>
      <x:c r="H169" s="0">
        <x:v>1298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51</x:v>
      </x:c>
      <x:c r="H170" s="0">
        <x:v>2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51</x:v>
      </x:c>
      <x:c r="H171" s="0">
        <x:v>256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51</x:v>
      </x:c>
      <x:c r="H172" s="0">
        <x:v>8</x:v>
      </x:c>
    </x:row>
    <x:row r="173" spans="1:8">
      <x:c r="A173" s="0" t="s">
        <x:v>47</x:v>
      </x:c>
      <x:c r="B173" s="0" t="s">
        <x:v>40</x:v>
      </x:c>
      <x:c r="C173" s="0" t="s">
        <x:v>87</x:v>
      </x:c>
      <x:c r="D173" s="0" t="s">
        <x:v>87</x:v>
      </x:c>
      <x:c r="E173" s="0" t="s">
        <x:v>49</x:v>
      </x:c>
      <x:c r="F173" s="0" t="s">
        <x:v>50</x:v>
      </x:c>
      <x:c r="G173" s="0" t="s">
        <x:v>51</x:v>
      </x:c>
      <x:c r="H173" s="0">
        <x:v>107</x:v>
      </x:c>
    </x:row>
    <x:row r="174" spans="1:8">
      <x:c r="A174" s="0" t="s">
        <x:v>47</x:v>
      </x:c>
      <x:c r="B174" s="0" t="s">
        <x:v>40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51</x:v>
      </x:c>
      <x:c r="H174" s="0">
        <x:v>142</x:v>
      </x:c>
    </x:row>
    <x:row r="175" spans="1:8">
      <x:c r="A175" s="0" t="s">
        <x:v>47</x:v>
      </x:c>
      <x:c r="B175" s="0" t="s">
        <x:v>40</x:v>
      </x:c>
      <x:c r="C175" s="0" t="s">
        <x:v>87</x:v>
      </x:c>
      <x:c r="D175" s="0" t="s">
        <x:v>87</x:v>
      </x:c>
      <x:c r="E175" s="0" t="s">
        <x:v>54</x:v>
      </x:c>
      <x:c r="F175" s="0" t="s">
        <x:v>55</x:v>
      </x:c>
      <x:c r="G175" s="0" t="s">
        <x:v>51</x:v>
      </x:c>
      <x:c r="H175" s="0">
        <x:v>7517</x:v>
      </x:c>
    </x:row>
    <x:row r="176" spans="1:8">
      <x:c r="A176" s="0" t="s">
        <x:v>47</x:v>
      </x:c>
      <x:c r="B176" s="0" t="s">
        <x:v>40</x:v>
      </x:c>
      <x:c r="C176" s="0" t="s">
        <x:v>87</x:v>
      </x:c>
      <x:c r="D176" s="0" t="s">
        <x:v>87</x:v>
      </x:c>
      <x:c r="E176" s="0" t="s">
        <x:v>56</x:v>
      </x:c>
      <x:c r="F176" s="0" t="s">
        <x:v>57</x:v>
      </x:c>
      <x:c r="G176" s="0" t="s">
        <x:v>51</x:v>
      </x:c>
      <x:c r="H176" s="0">
        <x:v>35613</x:v>
      </x:c>
    </x:row>
    <x:row r="177" spans="1:8">
      <x:c r="A177" s="0" t="s">
        <x:v>47</x:v>
      </x:c>
      <x:c r="B177" s="0" t="s">
        <x:v>40</x:v>
      </x:c>
      <x:c r="C177" s="0" t="s">
        <x:v>87</x:v>
      </x:c>
      <x:c r="D177" s="0" t="s">
        <x:v>87</x:v>
      </x:c>
      <x:c r="E177" s="0" t="s">
        <x:v>58</x:v>
      </x:c>
      <x:c r="F177" s="0" t="s">
        <x:v>59</x:v>
      </x:c>
      <x:c r="G177" s="0" t="s">
        <x:v>51</x:v>
      </x:c>
      <x:c r="H177" s="0">
        <x:v>359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51</x:v>
      </x:c>
      <x:c r="H178" s="0">
        <x:v>1343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51</x:v>
      </x:c>
      <x:c r="H179" s="0" t="s">
        <x:v>60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51</x:v>
      </x:c>
      <x:c r="H180" s="0" t="s">
        <x:v>60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51</x:v>
      </x:c>
      <x:c r="H18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20">
        <x:s v="1976"/>
        <x:s v="1986"/>
        <x:s v="1996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EDA58C1"/>
        <x:s v="EDA58C2"/>
        <x:s v="EDA58C3"/>
        <x:s v="EDA58C4"/>
        <x:s v="EDA58C5"/>
        <x:s v="EDA58C6"/>
        <x:s v="EDA58C7"/>
        <x:s v="EDA58C8"/>
        <x:s v="EDA58C9"/>
      </x:sharedItems>
    </x:cacheField>
    <x:cacheField name="Statistic Label">
      <x:sharedItems count="9">
        <x:s v="Schools in the Gaeltacht in which classes are taught through Irish only"/>
        <x:s v="Schools outside the Gaeltact in which classes are taught through Irish only"/>
        <x:s v="Pupils in Schools in the Gaeltacht taught through Irish only"/>
        <x:s v="Pupils in Schools outside the Gaeltacht taught through Irish only"/>
        <x:s v="Classes in Schools in the Gaeltacht taught through Irish only"/>
        <x:s v="Classes in Schools outside the Gaeltacht taught through Irish only"/>
        <x:s v="Mixed Medium of Instruction Schools with Irish only Classes"/>
        <x:s v="Pupils in Mixed Medium of Instruction Schools taught through Irish only"/>
        <x:s v="Classes in Mixed Medium of Instruction Schools taught through Irish on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613" count="131">
        <x:n v="153"/>
        <x:n v="20"/>
        <x:n v="10789"/>
        <x:n v="2818"/>
        <x:s v=""/>
        <x:n v="24"/>
        <x:n v="126"/>
        <x:n v="53"/>
        <x:n v="10958"/>
        <x:n v="6747"/>
        <x:n v="409"/>
        <x:n v="251"/>
        <x:n v="18"/>
        <x:n v="890"/>
        <x:n v="29"/>
        <x:n v="113"/>
        <x:n v="95"/>
        <x:n v="8621"/>
        <x:n v="15952"/>
        <x:n v="370"/>
        <x:n v="586"/>
        <x:n v="3"/>
        <x:n v="4"/>
        <x:n v="108"/>
        <x:n v="112"/>
        <x:n v="7507"/>
        <x:n v="19491"/>
        <x:n v="348"/>
        <x:n v="739"/>
        <x:n v="7"/>
        <x:n v="306"/>
        <x:n v="13"/>
        <x:n v="105"/>
        <x:n v="119"/>
        <x:n v="7181"/>
        <x:n v="20592"/>
        <x:n v="343"/>
        <x:n v="801"/>
        <x:n v="163"/>
        <x:n v="6"/>
        <x:n v="109"/>
        <x:n v="121"/>
        <x:n v="7496"/>
        <x:n v="20733"/>
        <x:n v="367"/>
        <x:n v="827"/>
        <x:n v="151"/>
        <x:n v="127"/>
        <x:n v="7186"/>
        <x:n v="22222"/>
        <x:n v="354"/>
        <x:n v="889"/>
        <x:n v="210"/>
        <x:n v="103"/>
        <x:n v="6946"/>
        <x:n v="22848"/>
        <x:n v="347"/>
        <x:n v="908"/>
        <x:n v="5"/>
        <x:n v="146"/>
        <x:n v="106"/>
        <x:n v="129"/>
        <x:n v="6943"/>
        <x:n v="23985"/>
        <x:n v="352"/>
        <x:n v="944"/>
        <x:n v="149"/>
        <x:n v="132"/>
        <x:n v="7303"/>
        <x:n v="24376"/>
        <x:n v="366"/>
        <x:n v="968"/>
        <x:n v="222"/>
        <x:n v="8"/>
        <x:n v="104"/>
        <x:n v="6997"/>
        <x:n v="24842"/>
        <x:n v="356"/>
        <x:n v="985"/>
        <x:n v="316"/>
        <x:n v="12"/>
        <x:n v="101"/>
        <x:n v="138"/>
        <x:n v="7022"/>
        <x:n v="25809"/>
        <x:n v="1030"/>
        <x:n v="255"/>
        <x:n v="10"/>
        <x:n v="142"/>
        <x:n v="7040"/>
        <x:n v="26951"/>
        <x:n v="1085"/>
        <x:n v="97"/>
        <x:n v="147"/>
        <x:n v="7236"/>
        <x:n v="29024"/>
        <x:n v="1141"/>
        <x:n v="294"/>
        <x:n v="140"/>
        <x:n v="7302"/>
        <x:n v="29675"/>
        <x:n v="375"/>
        <x:n v="1153"/>
        <x:n v="404"/>
        <x:n v="17"/>
        <x:n v="141"/>
        <x:n v="6854"/>
        <x:n v="31123"/>
        <x:n v="1178"/>
        <x:n v="427"/>
        <x:n v="7184"/>
        <x:n v="32759"/>
        <x:n v="1233"/>
        <x:n v="178"/>
        <x:n v="7347"/>
        <x:n v="33205"/>
        <x:n v="355"/>
        <x:n v="1245"/>
        <x:n v="197"/>
        <x:n v="9"/>
        <x:n v="7485"/>
        <x:n v="34476"/>
        <x:n v="358"/>
        <x:n v="1298"/>
        <x:n v="2"/>
        <x:n v="256"/>
        <x:n v="107"/>
        <x:n v="7517"/>
        <x:n v="35613"/>
        <x:n v="359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6"/>
    <s v="1976"/>
    <s v="EDA58C1"/>
    <s v="Schools in the Gaeltacht in which classes are taught through Irish only"/>
    <s v="Number"/>
    <n v="153"/>
  </r>
  <r>
    <s v="-"/>
    <s v="State"/>
    <s v="1976"/>
    <s v="1976"/>
    <s v="EDA58C2"/>
    <s v="Schools outside the Gaeltact in which classes are taught through Irish only"/>
    <s v="Number"/>
    <n v="20"/>
  </r>
  <r>
    <s v="-"/>
    <s v="State"/>
    <s v="1976"/>
    <s v="1976"/>
    <s v="EDA58C3"/>
    <s v="Pupils in Schools in the Gaeltacht taught through Irish only"/>
    <s v="Number"/>
    <n v="10789"/>
  </r>
  <r>
    <s v="-"/>
    <s v="State"/>
    <s v="1976"/>
    <s v="1976"/>
    <s v="EDA58C4"/>
    <s v="Pupils in Schools outside the Gaeltacht taught through Irish only"/>
    <s v="Number"/>
    <n v="2818"/>
  </r>
  <r>
    <s v="-"/>
    <s v="State"/>
    <s v="1976"/>
    <s v="1976"/>
    <s v="EDA58C5"/>
    <s v="Classes in Schools in the Gaeltacht taught through Irish only"/>
    <s v="Number"/>
    <s v=""/>
  </r>
  <r>
    <s v="-"/>
    <s v="State"/>
    <s v="1976"/>
    <s v="1976"/>
    <s v="EDA58C6"/>
    <s v="Classes in Schools outside the Gaeltacht taught through Irish only"/>
    <s v="Number"/>
    <s v=""/>
  </r>
  <r>
    <s v="-"/>
    <s v="State"/>
    <s v="1976"/>
    <s v="1976"/>
    <s v="EDA58C7"/>
    <s v="Mixed Medium of Instruction Schools with Irish only Classes"/>
    <s v="Number"/>
    <n v="24"/>
  </r>
  <r>
    <s v="-"/>
    <s v="State"/>
    <s v="1976"/>
    <s v="1976"/>
    <s v="EDA58C8"/>
    <s v="Pupils in Mixed Medium of Instruction Schools taught through Irish only"/>
    <s v="Number"/>
    <s v=""/>
  </r>
  <r>
    <s v="-"/>
    <s v="State"/>
    <s v="1976"/>
    <s v="1976"/>
    <s v="EDA58C9"/>
    <s v="Classes in Mixed Medium of Instruction Schools taught through Irish only"/>
    <s v="Number"/>
    <s v=""/>
  </r>
  <r>
    <s v="-"/>
    <s v="State"/>
    <s v="1986"/>
    <s v="1986"/>
    <s v="EDA58C1"/>
    <s v="Schools in the Gaeltacht in which classes are taught through Irish only"/>
    <s v="Number"/>
    <n v="126"/>
  </r>
  <r>
    <s v="-"/>
    <s v="State"/>
    <s v="1986"/>
    <s v="1986"/>
    <s v="EDA58C2"/>
    <s v="Schools outside the Gaeltact in which classes are taught through Irish only"/>
    <s v="Number"/>
    <n v="53"/>
  </r>
  <r>
    <s v="-"/>
    <s v="State"/>
    <s v="1986"/>
    <s v="1986"/>
    <s v="EDA58C3"/>
    <s v="Pupils in Schools in the Gaeltacht taught through Irish only"/>
    <s v="Number"/>
    <n v="10958"/>
  </r>
  <r>
    <s v="-"/>
    <s v="State"/>
    <s v="1986"/>
    <s v="1986"/>
    <s v="EDA58C4"/>
    <s v="Pupils in Schools outside the Gaeltacht taught through Irish only"/>
    <s v="Number"/>
    <n v="6747"/>
  </r>
  <r>
    <s v="-"/>
    <s v="State"/>
    <s v="1986"/>
    <s v="1986"/>
    <s v="EDA58C5"/>
    <s v="Classes in Schools in the Gaeltacht taught through Irish only"/>
    <s v="Number"/>
    <n v="409"/>
  </r>
  <r>
    <s v="-"/>
    <s v="State"/>
    <s v="1986"/>
    <s v="1986"/>
    <s v="EDA58C6"/>
    <s v="Classes in Schools outside the Gaeltacht taught through Irish only"/>
    <s v="Number"/>
    <n v="251"/>
  </r>
  <r>
    <s v="-"/>
    <s v="State"/>
    <s v="1986"/>
    <s v="1986"/>
    <s v="EDA58C7"/>
    <s v="Mixed Medium of Instruction Schools with Irish only Classes"/>
    <s v="Number"/>
    <n v="18"/>
  </r>
  <r>
    <s v="-"/>
    <s v="State"/>
    <s v="1986"/>
    <s v="1986"/>
    <s v="EDA58C8"/>
    <s v="Pupils in Mixed Medium of Instruction Schools taught through Irish only"/>
    <s v="Number"/>
    <n v="890"/>
  </r>
  <r>
    <s v="-"/>
    <s v="State"/>
    <s v="1986"/>
    <s v="1986"/>
    <s v="EDA58C9"/>
    <s v="Classes in Mixed Medium of Instruction Schools taught through Irish only"/>
    <s v="Number"/>
    <n v="29"/>
  </r>
  <r>
    <s v="-"/>
    <s v="State"/>
    <s v="1996"/>
    <s v="1996"/>
    <s v="EDA58C1"/>
    <s v="Schools in the Gaeltacht in which classes are taught through Irish only"/>
    <s v="Number"/>
    <n v="113"/>
  </r>
  <r>
    <s v="-"/>
    <s v="State"/>
    <s v="1996"/>
    <s v="1996"/>
    <s v="EDA58C2"/>
    <s v="Schools outside the Gaeltact in which classes are taught through Irish only"/>
    <s v="Number"/>
    <n v="95"/>
  </r>
  <r>
    <s v="-"/>
    <s v="State"/>
    <s v="1996"/>
    <s v="1996"/>
    <s v="EDA58C3"/>
    <s v="Pupils in Schools in the Gaeltacht taught through Irish only"/>
    <s v="Number"/>
    <n v="8621"/>
  </r>
  <r>
    <s v="-"/>
    <s v="State"/>
    <s v="1996"/>
    <s v="1996"/>
    <s v="EDA58C4"/>
    <s v="Pupils in Schools outside the Gaeltacht taught through Irish only"/>
    <s v="Number"/>
    <n v="15952"/>
  </r>
  <r>
    <s v="-"/>
    <s v="State"/>
    <s v="1996"/>
    <s v="1996"/>
    <s v="EDA58C5"/>
    <s v="Classes in Schools in the Gaeltacht taught through Irish only"/>
    <s v="Number"/>
    <n v="370"/>
  </r>
  <r>
    <s v="-"/>
    <s v="State"/>
    <s v="1996"/>
    <s v="1996"/>
    <s v="EDA58C6"/>
    <s v="Classes in Schools outside the Gaeltacht taught through Irish only"/>
    <s v="Number"/>
    <n v="586"/>
  </r>
  <r>
    <s v="-"/>
    <s v="State"/>
    <s v="1996"/>
    <s v="1996"/>
    <s v="EDA58C7"/>
    <s v="Mixed Medium of Instruction Schools with Irish only Classes"/>
    <s v="Number"/>
    <n v="3"/>
  </r>
  <r>
    <s v="-"/>
    <s v="State"/>
    <s v="1996"/>
    <s v="1996"/>
    <s v="EDA58C8"/>
    <s v="Pupils in Mixed Medium of Instruction Schools taught through Irish only"/>
    <s v="Number"/>
    <n v="113"/>
  </r>
  <r>
    <s v="-"/>
    <s v="State"/>
    <s v="1996"/>
    <s v="1996"/>
    <s v="EDA58C9"/>
    <s v="Classes in Mixed Medium of Instruction Schools taught through Irish only"/>
    <s v="Number"/>
    <n v="4"/>
  </r>
  <r>
    <s v="-"/>
    <s v="State"/>
    <s v="2000"/>
    <s v="2000"/>
    <s v="EDA58C1"/>
    <s v="Schools in the Gaeltacht in which classes are taught through Irish only"/>
    <s v="Number"/>
    <n v="108"/>
  </r>
  <r>
    <s v="-"/>
    <s v="State"/>
    <s v="2000"/>
    <s v="2000"/>
    <s v="EDA58C2"/>
    <s v="Schools outside the Gaeltact in which classes are taught through Irish only"/>
    <s v="Number"/>
    <n v="112"/>
  </r>
  <r>
    <s v="-"/>
    <s v="State"/>
    <s v="2000"/>
    <s v="2000"/>
    <s v="EDA58C3"/>
    <s v="Pupils in Schools in the Gaeltacht taught through Irish only"/>
    <s v="Number"/>
    <n v="7507"/>
  </r>
  <r>
    <s v="-"/>
    <s v="State"/>
    <s v="2000"/>
    <s v="2000"/>
    <s v="EDA58C4"/>
    <s v="Pupils in Schools outside the Gaeltacht taught through Irish only"/>
    <s v="Number"/>
    <n v="19491"/>
  </r>
  <r>
    <s v="-"/>
    <s v="State"/>
    <s v="2000"/>
    <s v="2000"/>
    <s v="EDA58C5"/>
    <s v="Classes in Schools in the Gaeltacht taught through Irish only"/>
    <s v="Number"/>
    <n v="348"/>
  </r>
  <r>
    <s v="-"/>
    <s v="State"/>
    <s v="2000"/>
    <s v="2000"/>
    <s v="EDA58C6"/>
    <s v="Classes in Schools outside the Gaeltacht taught through Irish only"/>
    <s v="Number"/>
    <n v="739"/>
  </r>
  <r>
    <s v="-"/>
    <s v="State"/>
    <s v="2000"/>
    <s v="2000"/>
    <s v="EDA58C7"/>
    <s v="Mixed Medium of Instruction Schools with Irish only Classes"/>
    <s v="Number"/>
    <n v="7"/>
  </r>
  <r>
    <s v="-"/>
    <s v="State"/>
    <s v="2000"/>
    <s v="2000"/>
    <s v="EDA58C8"/>
    <s v="Pupils in Mixed Medium of Instruction Schools taught through Irish only"/>
    <s v="Number"/>
    <n v="306"/>
  </r>
  <r>
    <s v="-"/>
    <s v="State"/>
    <s v="2000"/>
    <s v="2000"/>
    <s v="EDA58C9"/>
    <s v="Classes in Mixed Medium of Instruction Schools taught through Irish only"/>
    <s v="Number"/>
    <n v="13"/>
  </r>
  <r>
    <s v="-"/>
    <s v="State"/>
    <s v="2001"/>
    <s v="2001"/>
    <s v="EDA58C1"/>
    <s v="Schools in the Gaeltacht in which classes are taught through Irish only"/>
    <s v="Number"/>
    <n v="105"/>
  </r>
  <r>
    <s v="-"/>
    <s v="State"/>
    <s v="2001"/>
    <s v="2001"/>
    <s v="EDA58C2"/>
    <s v="Schools outside the Gaeltact in which classes are taught through Irish only"/>
    <s v="Number"/>
    <n v="119"/>
  </r>
  <r>
    <s v="-"/>
    <s v="State"/>
    <s v="2001"/>
    <s v="2001"/>
    <s v="EDA58C3"/>
    <s v="Pupils in Schools in the Gaeltacht taught through Irish only"/>
    <s v="Number"/>
    <n v="7181"/>
  </r>
  <r>
    <s v="-"/>
    <s v="State"/>
    <s v="2001"/>
    <s v="2001"/>
    <s v="EDA58C4"/>
    <s v="Pupils in Schools outside the Gaeltacht taught through Irish only"/>
    <s v="Number"/>
    <n v="20592"/>
  </r>
  <r>
    <s v="-"/>
    <s v="State"/>
    <s v="2001"/>
    <s v="2001"/>
    <s v="EDA58C5"/>
    <s v="Classes in Schools in the Gaeltacht taught through Irish only"/>
    <s v="Number"/>
    <n v="343"/>
  </r>
  <r>
    <s v="-"/>
    <s v="State"/>
    <s v="2001"/>
    <s v="2001"/>
    <s v="EDA58C6"/>
    <s v="Classes in Schools outside the Gaeltacht taught through Irish only"/>
    <s v="Number"/>
    <n v="801"/>
  </r>
  <r>
    <s v="-"/>
    <s v="State"/>
    <s v="2001"/>
    <s v="2001"/>
    <s v="EDA58C7"/>
    <s v="Mixed Medium of Instruction Schools with Irish only Classes"/>
    <s v="Number"/>
    <n v="3"/>
  </r>
  <r>
    <s v="-"/>
    <s v="State"/>
    <s v="2001"/>
    <s v="2001"/>
    <s v="EDA58C8"/>
    <s v="Pupils in Mixed Medium of Instruction Schools taught through Irish only"/>
    <s v="Number"/>
    <n v="163"/>
  </r>
  <r>
    <s v="-"/>
    <s v="State"/>
    <s v="2001"/>
    <s v="2001"/>
    <s v="EDA58C9"/>
    <s v="Classes in Mixed Medium of Instruction Schools taught through Irish only"/>
    <s v="Number"/>
    <n v="6"/>
  </r>
  <r>
    <s v="-"/>
    <s v="State"/>
    <s v="2002"/>
    <s v="2002"/>
    <s v="EDA58C1"/>
    <s v="Schools in the Gaeltacht in which classes are taught through Irish only"/>
    <s v="Number"/>
    <n v="109"/>
  </r>
  <r>
    <s v="-"/>
    <s v="State"/>
    <s v="2002"/>
    <s v="2002"/>
    <s v="EDA58C2"/>
    <s v="Schools outside the Gaeltact in which classes are taught through Irish only"/>
    <s v="Number"/>
    <n v="121"/>
  </r>
  <r>
    <s v="-"/>
    <s v="State"/>
    <s v="2002"/>
    <s v="2002"/>
    <s v="EDA58C3"/>
    <s v="Pupils in Schools in the Gaeltacht taught through Irish only"/>
    <s v="Number"/>
    <n v="7496"/>
  </r>
  <r>
    <s v="-"/>
    <s v="State"/>
    <s v="2002"/>
    <s v="2002"/>
    <s v="EDA58C4"/>
    <s v="Pupils in Schools outside the Gaeltacht taught through Irish only"/>
    <s v="Number"/>
    <n v="20733"/>
  </r>
  <r>
    <s v="-"/>
    <s v="State"/>
    <s v="2002"/>
    <s v="2002"/>
    <s v="EDA58C5"/>
    <s v="Classes in Schools in the Gaeltacht taught through Irish only"/>
    <s v="Number"/>
    <n v="367"/>
  </r>
  <r>
    <s v="-"/>
    <s v="State"/>
    <s v="2002"/>
    <s v="2002"/>
    <s v="EDA58C6"/>
    <s v="Classes in Schools outside the Gaeltacht taught through Irish only"/>
    <s v="Number"/>
    <n v="827"/>
  </r>
  <r>
    <s v="-"/>
    <s v="State"/>
    <s v="2002"/>
    <s v="2002"/>
    <s v="EDA58C7"/>
    <s v="Mixed Medium of Instruction Schools with Irish only Classes"/>
    <s v="Number"/>
    <n v="4"/>
  </r>
  <r>
    <s v="-"/>
    <s v="State"/>
    <s v="2002"/>
    <s v="2002"/>
    <s v="EDA58C8"/>
    <s v="Pupils in Mixed Medium of Instruction Schools taught through Irish only"/>
    <s v="Number"/>
    <n v="151"/>
  </r>
  <r>
    <s v="-"/>
    <s v="State"/>
    <s v="2002"/>
    <s v="2002"/>
    <s v="EDA58C9"/>
    <s v="Classes in Mixed Medium of Instruction Schools taught through Irish only"/>
    <s v="Number"/>
    <n v="7"/>
  </r>
  <r>
    <s v="-"/>
    <s v="State"/>
    <s v="2003"/>
    <s v="2003"/>
    <s v="EDA58C1"/>
    <s v="Schools in the Gaeltacht in which classes are taught through Irish only"/>
    <s v="Number"/>
    <n v="105"/>
  </r>
  <r>
    <s v="-"/>
    <s v="State"/>
    <s v="2003"/>
    <s v="2003"/>
    <s v="EDA58C2"/>
    <s v="Schools outside the Gaeltact in which classes are taught through Irish only"/>
    <s v="Number"/>
    <n v="127"/>
  </r>
  <r>
    <s v="-"/>
    <s v="State"/>
    <s v="2003"/>
    <s v="2003"/>
    <s v="EDA58C3"/>
    <s v="Pupils in Schools in the Gaeltacht taught through Irish only"/>
    <s v="Number"/>
    <n v="7186"/>
  </r>
  <r>
    <s v="-"/>
    <s v="State"/>
    <s v="2003"/>
    <s v="2003"/>
    <s v="EDA58C4"/>
    <s v="Pupils in Schools outside the Gaeltacht taught through Irish only"/>
    <s v="Number"/>
    <n v="22222"/>
  </r>
  <r>
    <s v="-"/>
    <s v="State"/>
    <s v="2003"/>
    <s v="2003"/>
    <s v="EDA58C5"/>
    <s v="Classes in Schools in the Gaeltacht taught through Irish only"/>
    <s v="Number"/>
    <n v="354"/>
  </r>
  <r>
    <s v="-"/>
    <s v="State"/>
    <s v="2003"/>
    <s v="2003"/>
    <s v="EDA58C6"/>
    <s v="Classes in Schools outside the Gaeltacht taught through Irish only"/>
    <s v="Number"/>
    <n v="889"/>
  </r>
  <r>
    <s v="-"/>
    <s v="State"/>
    <s v="2003"/>
    <s v="2003"/>
    <s v="EDA58C7"/>
    <s v="Mixed Medium of Instruction Schools with Irish only Classes"/>
    <s v="Number"/>
    <n v="3"/>
  </r>
  <r>
    <s v="-"/>
    <s v="State"/>
    <s v="2003"/>
    <s v="2003"/>
    <s v="EDA58C8"/>
    <s v="Pupils in Mixed Medium of Instruction Schools taught through Irish only"/>
    <s v="Number"/>
    <n v="210"/>
  </r>
  <r>
    <s v="-"/>
    <s v="State"/>
    <s v="2003"/>
    <s v="2003"/>
    <s v="EDA58C9"/>
    <s v="Classes in Mixed Medium of Instruction Schools taught through Irish only"/>
    <s v="Number"/>
    <n v="7"/>
  </r>
  <r>
    <s v="-"/>
    <s v="State"/>
    <s v="2004"/>
    <s v="2004"/>
    <s v="EDA58C1"/>
    <s v="Schools in the Gaeltacht in which classes are taught through Irish only"/>
    <s v="Number"/>
    <n v="103"/>
  </r>
  <r>
    <s v="-"/>
    <s v="State"/>
    <s v="2004"/>
    <s v="2004"/>
    <s v="EDA58C2"/>
    <s v="Schools outside the Gaeltact in which classes are taught through Irish only"/>
    <s v="Number"/>
    <n v="126"/>
  </r>
  <r>
    <s v="-"/>
    <s v="State"/>
    <s v="2004"/>
    <s v="2004"/>
    <s v="EDA58C3"/>
    <s v="Pupils in Schools in the Gaeltacht taught through Irish only"/>
    <s v="Number"/>
    <n v="6946"/>
  </r>
  <r>
    <s v="-"/>
    <s v="State"/>
    <s v="2004"/>
    <s v="2004"/>
    <s v="EDA58C4"/>
    <s v="Pupils in Schools outside the Gaeltacht taught through Irish only"/>
    <s v="Number"/>
    <n v="22848"/>
  </r>
  <r>
    <s v="-"/>
    <s v="State"/>
    <s v="2004"/>
    <s v="2004"/>
    <s v="EDA58C5"/>
    <s v="Classes in Schools in the Gaeltacht taught through Irish only"/>
    <s v="Number"/>
    <n v="347"/>
  </r>
  <r>
    <s v="-"/>
    <s v="State"/>
    <s v="2004"/>
    <s v="2004"/>
    <s v="EDA58C6"/>
    <s v="Classes in Schools outside the Gaeltacht taught through Irish only"/>
    <s v="Number"/>
    <n v="908"/>
  </r>
  <r>
    <s v="-"/>
    <s v="State"/>
    <s v="2004"/>
    <s v="2004"/>
    <s v="EDA58C7"/>
    <s v="Mixed Medium of Instruction Schools with Irish only Classes"/>
    <s v="Number"/>
    <n v="5"/>
  </r>
  <r>
    <s v="-"/>
    <s v="State"/>
    <s v="2004"/>
    <s v="2004"/>
    <s v="EDA58C8"/>
    <s v="Pupils in Mixed Medium of Instruction Schools taught through Irish only"/>
    <s v="Number"/>
    <n v="146"/>
  </r>
  <r>
    <s v="-"/>
    <s v="State"/>
    <s v="2004"/>
    <s v="2004"/>
    <s v="EDA58C9"/>
    <s v="Classes in Mixed Medium of Instruction Schools taught through Irish only"/>
    <s v="Number"/>
    <n v="7"/>
  </r>
  <r>
    <s v="-"/>
    <s v="State"/>
    <s v="2005"/>
    <s v="2005"/>
    <s v="EDA58C1"/>
    <s v="Schools in the Gaeltacht in which classes are taught through Irish only"/>
    <s v="Number"/>
    <n v="106"/>
  </r>
  <r>
    <s v="-"/>
    <s v="State"/>
    <s v="2005"/>
    <s v="2005"/>
    <s v="EDA58C2"/>
    <s v="Schools outside the Gaeltact in which classes are taught through Irish only"/>
    <s v="Number"/>
    <n v="129"/>
  </r>
  <r>
    <s v="-"/>
    <s v="State"/>
    <s v="2005"/>
    <s v="2005"/>
    <s v="EDA58C3"/>
    <s v="Pupils in Schools in the Gaeltacht taught through Irish only"/>
    <s v="Number"/>
    <n v="6943"/>
  </r>
  <r>
    <s v="-"/>
    <s v="State"/>
    <s v="2005"/>
    <s v="2005"/>
    <s v="EDA58C4"/>
    <s v="Pupils in Schools outside the Gaeltacht taught through Irish only"/>
    <s v="Number"/>
    <n v="23985"/>
  </r>
  <r>
    <s v="-"/>
    <s v="State"/>
    <s v="2005"/>
    <s v="2005"/>
    <s v="EDA58C5"/>
    <s v="Classes in Schools in the Gaeltacht taught through Irish only"/>
    <s v="Number"/>
    <n v="352"/>
  </r>
  <r>
    <s v="-"/>
    <s v="State"/>
    <s v="2005"/>
    <s v="2005"/>
    <s v="EDA58C6"/>
    <s v="Classes in Schools outside the Gaeltacht taught through Irish only"/>
    <s v="Number"/>
    <n v="944"/>
  </r>
  <r>
    <s v="-"/>
    <s v="State"/>
    <s v="2005"/>
    <s v="2005"/>
    <s v="EDA58C7"/>
    <s v="Mixed Medium of Instruction Schools with Irish only Classes"/>
    <s v="Number"/>
    <n v="4"/>
  </r>
  <r>
    <s v="-"/>
    <s v="State"/>
    <s v="2005"/>
    <s v="2005"/>
    <s v="EDA58C8"/>
    <s v="Pupils in Mixed Medium of Instruction Schools taught through Irish only"/>
    <s v="Number"/>
    <n v="149"/>
  </r>
  <r>
    <s v="-"/>
    <s v="State"/>
    <s v="2005"/>
    <s v="2005"/>
    <s v="EDA58C9"/>
    <s v="Classes in Mixed Medium of Instruction Schools taught through Irish only"/>
    <s v="Number"/>
    <n v="6"/>
  </r>
  <r>
    <s v="-"/>
    <s v="State"/>
    <s v="2006"/>
    <s v="2006"/>
    <s v="EDA58C1"/>
    <s v="Schools in the Gaeltacht in which classes are taught through Irish only"/>
    <s v="Number"/>
    <n v="106"/>
  </r>
  <r>
    <s v="-"/>
    <s v="State"/>
    <s v="2006"/>
    <s v="2006"/>
    <s v="EDA58C2"/>
    <s v="Schools outside the Gaeltact in which classes are taught through Irish only"/>
    <s v="Number"/>
    <n v="132"/>
  </r>
  <r>
    <s v="-"/>
    <s v="State"/>
    <s v="2006"/>
    <s v="2006"/>
    <s v="EDA58C3"/>
    <s v="Pupils in Schools in the Gaeltacht taught through Irish only"/>
    <s v="Number"/>
    <n v="7303"/>
  </r>
  <r>
    <s v="-"/>
    <s v="State"/>
    <s v="2006"/>
    <s v="2006"/>
    <s v="EDA58C4"/>
    <s v="Pupils in Schools outside the Gaeltacht taught through Irish only"/>
    <s v="Number"/>
    <n v="24376"/>
  </r>
  <r>
    <s v="-"/>
    <s v="State"/>
    <s v="2006"/>
    <s v="2006"/>
    <s v="EDA58C5"/>
    <s v="Classes in Schools in the Gaeltacht taught through Irish only"/>
    <s v="Number"/>
    <n v="366"/>
  </r>
  <r>
    <s v="-"/>
    <s v="State"/>
    <s v="2006"/>
    <s v="2006"/>
    <s v="EDA58C6"/>
    <s v="Classes in Schools outside the Gaeltacht taught through Irish only"/>
    <s v="Number"/>
    <n v="968"/>
  </r>
  <r>
    <s v="-"/>
    <s v="State"/>
    <s v="2006"/>
    <s v="2006"/>
    <s v="EDA58C7"/>
    <s v="Mixed Medium of Instruction Schools with Irish only Classes"/>
    <s v="Number"/>
    <n v="5"/>
  </r>
  <r>
    <s v="-"/>
    <s v="State"/>
    <s v="2006"/>
    <s v="2006"/>
    <s v="EDA58C8"/>
    <s v="Pupils in Mixed Medium of Instruction Schools taught through Irish only"/>
    <s v="Number"/>
    <n v="222"/>
  </r>
  <r>
    <s v="-"/>
    <s v="State"/>
    <s v="2006"/>
    <s v="2006"/>
    <s v="EDA58C9"/>
    <s v="Classes in Mixed Medium of Instruction Schools taught through Irish only"/>
    <s v="Number"/>
    <n v="8"/>
  </r>
  <r>
    <s v="-"/>
    <s v="State"/>
    <s v="2007"/>
    <s v="2007"/>
    <s v="EDA58C1"/>
    <s v="Schools in the Gaeltacht in which classes are taught through Irish only"/>
    <s v="Number"/>
    <n v="104"/>
  </r>
  <r>
    <s v="-"/>
    <s v="State"/>
    <s v="2007"/>
    <s v="2007"/>
    <s v="EDA58C2"/>
    <s v="Schools outside the Gaeltact in which classes are taught through Irish only"/>
    <s v="Number"/>
    <n v="132"/>
  </r>
  <r>
    <s v="-"/>
    <s v="State"/>
    <s v="2007"/>
    <s v="2007"/>
    <s v="EDA58C3"/>
    <s v="Pupils in Schools in the Gaeltacht taught through Irish only"/>
    <s v="Number"/>
    <n v="6997"/>
  </r>
  <r>
    <s v="-"/>
    <s v="State"/>
    <s v="2007"/>
    <s v="2007"/>
    <s v="EDA58C4"/>
    <s v="Pupils in Schools outside the Gaeltacht taught through Irish only"/>
    <s v="Number"/>
    <n v="24842"/>
  </r>
  <r>
    <s v="-"/>
    <s v="State"/>
    <s v="2007"/>
    <s v="2007"/>
    <s v="EDA58C5"/>
    <s v="Classes in Schools in the Gaeltacht taught through Irish only"/>
    <s v="Number"/>
    <n v="356"/>
  </r>
  <r>
    <s v="-"/>
    <s v="State"/>
    <s v="2007"/>
    <s v="2007"/>
    <s v="EDA58C6"/>
    <s v="Classes in Schools outside the Gaeltacht taught through Irish only"/>
    <s v="Number"/>
    <n v="985"/>
  </r>
  <r>
    <s v="-"/>
    <s v="State"/>
    <s v="2007"/>
    <s v="2007"/>
    <s v="EDA58C7"/>
    <s v="Mixed Medium of Instruction Schools with Irish only Classes"/>
    <s v="Number"/>
    <n v="6"/>
  </r>
  <r>
    <s v="-"/>
    <s v="State"/>
    <s v="2007"/>
    <s v="2007"/>
    <s v="EDA58C8"/>
    <s v="Pupils in Mixed Medium of Instruction Schools taught through Irish only"/>
    <s v="Number"/>
    <n v="316"/>
  </r>
  <r>
    <s v="-"/>
    <s v="State"/>
    <s v="2007"/>
    <s v="2007"/>
    <s v="EDA58C9"/>
    <s v="Classes in Mixed Medium of Instruction Schools taught through Irish only"/>
    <s v="Number"/>
    <n v="12"/>
  </r>
  <r>
    <s v="-"/>
    <s v="State"/>
    <s v="2008"/>
    <s v="2008"/>
    <s v="EDA58C1"/>
    <s v="Schools in the Gaeltacht in which classes are taught through Irish only"/>
    <s v="Number"/>
    <n v="101"/>
  </r>
  <r>
    <s v="-"/>
    <s v="State"/>
    <s v="2008"/>
    <s v="2008"/>
    <s v="EDA58C2"/>
    <s v="Schools outside the Gaeltact in which classes are taught through Irish only"/>
    <s v="Number"/>
    <n v="138"/>
  </r>
  <r>
    <s v="-"/>
    <s v="State"/>
    <s v="2008"/>
    <s v="2008"/>
    <s v="EDA58C3"/>
    <s v="Pupils in Schools in the Gaeltacht taught through Irish only"/>
    <s v="Number"/>
    <n v="7022"/>
  </r>
  <r>
    <s v="-"/>
    <s v="State"/>
    <s v="2008"/>
    <s v="2008"/>
    <s v="EDA58C4"/>
    <s v="Pupils in Schools outside the Gaeltacht taught through Irish only"/>
    <s v="Number"/>
    <n v="25809"/>
  </r>
  <r>
    <s v="-"/>
    <s v="State"/>
    <s v="2008"/>
    <s v="2008"/>
    <s v="EDA58C5"/>
    <s v="Classes in Schools in the Gaeltacht taught through Irish only"/>
    <s v="Number"/>
    <n v="352"/>
  </r>
  <r>
    <s v="-"/>
    <s v="State"/>
    <s v="2008"/>
    <s v="2008"/>
    <s v="EDA58C6"/>
    <s v="Classes in Schools outside the Gaeltacht taught through Irish only"/>
    <s v="Number"/>
    <n v="1030"/>
  </r>
  <r>
    <s v="-"/>
    <s v="State"/>
    <s v="2008"/>
    <s v="2008"/>
    <s v="EDA58C7"/>
    <s v="Mixed Medium of Instruction Schools with Irish only Classes"/>
    <s v="Number"/>
    <n v="6"/>
  </r>
  <r>
    <s v="-"/>
    <s v="State"/>
    <s v="2008"/>
    <s v="2008"/>
    <s v="EDA58C8"/>
    <s v="Pupils in Mixed Medium of Instruction Schools taught through Irish only"/>
    <s v="Number"/>
    <n v="255"/>
  </r>
  <r>
    <s v="-"/>
    <s v="State"/>
    <s v="2008"/>
    <s v="2008"/>
    <s v="EDA58C9"/>
    <s v="Classes in Mixed Medium of Instruction Schools taught through Irish only"/>
    <s v="Number"/>
    <n v="10"/>
  </r>
  <r>
    <s v="-"/>
    <s v="State"/>
    <s v="2009"/>
    <s v="2009"/>
    <s v="EDA58C1"/>
    <s v="Schools in the Gaeltacht in which classes are taught through Irish only"/>
    <s v="Number"/>
    <n v="101"/>
  </r>
  <r>
    <s v="-"/>
    <s v="State"/>
    <s v="2009"/>
    <s v="2009"/>
    <s v="EDA58C2"/>
    <s v="Schools outside the Gaeltact in which classes are taught through Irish only"/>
    <s v="Number"/>
    <n v="142"/>
  </r>
  <r>
    <s v="-"/>
    <s v="State"/>
    <s v="2009"/>
    <s v="2009"/>
    <s v="EDA58C3"/>
    <s v="Pupils in Schools in the Gaeltacht taught through Irish only"/>
    <s v="Number"/>
    <n v="7040"/>
  </r>
  <r>
    <s v="-"/>
    <s v="State"/>
    <s v="2009"/>
    <s v="2009"/>
    <s v="EDA58C4"/>
    <s v="Pupils in Schools outside the Gaeltacht taught through Irish only"/>
    <s v="Number"/>
    <n v="26951"/>
  </r>
  <r>
    <s v="-"/>
    <s v="State"/>
    <s v="2009"/>
    <s v="2009"/>
    <s v="EDA58C5"/>
    <s v="Classes in Schools in the Gaeltacht taught through Irish only"/>
    <s v="Number"/>
    <n v="354"/>
  </r>
  <r>
    <s v="-"/>
    <s v="State"/>
    <s v="2009"/>
    <s v="2009"/>
    <s v="EDA58C6"/>
    <s v="Classes in Schools outside the Gaeltacht taught through Irish only"/>
    <s v="Number"/>
    <n v="1085"/>
  </r>
  <r>
    <s v="-"/>
    <s v="State"/>
    <s v="2009"/>
    <s v="2009"/>
    <s v="EDA58C7"/>
    <s v="Mixed Medium of Instruction Schools with Irish only Classes"/>
    <s v="Number"/>
    <n v="3"/>
  </r>
  <r>
    <s v="-"/>
    <s v="State"/>
    <s v="2009"/>
    <s v="2009"/>
    <s v="EDA58C8"/>
    <s v="Pupils in Mixed Medium of Instruction Schools taught through Irish only"/>
    <s v="Number"/>
    <n v="97"/>
  </r>
  <r>
    <s v="-"/>
    <s v="State"/>
    <s v="2009"/>
    <s v="2009"/>
    <s v="EDA58C9"/>
    <s v="Classes in Mixed Medium of Instruction Schools taught through Irish only"/>
    <s v="Number"/>
    <n v="4"/>
  </r>
  <r>
    <s v="-"/>
    <s v="State"/>
    <s v="2010"/>
    <s v="2010"/>
    <s v="EDA58C1"/>
    <s v="Schools in the Gaeltacht in which classes are taught through Irish only"/>
    <s v="Number"/>
    <n v="103"/>
  </r>
  <r>
    <s v="-"/>
    <s v="State"/>
    <s v="2010"/>
    <s v="2010"/>
    <s v="EDA58C2"/>
    <s v="Schools outside the Gaeltact in which classes are taught through Irish only"/>
    <s v="Number"/>
    <n v="147"/>
  </r>
  <r>
    <s v="-"/>
    <s v="State"/>
    <s v="2010"/>
    <s v="2010"/>
    <s v="EDA58C3"/>
    <s v="Pupils in Schools in the Gaeltacht taught through Irish only"/>
    <s v="Number"/>
    <n v="7236"/>
  </r>
  <r>
    <s v="-"/>
    <s v="State"/>
    <s v="2010"/>
    <s v="2010"/>
    <s v="EDA58C4"/>
    <s v="Pupils in Schools outside the Gaeltacht taught through Irish only"/>
    <s v="Number"/>
    <n v="29024"/>
  </r>
  <r>
    <s v="-"/>
    <s v="State"/>
    <s v="2010"/>
    <s v="2010"/>
    <s v="EDA58C5"/>
    <s v="Classes in Schools in the Gaeltacht taught through Irish only"/>
    <s v="Number"/>
    <n v="367"/>
  </r>
  <r>
    <s v="-"/>
    <s v="State"/>
    <s v="2010"/>
    <s v="2010"/>
    <s v="EDA58C6"/>
    <s v="Classes in Schools outside the Gaeltacht taught through Irish only"/>
    <s v="Number"/>
    <n v="1141"/>
  </r>
  <r>
    <s v="-"/>
    <s v="State"/>
    <s v="2010"/>
    <s v="2010"/>
    <s v="EDA58C7"/>
    <s v="Mixed Medium of Instruction Schools with Irish only Classes"/>
    <s v="Number"/>
    <n v="8"/>
  </r>
  <r>
    <s v="-"/>
    <s v="State"/>
    <s v="2010"/>
    <s v="2010"/>
    <s v="EDA58C8"/>
    <s v="Pupils in Mixed Medium of Instruction Schools taught through Irish only"/>
    <s v="Number"/>
    <n v="294"/>
  </r>
  <r>
    <s v="-"/>
    <s v="State"/>
    <s v="2010"/>
    <s v="2010"/>
    <s v="EDA58C9"/>
    <s v="Classes in Mixed Medium of Instruction Schools taught through Irish only"/>
    <s v="Number"/>
    <n v="13"/>
  </r>
  <r>
    <s v="-"/>
    <s v="State"/>
    <s v="2011"/>
    <s v="2011"/>
    <s v="EDA58C1"/>
    <s v="Schools in the Gaeltacht in which classes are taught through Irish only"/>
    <s v="Number"/>
    <n v="106"/>
  </r>
  <r>
    <s v="-"/>
    <s v="State"/>
    <s v="2011"/>
    <s v="2011"/>
    <s v="EDA58C2"/>
    <s v="Schools outside the Gaeltact in which classes are taught through Irish only"/>
    <s v="Number"/>
    <n v="140"/>
  </r>
  <r>
    <s v="-"/>
    <s v="State"/>
    <s v="2011"/>
    <s v="2011"/>
    <s v="EDA58C3"/>
    <s v="Pupils in Schools in the Gaeltacht taught through Irish only"/>
    <s v="Number"/>
    <n v="7302"/>
  </r>
  <r>
    <s v="-"/>
    <s v="State"/>
    <s v="2011"/>
    <s v="2011"/>
    <s v="EDA58C4"/>
    <s v="Pupils in Schools outside the Gaeltacht taught through Irish only"/>
    <s v="Number"/>
    <n v="29675"/>
  </r>
  <r>
    <s v="-"/>
    <s v="State"/>
    <s v="2011"/>
    <s v="2011"/>
    <s v="EDA58C5"/>
    <s v="Classes in Schools in the Gaeltacht taught through Irish only"/>
    <s v="Number"/>
    <n v="375"/>
  </r>
  <r>
    <s v="-"/>
    <s v="State"/>
    <s v="2011"/>
    <s v="2011"/>
    <s v="EDA58C6"/>
    <s v="Classes in Schools outside the Gaeltacht taught through Irish only"/>
    <s v="Number"/>
    <n v="1153"/>
  </r>
  <r>
    <s v="-"/>
    <s v="State"/>
    <s v="2011"/>
    <s v="2011"/>
    <s v="EDA58C7"/>
    <s v="Mixed Medium of Instruction Schools with Irish only Classes"/>
    <s v="Number"/>
    <n v="7"/>
  </r>
  <r>
    <s v="-"/>
    <s v="State"/>
    <s v="2011"/>
    <s v="2011"/>
    <s v="EDA58C8"/>
    <s v="Pupils in Mixed Medium of Instruction Schools taught through Irish only"/>
    <s v="Number"/>
    <n v="404"/>
  </r>
  <r>
    <s v="-"/>
    <s v="State"/>
    <s v="2011"/>
    <s v="2011"/>
    <s v="EDA58C9"/>
    <s v="Classes in Mixed Medium of Instruction Schools taught through Irish only"/>
    <s v="Number"/>
    <n v="17"/>
  </r>
  <r>
    <s v="-"/>
    <s v="State"/>
    <s v="2012"/>
    <s v="2012"/>
    <s v="EDA58C1"/>
    <s v="Schools in the Gaeltacht in which classes are taught through Irish only"/>
    <s v="Number"/>
    <n v="103"/>
  </r>
  <r>
    <s v="-"/>
    <s v="State"/>
    <s v="2012"/>
    <s v="2012"/>
    <s v="EDA58C2"/>
    <s v="Schools outside the Gaeltact in which classes are taught through Irish only"/>
    <s v="Number"/>
    <n v="141"/>
  </r>
  <r>
    <s v="-"/>
    <s v="State"/>
    <s v="2012"/>
    <s v="2012"/>
    <s v="EDA58C3"/>
    <s v="Pupils in Schools in the Gaeltacht taught through Irish only"/>
    <s v="Number"/>
    <n v="6854"/>
  </r>
  <r>
    <s v="-"/>
    <s v="State"/>
    <s v="2012"/>
    <s v="2012"/>
    <s v="EDA58C4"/>
    <s v="Pupils in Schools outside the Gaeltacht taught through Irish only"/>
    <s v="Number"/>
    <n v="31123"/>
  </r>
  <r>
    <s v="-"/>
    <s v="State"/>
    <s v="2012"/>
    <s v="2012"/>
    <s v="EDA58C5"/>
    <s v="Classes in Schools in the Gaeltacht taught through Irish only"/>
    <s v="Number"/>
    <n v="352"/>
  </r>
  <r>
    <s v="-"/>
    <s v="State"/>
    <s v="2012"/>
    <s v="2012"/>
    <s v="EDA58C6"/>
    <s v="Classes in Schools outside the Gaeltacht taught through Irish only"/>
    <s v="Number"/>
    <n v="1178"/>
  </r>
  <r>
    <s v="-"/>
    <s v="State"/>
    <s v="2012"/>
    <s v="2012"/>
    <s v="EDA58C7"/>
    <s v="Mixed Medium of Instruction Schools with Irish only Classes"/>
    <s v="Number"/>
    <n v="7"/>
  </r>
  <r>
    <s v="-"/>
    <s v="State"/>
    <s v="2012"/>
    <s v="2012"/>
    <s v="EDA58C8"/>
    <s v="Pupils in Mixed Medium of Instruction Schools taught through Irish only"/>
    <s v="Number"/>
    <n v="427"/>
  </r>
  <r>
    <s v="-"/>
    <s v="State"/>
    <s v="2012"/>
    <s v="2012"/>
    <s v="EDA58C9"/>
    <s v="Classes in Mixed Medium of Instruction Schools taught through Irish only"/>
    <s v="Number"/>
    <n v="18"/>
  </r>
  <r>
    <s v="-"/>
    <s v="State"/>
    <s v="2013"/>
    <s v="2013"/>
    <s v="EDA58C1"/>
    <s v="Schools in the Gaeltacht in which classes are taught through Irish only"/>
    <s v="Number"/>
    <n v="104"/>
  </r>
  <r>
    <s v="-"/>
    <s v="State"/>
    <s v="2013"/>
    <s v="2013"/>
    <s v="EDA58C2"/>
    <s v="Schools outside the Gaeltact in which classes are taught through Irish only"/>
    <s v="Number"/>
    <n v="142"/>
  </r>
  <r>
    <s v="-"/>
    <s v="State"/>
    <s v="2013"/>
    <s v="2013"/>
    <s v="EDA58C3"/>
    <s v="Pupils in Schools in the Gaeltacht taught through Irish only"/>
    <s v="Number"/>
    <n v="7184"/>
  </r>
  <r>
    <s v="-"/>
    <s v="State"/>
    <s v="2013"/>
    <s v="2013"/>
    <s v="EDA58C4"/>
    <s v="Pupils in Schools outside the Gaeltacht taught through Irish only"/>
    <s v="Number"/>
    <n v="32759"/>
  </r>
  <r>
    <s v="-"/>
    <s v="State"/>
    <s v="2013"/>
    <s v="2013"/>
    <s v="EDA58C5"/>
    <s v="Classes in Schools in the Gaeltacht taught through Irish only"/>
    <s v="Number"/>
    <n v="352"/>
  </r>
  <r>
    <s v="-"/>
    <s v="State"/>
    <s v="2013"/>
    <s v="2013"/>
    <s v="EDA58C6"/>
    <s v="Classes in Schools outside the Gaeltacht taught through Irish only"/>
    <s v="Number"/>
    <n v="1233"/>
  </r>
  <r>
    <s v="-"/>
    <s v="State"/>
    <s v="2013"/>
    <s v="2013"/>
    <s v="EDA58C7"/>
    <s v="Mixed Medium of Instruction Schools with Irish only Classes"/>
    <s v="Number"/>
    <n v="5"/>
  </r>
  <r>
    <s v="-"/>
    <s v="State"/>
    <s v="2013"/>
    <s v="2013"/>
    <s v="EDA58C8"/>
    <s v="Pupils in Mixed Medium of Instruction Schools taught through Irish only"/>
    <s v="Number"/>
    <n v="178"/>
  </r>
  <r>
    <s v="-"/>
    <s v="State"/>
    <s v="2013"/>
    <s v="2013"/>
    <s v="EDA58C9"/>
    <s v="Classes in Mixed Medium of Instruction Schools taught through Irish only"/>
    <s v="Number"/>
    <n v="8"/>
  </r>
  <r>
    <s v="-"/>
    <s v="State"/>
    <s v="2014"/>
    <s v="2014"/>
    <s v="EDA58C1"/>
    <s v="Schools in the Gaeltacht in which classes are taught through Irish only"/>
    <s v="Number"/>
    <n v="105"/>
  </r>
  <r>
    <s v="-"/>
    <s v="State"/>
    <s v="2014"/>
    <s v="2014"/>
    <s v="EDA58C2"/>
    <s v="Schools outside the Gaeltact in which classes are taught through Irish only"/>
    <s v="Number"/>
    <n v="140"/>
  </r>
  <r>
    <s v="-"/>
    <s v="State"/>
    <s v="2014"/>
    <s v="2014"/>
    <s v="EDA58C3"/>
    <s v="Pupils in Schools in the Gaeltacht taught through Irish only"/>
    <s v="Number"/>
    <n v="7347"/>
  </r>
  <r>
    <s v="-"/>
    <s v="State"/>
    <s v="2014"/>
    <s v="2014"/>
    <s v="EDA58C4"/>
    <s v="Pupils in Schools outside the Gaeltacht taught through Irish only"/>
    <s v="Number"/>
    <n v="33205"/>
  </r>
  <r>
    <s v="-"/>
    <s v="State"/>
    <s v="2014"/>
    <s v="2014"/>
    <s v="EDA58C5"/>
    <s v="Classes in Schools in the Gaeltacht taught through Irish only"/>
    <s v="Number"/>
    <n v="355"/>
  </r>
  <r>
    <s v="-"/>
    <s v="State"/>
    <s v="2014"/>
    <s v="2014"/>
    <s v="EDA58C6"/>
    <s v="Classes in Schools outside the Gaeltacht taught through Irish only"/>
    <s v="Number"/>
    <n v="1245"/>
  </r>
  <r>
    <s v="-"/>
    <s v="State"/>
    <s v="2014"/>
    <s v="2014"/>
    <s v="EDA58C7"/>
    <s v="Mixed Medium of Instruction Schools with Irish only Classes"/>
    <s v="Number"/>
    <n v="3"/>
  </r>
  <r>
    <s v="-"/>
    <s v="State"/>
    <s v="2014"/>
    <s v="2014"/>
    <s v="EDA58C8"/>
    <s v="Pupils in Mixed Medium of Instruction Schools taught through Irish only"/>
    <s v="Number"/>
    <n v="197"/>
  </r>
  <r>
    <s v="-"/>
    <s v="State"/>
    <s v="2014"/>
    <s v="2014"/>
    <s v="EDA58C9"/>
    <s v="Classes in Mixed Medium of Instruction Schools taught through Irish only"/>
    <s v="Number"/>
    <n v="9"/>
  </r>
  <r>
    <s v="-"/>
    <s v="State"/>
    <s v="2015"/>
    <s v="2015"/>
    <s v="EDA58C1"/>
    <s v="Schools in the Gaeltacht in which classes are taught through Irish only"/>
    <s v="Number"/>
    <n v="106"/>
  </r>
  <r>
    <s v="-"/>
    <s v="State"/>
    <s v="2015"/>
    <s v="2015"/>
    <s v="EDA58C2"/>
    <s v="Schools outside the Gaeltact in which classes are taught through Irish only"/>
    <s v="Number"/>
    <n v="141"/>
  </r>
  <r>
    <s v="-"/>
    <s v="State"/>
    <s v="2015"/>
    <s v="2015"/>
    <s v="EDA58C3"/>
    <s v="Pupils in Schools in the Gaeltacht taught through Irish only"/>
    <s v="Number"/>
    <n v="7485"/>
  </r>
  <r>
    <s v="-"/>
    <s v="State"/>
    <s v="2015"/>
    <s v="2015"/>
    <s v="EDA58C4"/>
    <s v="Pupils in Schools outside the Gaeltacht taught through Irish only"/>
    <s v="Number"/>
    <n v="34476"/>
  </r>
  <r>
    <s v="-"/>
    <s v="State"/>
    <s v="2015"/>
    <s v="2015"/>
    <s v="EDA58C5"/>
    <s v="Classes in Schools in the Gaeltacht taught through Irish only"/>
    <s v="Number"/>
    <n v="358"/>
  </r>
  <r>
    <s v="-"/>
    <s v="State"/>
    <s v="2015"/>
    <s v="2015"/>
    <s v="EDA58C6"/>
    <s v="Classes in Schools outside the Gaeltacht taught through Irish only"/>
    <s v="Number"/>
    <n v="1298"/>
  </r>
  <r>
    <s v="-"/>
    <s v="State"/>
    <s v="2015"/>
    <s v="2015"/>
    <s v="EDA58C7"/>
    <s v="Mixed Medium of Instruction Schools with Irish only Classes"/>
    <s v="Number"/>
    <n v="2"/>
  </r>
  <r>
    <s v="-"/>
    <s v="State"/>
    <s v="2015"/>
    <s v="2015"/>
    <s v="EDA58C8"/>
    <s v="Pupils in Mixed Medium of Instruction Schools taught through Irish only"/>
    <s v="Number"/>
    <n v="256"/>
  </r>
  <r>
    <s v="-"/>
    <s v="State"/>
    <s v="2015"/>
    <s v="2015"/>
    <s v="EDA58C9"/>
    <s v="Classes in Mixed Medium of Instruction Schools taught through Irish only"/>
    <s v="Number"/>
    <n v="8"/>
  </r>
  <r>
    <s v="-"/>
    <s v="State"/>
    <s v="2016"/>
    <s v="2016"/>
    <s v="EDA58C1"/>
    <s v="Schools in the Gaeltacht in which classes are taught through Irish only"/>
    <s v="Number"/>
    <n v="107"/>
  </r>
  <r>
    <s v="-"/>
    <s v="State"/>
    <s v="2016"/>
    <s v="2016"/>
    <s v="EDA58C2"/>
    <s v="Schools outside the Gaeltact in which classes are taught through Irish only"/>
    <s v="Number"/>
    <n v="142"/>
  </r>
  <r>
    <s v="-"/>
    <s v="State"/>
    <s v="2016"/>
    <s v="2016"/>
    <s v="EDA58C3"/>
    <s v="Pupils in Schools in the Gaeltacht taught through Irish only"/>
    <s v="Number"/>
    <n v="7517"/>
  </r>
  <r>
    <s v="-"/>
    <s v="State"/>
    <s v="2016"/>
    <s v="2016"/>
    <s v="EDA58C4"/>
    <s v="Pupils in Schools outside the Gaeltacht taught through Irish only"/>
    <s v="Number"/>
    <n v="35613"/>
  </r>
  <r>
    <s v="-"/>
    <s v="State"/>
    <s v="2016"/>
    <s v="2016"/>
    <s v="EDA58C5"/>
    <s v="Classes in Schools in the Gaeltacht taught through Irish only"/>
    <s v="Number"/>
    <n v="359"/>
  </r>
  <r>
    <s v="-"/>
    <s v="State"/>
    <s v="2016"/>
    <s v="2016"/>
    <s v="EDA58C6"/>
    <s v="Classes in Schools outside the Gaeltacht taught through Irish only"/>
    <s v="Number"/>
    <n v="1343"/>
  </r>
  <r>
    <s v="-"/>
    <s v="State"/>
    <s v="2016"/>
    <s v="2016"/>
    <s v="EDA58C7"/>
    <s v="Mixed Medium of Instruction Schools with Irish only Classes"/>
    <s v="Number"/>
    <s v=""/>
  </r>
  <r>
    <s v="-"/>
    <s v="State"/>
    <s v="2016"/>
    <s v="2016"/>
    <s v="EDA58C8"/>
    <s v="Pupils in Mixed Medium of Instruction Schools taught through Irish only"/>
    <s v="Number"/>
    <s v=""/>
  </r>
  <r>
    <s v="-"/>
    <s v="State"/>
    <s v="2016"/>
    <s v="2016"/>
    <s v="EDA58C9"/>
    <s v="Classes in Mixed Medium of Instruction Schools taught through Irish only"/>
    <s v="Number"/>
    <s v=""/>
  </r>
</pivotCacheRecords>
</file>