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7d15130a9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ef4e31d2c4ca0a7bc7d7a044af398.psmdcp" Id="R32f701ba4835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<x:sst xmlns:x="http://schemas.openxmlformats.org/spreadsheetml/2006/main">
  <x:si>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</x:si>
  <x:si>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</x:si>
  <x:si>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EDA17</x:t>
  </x:si>
  <x:si>
    <x:t>Name</x:t>
  </x:si>
  <x:si>
    <x:t>Retention Rates of Pupils in Second Level Schools (1999 Entry Cohort Onwards)</x:t>
  </x:si>
  <x:si>
    <x:t>Frequency</x:t>
  </x:si>
  <x:si>
    <x:t>Annual</x:t>
  </x:si>
  <x:si>
    <x:t>Last Updated</x:t>
  </x:si>
  <x:si>
    <x:t>03/11/2022 11:00:00</x:t>
  </x:si>
  <x:si>
    <x:t>Note</x:t>
  </x:si>
  <x:si>
    <x:t>Url</x:t>
  </x:si>
  <x:si>
    <x:t>https://ws.cso.ie/public/api.restful/PxStat.Data.Cube_API.ReadDataset/EDA17/XLSX/2007/en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</x:si>
  <x:si>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</x:si>
  <x:si>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</x:si>
  <x:si>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</x:si>
  <x:si>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</x:si>
  <x:si>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</x:si>
  <x:si>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</x:si>
  <x:si>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</x:si>
  <x:si>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</x:si>
  <x:si>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</x:si>
  <x:si>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</x:si>
  <x:si>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</x:si>
  <x:si>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</x:si>
  <x:si>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</x:si>
  <x:si>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</x:si>
  <x:si>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</x:si>
  <x:si>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</x:si>
  <x:si>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</x:si>
  <x:si>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</x:si>
  <x:si>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</x:si>
  <x:si>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</x:si>
  <x:si>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</x:si>
  <x:si>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</x:si>
  <x:si>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</x:si>
  <x:si>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</x:si>
  <x:si>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</x:si>
  <x:si>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</x:si>
  <x:si>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C02484V03007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</x:si>
  <x:si>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</x:si>
  <x:si>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</x:si>
  <x:si>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</x:si>
  <x:si>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</x:si>
  <x:si>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</x:si>
  <x:si>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</x:si>
  <x:si>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</x:si>
  <x:si>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-01</x:t>
  </x:si>
  <x:si>
    <x:t>All counties (1)</x:t>
  </x:si>
  <x:si>
    <x:t>1999</x:t>
  </x:si>
  <x:si>
    <x:t>EDA17C1</x:t>
  </x:si>
  <x:si>
    <x:t>Schools</x:t>
  </x:si>
  <x:si>
    <x:t>Number</x:t>
  </x:si>
  <x:si>
    <x:t>EDA17C2</x:t>
  </x:si>
  <x:si>
    <x:t>Entrants to First Year of Junior Cycle</x:t>
  </x:si>
  <x:si>
    <x:t>EDA17C3</x:t>
  </x:si>
  <x:si>
    <x:t>First Year Entrants who sat the Junior Certificate</x:t>
  </x:si>
  <x:si>
    <x:t>%</x:t>
  </x:si>
  <x:si>
    <x:t>EDA17C4</x:t>
  </x:si>
  <x:si>
    <x:t>First Year Entrants who sat the Leaving Certificate</x:t>
  </x:si>
  <x:si>
    <x:t>2000</x:t>
  </x:si>
  <x:si>
    <x:t>2001</x:t>
  </x:si>
  <x:si>
    <x:t>2002</x:t>
  </x:si>
  <x:si>
    <x:t>2003</x:t>
  </x:si>
  <x:si>
    <x:t>2004</x:t>
  </x:si>
  <x:si>
    <x:t>2005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</x:si>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</x:sst>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84V0300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C02484V03007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60777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94.6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80.6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710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59345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56</x:v>
      </x:c>
      <x:c r="H8" s="0">
        <x:v>95.6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56</x:v>
      </x:c>
      <x:c r="H9" s="0">
        <x:v>81.2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705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56278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56</x:v>
      </x:c>
      <x:c r="H12" s="0">
        <x:v>96.1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56</x:v>
      </x:c>
      <x:c r="H13" s="0">
        <x:v>81.3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704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56466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56</x:v>
      </x:c>
      <x:c r="H16" s="0">
        <x:v>95.7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56</x:v>
      </x:c>
      <x:c r="H17" s="0">
        <x:v>81.3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699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57331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56</x:v>
      </x:c>
      <x:c r="H20" s="0">
        <x:v>95.1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>
        <x:v>82.2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695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56948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56</x:v>
      </x:c>
      <x:c r="H24" s="0">
        <x:v>94.5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56</x:v>
      </x:c>
      <x:c r="H25" s="0">
        <x:v>84.5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65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55284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 t="s">
        <x:v>65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56</x:v>
      </x:c>
      <x:c r="H29" s="0" t="s">
        <x:v>65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 t="s">
        <x:v>65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54917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56</x:v>
      </x:c>
      <x:c r="H32" s="0" t="s">
        <x:v>65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56</x:v>
      </x:c>
      <x:c r="H33" s="0" t="s">
        <x:v>65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51</x:v>
      </x:c>
      <x:c r="H34" s="0" t="s">
        <x:v>65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52</x:v>
      </x:c>
      <x:c r="F35" s="0" t="s">
        <x:v>53</x:v>
      </x:c>
      <x:c r="G35" s="0" t="s">
        <x:v>51</x:v>
      </x:c>
      <x:c r="H35" s="0" t="s">
        <x:v>65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54</x:v>
      </x:c>
      <x:c r="F36" s="0" t="s">
        <x:v>55</x:v>
      </x:c>
      <x:c r="G36" s="0" t="s">
        <x:v>56</x:v>
      </x:c>
      <x:c r="H36" s="0" t="s">
        <x:v>65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56</x:v>
      </x:c>
      <x:c r="H37" s="0" t="s">
        <x:v>65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65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56</x:v>
      </x:c>
      <x:c r="H41" s="0" t="s">
        <x:v>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49</x:v>
      </x:c>
      <x:c r="F42" s="0" t="s">
        <x:v>50</x:v>
      </x:c>
      <x:c r="G42" s="0" t="s">
        <x:v>51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51</x:v>
      </x:c>
      <x:c r="H43" s="0">
        <x:v>58088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54</x:v>
      </x:c>
      <x:c r="F44" s="0" t="s">
        <x:v>55</x:v>
      </x:c>
      <x:c r="G44" s="0" t="s">
        <x:v>56</x:v>
      </x:c>
      <x:c r="H44" s="0">
        <x:v>96.7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56</x:v>
      </x:c>
      <x:c r="H45" s="0">
        <x:v>90.2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49</x:v>
      </x:c>
      <x:c r="F46" s="0" t="s">
        <x:v>50</x:v>
      </x:c>
      <x:c r="G46" s="0" t="s">
        <x:v>51</x:v>
      </x:c>
      <x:c r="H46" s="0">
        <x:v>697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51</x:v>
      </x:c>
      <x:c r="H47" s="0">
        <x:v>59221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56</x:v>
      </x:c>
      <x:c r="H48" s="0">
        <x:v>97.36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56</x:v>
      </x:c>
      <x:c r="H49" s="0">
        <x:v>91.21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691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59641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56</x:v>
      </x:c>
      <x:c r="H52" s="0">
        <x:v>97.5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56</x:v>
      </x:c>
      <x:c r="H53" s="0">
        <x:v>91.6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49</x:v>
      </x:c>
      <x:c r="F54" s="0" t="s">
        <x:v>50</x:v>
      </x:c>
      <x:c r="G54" s="0" t="s">
        <x:v>51</x:v>
      </x:c>
      <x:c r="H54" s="0">
        <x:v>690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52</x:v>
      </x:c>
      <x:c r="F55" s="0" t="s">
        <x:v>53</x:v>
      </x:c>
      <x:c r="G55" s="0" t="s">
        <x:v>51</x:v>
      </x:c>
      <x:c r="H55" s="0">
        <x:v>58859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54</x:v>
      </x:c>
      <x:c r="F56" s="0" t="s">
        <x:v>55</x:v>
      </x:c>
      <x:c r="G56" s="0" t="s">
        <x:v>56</x:v>
      </x:c>
      <x:c r="H56" s="0">
        <x:v>97.6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56</x:v>
      </x:c>
      <x:c r="H57" s="0">
        <x:v>91.5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</x:v>
      </x:c>
    </x:row>
    <x:row r="59" spans="1:8">
      <x:c r="A59" s="0" t="s">
        <x:v>73</x:v>
      </x:c>
      <x:c r="B59" s="0" t="s">
        <x:v>74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873</x:v>
      </x:c>
    </x:row>
    <x:row r="60" spans="1:8">
      <x:c r="A60" s="0" t="s">
        <x:v>73</x:v>
      </x:c>
      <x:c r="B60" s="0" t="s">
        <x:v>74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56</x:v>
      </x:c>
      <x:c r="H60" s="0">
        <x:v>97.5</x:v>
      </x:c>
    </x:row>
    <x:row r="61" spans="1:8">
      <x:c r="A61" s="0" t="s">
        <x:v>73</x:v>
      </x:c>
      <x:c r="B61" s="0" t="s">
        <x:v>74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56</x:v>
      </x:c>
      <x:c r="H61" s="0">
        <x:v>82.2</x:v>
      </x:c>
    </x:row>
    <x:row r="62" spans="1:8">
      <x:c r="A62" s="0" t="s">
        <x:v>73</x:v>
      </x:c>
      <x:c r="B62" s="0" t="s">
        <x:v>74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11</x:v>
      </x:c>
    </x:row>
    <x:row r="63" spans="1:8">
      <x:c r="A63" s="0" t="s">
        <x:v>73</x:v>
      </x:c>
      <x:c r="B63" s="0" t="s">
        <x:v>74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886</x:v>
      </x:c>
    </x:row>
    <x:row r="64" spans="1:8">
      <x:c r="A64" s="0" t="s">
        <x:v>73</x:v>
      </x:c>
      <x:c r="B64" s="0" t="s">
        <x:v>74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56</x:v>
      </x:c>
      <x:c r="H64" s="0">
        <x:v>96.8</x:v>
      </x:c>
    </x:row>
    <x:row r="65" spans="1:8">
      <x:c r="A65" s="0" t="s">
        <x:v>73</x:v>
      </x:c>
      <x:c r="B65" s="0" t="s">
        <x:v>74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56</x:v>
      </x:c>
      <x:c r="H65" s="0">
        <x:v>82.4</x:v>
      </x:c>
    </x:row>
    <x:row r="66" spans="1:8">
      <x:c r="A66" s="0" t="s">
        <x:v>73</x:v>
      </x:c>
      <x:c r="B66" s="0" t="s">
        <x:v>74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11</x:v>
      </x:c>
    </x:row>
    <x:row r="67" spans="1:8">
      <x:c r="A67" s="0" t="s">
        <x:v>73</x:v>
      </x:c>
      <x:c r="B67" s="0" t="s">
        <x:v>74</x:v>
      </x:c>
      <x:c r="C67" s="0" t="s">
        <x:v>60</x:v>
      </x:c>
      <x:c r="D67" s="0" t="s">
        <x:v>60</x:v>
      </x:c>
      <x:c r="E67" s="0" t="s">
        <x:v>52</x:v>
      </x:c>
      <x:c r="F67" s="0" t="s">
        <x:v>53</x:v>
      </x:c>
      <x:c r="G67" s="0" t="s">
        <x:v>51</x:v>
      </x:c>
      <x:c r="H67" s="0">
        <x:v>800</x:v>
      </x:c>
    </x:row>
    <x:row r="68" spans="1:8">
      <x:c r="A68" s="0" t="s">
        <x:v>73</x:v>
      </x:c>
      <x:c r="B68" s="0" t="s">
        <x:v>74</x:v>
      </x:c>
      <x:c r="C68" s="0" t="s">
        <x:v>60</x:v>
      </x:c>
      <x:c r="D68" s="0" t="s">
        <x:v>60</x:v>
      </x:c>
      <x:c r="E68" s="0" t="s">
        <x:v>54</x:v>
      </x:c>
      <x:c r="F68" s="0" t="s">
        <x:v>55</x:v>
      </x:c>
      <x:c r="G68" s="0" t="s">
        <x:v>56</x:v>
      </x:c>
      <x:c r="H68" s="0">
        <x:v>96.6</x:v>
      </x:c>
    </x:row>
    <x:row r="69" spans="1:8">
      <x:c r="A69" s="0" t="s">
        <x:v>73</x:v>
      </x:c>
      <x:c r="B69" s="0" t="s">
        <x:v>74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56</x:v>
      </x:c>
      <x:c r="H69" s="0">
        <x:v>81.5</x:v>
      </x:c>
    </x:row>
    <x:row r="70" spans="1:8">
      <x:c r="A70" s="0" t="s">
        <x:v>73</x:v>
      </x:c>
      <x:c r="B70" s="0" t="s">
        <x:v>74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11</x:v>
      </x:c>
    </x:row>
    <x:row r="71" spans="1:8">
      <x:c r="A71" s="0" t="s">
        <x:v>73</x:v>
      </x:c>
      <x:c r="B71" s="0" t="s">
        <x:v>74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51</x:v>
      </x:c>
      <x:c r="H71" s="0">
        <x:v>842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54</x:v>
      </x:c>
      <x:c r="F72" s="0" t="s">
        <x:v>55</x:v>
      </x:c>
      <x:c r="G72" s="0" t="s">
        <x:v>56</x:v>
      </x:c>
      <x:c r="H72" s="0">
        <x:v>96.4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56</x:v>
      </x:c>
      <x:c r="H73" s="0">
        <x:v>78</x:v>
      </x:c>
    </x:row>
    <x:row r="74" spans="1:8">
      <x:c r="A74" s="0" t="s">
        <x:v>73</x:v>
      </x:c>
      <x:c r="B74" s="0" t="s">
        <x:v>74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11</x:v>
      </x:c>
    </x:row>
    <x:row r="75" spans="1:8">
      <x:c r="A75" s="0" t="s">
        <x:v>73</x:v>
      </x:c>
      <x:c r="B75" s="0" t="s">
        <x:v>74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863</x:v>
      </x:c>
    </x:row>
    <x:row r="76" spans="1:8">
      <x:c r="A76" s="0" t="s">
        <x:v>73</x:v>
      </x:c>
      <x:c r="B76" s="0" t="s">
        <x:v>74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96.5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56</x:v>
      </x:c>
      <x:c r="H77" s="0">
        <x:v>79.5</x:v>
      </x:c>
    </x:row>
    <x:row r="78" spans="1:8">
      <x:c r="A78" s="0" t="s">
        <x:v>73</x:v>
      </x:c>
      <x:c r="B78" s="0" t="s">
        <x:v>74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11</x:v>
      </x:c>
    </x:row>
    <x:row r="79" spans="1:8">
      <x:c r="A79" s="0" t="s">
        <x:v>73</x:v>
      </x:c>
      <x:c r="B79" s="0" t="s">
        <x:v>74</x:v>
      </x:c>
      <x:c r="C79" s="0" t="s">
        <x:v>63</x:v>
      </x:c>
      <x:c r="D79" s="0" t="s">
        <x:v>63</x:v>
      </x:c>
      <x:c r="E79" s="0" t="s">
        <x:v>52</x:v>
      </x:c>
      <x:c r="F79" s="0" t="s">
        <x:v>53</x:v>
      </x:c>
      <x:c r="G79" s="0" t="s">
        <x:v>51</x:v>
      </x:c>
      <x:c r="H79" s="0">
        <x:v>804</x:v>
      </x:c>
    </x:row>
    <x:row r="80" spans="1:8">
      <x:c r="A80" s="0" t="s">
        <x:v>73</x:v>
      </x:c>
      <x:c r="B80" s="0" t="s">
        <x:v>74</x:v>
      </x:c>
      <x:c r="C80" s="0" t="s">
        <x:v>63</x:v>
      </x:c>
      <x:c r="D80" s="0" t="s">
        <x:v>63</x:v>
      </x:c>
      <x:c r="E80" s="0" t="s">
        <x:v>54</x:v>
      </x:c>
      <x:c r="F80" s="0" t="s">
        <x:v>55</x:v>
      </x:c>
      <x:c r="G80" s="0" t="s">
        <x:v>56</x:v>
      </x:c>
      <x:c r="H80" s="0">
        <x:v>97.1</x:v>
      </x:c>
    </x:row>
    <x:row r="81" spans="1:8">
      <x:c r="A81" s="0" t="s">
        <x:v>73</x:v>
      </x:c>
      <x:c r="B81" s="0" t="s">
        <x:v>74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56</x:v>
      </x:c>
      <x:c r="H81" s="0">
        <x:v>85.7</x:v>
      </x:c>
    </x:row>
    <x:row r="82" spans="1:8">
      <x:c r="A82" s="0" t="s">
        <x:v>73</x:v>
      </x:c>
      <x:c r="B82" s="0" t="s">
        <x:v>74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64</x:v>
      </x:c>
      <x:c r="D83" s="0" t="s">
        <x:v>64</x:v>
      </x:c>
      <x:c r="E83" s="0" t="s">
        <x:v>52</x:v>
      </x:c>
      <x:c r="F83" s="0" t="s">
        <x:v>53</x:v>
      </x:c>
      <x:c r="G83" s="0" t="s">
        <x:v>51</x:v>
      </x:c>
      <x:c r="H83" s="0">
        <x:v>838</x:v>
      </x:c>
    </x:row>
    <x:row r="84" spans="1:8">
      <x:c r="A84" s="0" t="s">
        <x:v>73</x:v>
      </x:c>
      <x:c r="B84" s="0" t="s">
        <x:v>74</x:v>
      </x:c>
      <x:c r="C84" s="0" t="s">
        <x:v>64</x:v>
      </x:c>
      <x:c r="D84" s="0" t="s">
        <x:v>64</x:v>
      </x:c>
      <x:c r="E84" s="0" t="s">
        <x:v>54</x:v>
      </x:c>
      <x:c r="F84" s="0" t="s">
        <x:v>55</x:v>
      </x:c>
      <x:c r="G84" s="0" t="s">
        <x:v>56</x:v>
      </x:c>
      <x:c r="H84" s="0">
        <x:v>95.82</x:v>
      </x:c>
    </x:row>
    <x:row r="85" spans="1:8">
      <x:c r="A85" s="0" t="s">
        <x:v>73</x:v>
      </x:c>
      <x:c r="B85" s="0" t="s">
        <x:v>74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56</x:v>
      </x:c>
      <x:c r="H85" s="0">
        <x:v>87.39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801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56</x:v>
      </x:c>
      <x:c r="H88" s="0">
        <x:v>96.25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56</x:v>
      </x:c>
      <x:c r="H89" s="0">
        <x:v>90.01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 t="s">
        <x:v>65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 t="s">
        <x:v>65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56</x:v>
      </x:c>
      <x:c r="H92" s="0" t="s">
        <x:v>65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56</x:v>
      </x:c>
      <x:c r="H93" s="0" t="s">
        <x:v>65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 t="s">
        <x:v>65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 t="s">
        <x:v>65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56</x:v>
      </x:c>
      <x:c r="H96" s="0" t="s">
        <x:v>65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56</x:v>
      </x:c>
      <x:c r="H97" s="0" t="s">
        <x:v>65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11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791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94.6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56</x:v>
      </x:c>
      <x:c r="H101" s="0">
        <x:v>84.6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11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863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54</x:v>
      </x:c>
      <x:c r="F104" s="0" t="s">
        <x:v>55</x:v>
      </x:c>
      <x:c r="G104" s="0" t="s">
        <x:v>56</x:v>
      </x:c>
      <x:c r="H104" s="0">
        <x:v>95.13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56</x:v>
      </x:c>
      <x:c r="H105" s="0">
        <x:v>86.21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49</x:v>
      </x:c>
      <x:c r="F106" s="0" t="s">
        <x:v>50</x:v>
      </x:c>
      <x:c r="G106" s="0" t="s">
        <x:v>51</x:v>
      </x:c>
      <x:c r="H106" s="0">
        <x:v>11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52</x:v>
      </x:c>
      <x:c r="F107" s="0" t="s">
        <x:v>53</x:v>
      </x:c>
      <x:c r="G107" s="0" t="s">
        <x:v>51</x:v>
      </x:c>
      <x:c r="H107" s="0">
        <x:v>897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56</x:v>
      </x:c>
      <x:c r="H108" s="0">
        <x:v>97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56</x:v>
      </x:c>
      <x:c r="H109" s="0">
        <x:v>90.6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11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887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56</x:v>
      </x:c>
      <x:c r="H112" s="0">
        <x:v>97.7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56</x:v>
      </x:c>
      <x:c r="H113" s="0">
        <x:v>87.9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167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15489</x:v>
      </x:c>
    </x:row>
    <x:row r="116" spans="1:8">
      <x:c r="A116" s="0" t="s">
        <x:v>75</x:v>
      </x:c>
      <x:c r="B116" s="0" t="s">
        <x:v>76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56</x:v>
      </x:c>
      <x:c r="H116" s="0">
        <x:v>93.8</x:v>
      </x:c>
    </x:row>
    <x:row r="117" spans="1:8">
      <x:c r="A117" s="0" t="s">
        <x:v>75</x:v>
      </x:c>
      <x:c r="B117" s="0" t="s">
        <x:v>76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56</x:v>
      </x:c>
      <x:c r="H117" s="0">
        <x:v>76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169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15409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56</x:v>
      </x:c>
      <x:c r="H120" s="0">
        <x:v>95.1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56</x:v>
      </x:c>
      <x:c r="H121" s="0">
        <x:v>76.9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170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14608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95.9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56</x:v>
      </x:c>
      <x:c r="H125" s="0">
        <x:v>78.6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170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14486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56</x:v>
      </x:c>
      <x:c r="H128" s="0">
        <x:v>95.3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56</x:v>
      </x:c>
      <x:c r="H129" s="0">
        <x:v>79.1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170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14639</x:v>
      </x:c>
    </x:row>
    <x:row r="132" spans="1:8">
      <x:c r="A132" s="0" t="s">
        <x:v>75</x:v>
      </x:c>
      <x:c r="B132" s="0" t="s">
        <x:v>76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56</x:v>
      </x:c>
      <x:c r="H132" s="0">
        <x:v>94.6</x:v>
      </x:c>
    </x:row>
    <x:row r="133" spans="1:8">
      <x:c r="A133" s="0" t="s">
        <x:v>75</x:v>
      </x:c>
      <x:c r="B133" s="0" t="s">
        <x:v>76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56</x:v>
      </x:c>
      <x:c r="H133" s="0">
        <x:v>80.1</x:v>
      </x:c>
    </x:row>
    <x:row r="134" spans="1:8">
      <x:c r="A134" s="0" t="s">
        <x:v>75</x:v>
      </x:c>
      <x:c r="B134" s="0" t="s">
        <x:v>76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167</x:v>
      </x:c>
    </x:row>
    <x:row r="135" spans="1:8">
      <x:c r="A135" s="0" t="s">
        <x:v>75</x:v>
      </x:c>
      <x:c r="B135" s="0" t="s">
        <x:v>76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14627</x:v>
      </x:c>
    </x:row>
    <x:row r="136" spans="1:8">
      <x:c r="A136" s="0" t="s">
        <x:v>75</x:v>
      </x:c>
      <x:c r="B136" s="0" t="s">
        <x:v>76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56</x:v>
      </x:c>
      <x:c r="H136" s="0">
        <x:v>93.4</x:v>
      </x:c>
    </x:row>
    <x:row r="137" spans="1:8">
      <x:c r="A137" s="0" t="s">
        <x:v>75</x:v>
      </x:c>
      <x:c r="B137" s="0" t="s">
        <x:v>76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56</x:v>
      </x:c>
      <x:c r="H137" s="0">
        <x:v>81.7</x:v>
      </x:c>
    </x:row>
    <x:row r="138" spans="1:8">
      <x:c r="A138" s="0" t="s">
        <x:v>75</x:v>
      </x:c>
      <x:c r="B138" s="0" t="s">
        <x:v>76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 t="s">
        <x:v>65</x:v>
      </x:c>
    </x:row>
    <x:row r="139" spans="1:8">
      <x:c r="A139" s="0" t="s">
        <x:v>75</x:v>
      </x:c>
      <x:c r="B139" s="0" t="s">
        <x:v>76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13894</x:v>
      </x:c>
    </x:row>
    <x:row r="140" spans="1:8">
      <x:c r="A140" s="0" t="s">
        <x:v>75</x:v>
      </x:c>
      <x:c r="B140" s="0" t="s">
        <x:v>76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56</x:v>
      </x:c>
      <x:c r="H140" s="0">
        <x:v>380.26</x:v>
      </x:c>
    </x:row>
    <x:row r="141" spans="1:8">
      <x:c r="A141" s="0" t="s">
        <x:v>75</x:v>
      </x:c>
      <x:c r="B141" s="0" t="s">
        <x:v>76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56</x:v>
      </x:c>
      <x:c r="H141" s="0">
        <x:v>354.06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 t="s">
        <x:v>65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13998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56</x:v>
      </x:c>
      <x:c r="H144" s="0">
        <x:v>383.93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56</x:v>
      </x:c>
      <x:c r="H145" s="0">
        <x:v>356.72</x:v>
      </x:c>
    </x:row>
    <x:row r="146" spans="1:8">
      <x:c r="A146" s="0" t="s">
        <x:v>75</x:v>
      </x:c>
      <x:c r="B146" s="0" t="s">
        <x:v>76</x:v>
      </x:c>
      <x:c r="C146" s="0" t="s">
        <x:v>67</x:v>
      </x:c>
      <x:c r="D146" s="0" t="s">
        <x:v>67</x:v>
      </x:c>
      <x:c r="E146" s="0" t="s">
        <x:v>49</x:v>
      </x:c>
      <x:c r="F146" s="0" t="s">
        <x:v>50</x:v>
      </x:c>
      <x:c r="G146" s="0" t="s">
        <x:v>51</x:v>
      </x:c>
      <x:c r="H146" s="0" t="s">
        <x:v>65</x:v>
      </x:c>
    </x:row>
    <x:row r="147" spans="1:8">
      <x:c r="A147" s="0" t="s">
        <x:v>75</x:v>
      </x:c>
      <x:c r="B147" s="0" t="s">
        <x:v>76</x:v>
      </x:c>
      <x:c r="C147" s="0" t="s">
        <x:v>67</x:v>
      </x:c>
      <x:c r="D147" s="0" t="s">
        <x:v>67</x:v>
      </x:c>
      <x:c r="E147" s="0" t="s">
        <x:v>52</x:v>
      </x:c>
      <x:c r="F147" s="0" t="s">
        <x:v>53</x:v>
      </x:c>
      <x:c r="G147" s="0" t="s">
        <x:v>51</x:v>
      </x:c>
      <x:c r="H147" s="0" t="s">
        <x:v>65</x:v>
      </x:c>
    </x:row>
    <x:row r="148" spans="1:8">
      <x:c r="A148" s="0" t="s">
        <x:v>75</x:v>
      </x:c>
      <x:c r="B148" s="0" t="s">
        <x:v>76</x:v>
      </x:c>
      <x:c r="C148" s="0" t="s">
        <x:v>67</x:v>
      </x:c>
      <x:c r="D148" s="0" t="s">
        <x:v>67</x:v>
      </x:c>
      <x:c r="E148" s="0" t="s">
        <x:v>54</x:v>
      </x:c>
      <x:c r="F148" s="0" t="s">
        <x:v>55</x:v>
      </x:c>
      <x:c r="G148" s="0" t="s">
        <x:v>56</x:v>
      </x:c>
      <x:c r="H148" s="0" t="s">
        <x:v>65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56</x:v>
      </x:c>
      <x:c r="H149" s="0" t="s">
        <x:v>65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49</x:v>
      </x:c>
      <x:c r="F150" s="0" t="s">
        <x:v>50</x:v>
      </x:c>
      <x:c r="G150" s="0" t="s">
        <x:v>51</x:v>
      </x:c>
      <x:c r="H150" s="0" t="s">
        <x:v>65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51</x:v>
      </x:c>
      <x:c r="H151" s="0" t="s">
        <x:v>65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54</x:v>
      </x:c>
      <x:c r="F152" s="0" t="s">
        <x:v>55</x:v>
      </x:c>
      <x:c r="G152" s="0" t="s">
        <x:v>56</x:v>
      </x:c>
      <x:c r="H152" s="0" t="s">
        <x:v>65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56</x:v>
      </x:c>
      <x:c r="H153" s="0" t="s">
        <x:v>65</x:v>
      </x:c>
    </x:row>
    <x:row r="154" spans="1:8">
      <x:c r="A154" s="0" t="s">
        <x:v>75</x:v>
      </x:c>
      <x:c r="B154" s="0" t="s">
        <x:v>76</x:v>
      </x:c>
      <x:c r="C154" s="0" t="s">
        <x:v>69</x:v>
      </x:c>
      <x:c r="D154" s="0" t="s">
        <x:v>69</x:v>
      </x:c>
      <x:c r="E154" s="0" t="s">
        <x:v>49</x:v>
      </x:c>
      <x:c r="F154" s="0" t="s">
        <x:v>50</x:v>
      </x:c>
      <x:c r="G154" s="0" t="s">
        <x:v>51</x:v>
      </x:c>
      <x:c r="H154" s="0" t="s">
        <x:v>65</x:v>
      </x:c>
    </x:row>
    <x:row r="155" spans="1:8">
      <x:c r="A155" s="0" t="s">
        <x:v>75</x:v>
      </x:c>
      <x:c r="B155" s="0" t="s">
        <x:v>76</x:v>
      </x:c>
      <x:c r="C155" s="0" t="s">
        <x:v>69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14445</x:v>
      </x:c>
    </x:row>
    <x:row r="156" spans="1:8">
      <x:c r="A156" s="0" t="s">
        <x:v>75</x:v>
      </x:c>
      <x:c r="B156" s="0" t="s">
        <x:v>76</x:v>
      </x:c>
      <x:c r="C156" s="0" t="s">
        <x:v>69</x:v>
      </x:c>
      <x:c r="D156" s="0" t="s">
        <x:v>69</x:v>
      </x:c>
      <x:c r="E156" s="0" t="s">
        <x:v>54</x:v>
      </x:c>
      <x:c r="F156" s="0" t="s">
        <x:v>55</x:v>
      </x:c>
      <x:c r="G156" s="0" t="s">
        <x:v>56</x:v>
      </x:c>
      <x:c r="H156" s="0">
        <x:v>96.6</x:v>
      </x:c>
    </x:row>
    <x:row r="157" spans="1:8">
      <x:c r="A157" s="0" t="s">
        <x:v>75</x:v>
      </x:c>
      <x:c r="B157" s="0" t="s">
        <x:v>76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56</x:v>
      </x:c>
      <x:c r="H157" s="0">
        <x:v>88.6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165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14520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97.29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56</x:v>
      </x:c>
      <x:c r="H161" s="0">
        <x:v>89.99</x:v>
      </x:c>
    </x:row>
    <x:row r="162" spans="1:8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165</x:v>
      </x:c>
    </x:row>
    <x:row r="163" spans="1:8">
      <x:c r="A163" s="0" t="s">
        <x:v>75</x:v>
      </x:c>
      <x:c r="B163" s="0" t="s">
        <x:v>76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14721</x:v>
      </x:c>
    </x:row>
    <x:row r="164" spans="1:8">
      <x:c r="A164" s="0" t="s">
        <x:v>75</x:v>
      </x:c>
      <x:c r="B164" s="0" t="s">
        <x:v>76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56</x:v>
      </x:c>
      <x:c r="H164" s="0">
        <x:v>97.3</x:v>
      </x:c>
    </x:row>
    <x:row r="165" spans="1:8">
      <x:c r="A165" s="0" t="s">
        <x:v>75</x:v>
      </x:c>
      <x:c r="B165" s="0" t="s">
        <x:v>76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56</x:v>
      </x:c>
      <x:c r="H165" s="0">
        <x:v>91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49</x:v>
      </x:c>
      <x:c r="F166" s="0" t="s">
        <x:v>50</x:v>
      </x:c>
      <x:c r="G166" s="0" t="s">
        <x:v>51</x:v>
      </x:c>
      <x:c r="H166" s="0">
        <x:v>165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52</x:v>
      </x:c>
      <x:c r="F167" s="0" t="s">
        <x:v>53</x:v>
      </x:c>
      <x:c r="G167" s="0" t="s">
        <x:v>51</x:v>
      </x:c>
      <x:c r="H167" s="0">
        <x:v>14523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54</x:v>
      </x:c>
      <x:c r="F168" s="0" t="s">
        <x:v>55</x:v>
      </x:c>
      <x:c r="G168" s="0" t="s">
        <x:v>56</x:v>
      </x:c>
      <x:c r="H168" s="0">
        <x:v>97.4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56</x:v>
      </x:c>
      <x:c r="H169" s="0">
        <x:v>90.1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2640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95.2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56</x:v>
      </x:c>
      <x:c r="H173" s="0">
        <x:v>80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27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2462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56</x:v>
      </x:c>
      <x:c r="H176" s="0">
        <x:v>96.3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56</x:v>
      </x:c>
      <x:c r="H177" s="0">
        <x:v>82.6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26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2341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54</x:v>
      </x:c>
      <x:c r="F180" s="0" t="s">
        <x:v>55</x:v>
      </x:c>
      <x:c r="G180" s="0" t="s">
        <x:v>56</x:v>
      </x:c>
      <x:c r="H180" s="0">
        <x:v>96.8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56</x:v>
      </x:c>
      <x:c r="H181" s="0">
        <x:v>82.2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26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2350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56</x:v>
      </x:c>
      <x:c r="H184" s="0">
        <x:v>96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56</x:v>
      </x:c>
      <x:c r="H185" s="0">
        <x:v>81.1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51</x:v>
      </x:c>
      <x:c r="H187" s="0">
        <x:v>2500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56</x:v>
      </x:c>
      <x:c r="H188" s="0">
        <x:v>95.4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56</x:v>
      </x:c>
      <x:c r="H189" s="0">
        <x:v>82.8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27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2530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54</x:v>
      </x:c>
      <x:c r="F192" s="0" t="s">
        <x:v>55</x:v>
      </x:c>
      <x:c r="G192" s="0" t="s">
        <x:v>56</x:v>
      </x:c>
      <x:c r="H192" s="0">
        <x:v>95.1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56</x:v>
      </x:c>
      <x:c r="H193" s="0">
        <x:v>85.7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 t="s">
        <x:v>65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52</x:v>
      </x:c>
      <x:c r="F195" s="0" t="s">
        <x:v>53</x:v>
      </x:c>
      <x:c r="G195" s="0" t="s">
        <x:v>51</x:v>
      </x:c>
      <x:c r="H195" s="0">
        <x:v>2599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54</x:v>
      </x:c>
      <x:c r="F196" s="0" t="s">
        <x:v>55</x:v>
      </x:c>
      <x:c r="G196" s="0" t="s">
        <x:v>56</x:v>
      </x:c>
      <x:c r="H196" s="0">
        <x:v>96.69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56</x:v>
      </x:c>
      <x:c r="H197" s="0">
        <x:v>90.71</x:v>
      </x:c>
    </x:row>
    <x:row r="198" spans="1:8">
      <x:c r="A198" s="0" t="s">
        <x:v>77</x:v>
      </x:c>
      <x:c r="B198" s="0" t="s">
        <x:v>78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 t="s">
        <x:v>65</x:v>
      </x:c>
    </x:row>
    <x:row r="199" spans="1:8">
      <x:c r="A199" s="0" t="s">
        <x:v>77</x:v>
      </x:c>
      <x:c r="B199" s="0" t="s">
        <x:v>78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2561</x:v>
      </x:c>
    </x:row>
    <x:row r="200" spans="1:8">
      <x:c r="A200" s="0" t="s">
        <x:v>77</x:v>
      </x:c>
      <x:c r="B200" s="0" t="s">
        <x:v>78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56</x:v>
      </x:c>
      <x:c r="H200" s="0">
        <x:v>96.76</x:v>
      </x:c>
    </x:row>
    <x:row r="201" spans="1:8">
      <x:c r="A201" s="0" t="s">
        <x:v>77</x:v>
      </x:c>
      <x:c r="B201" s="0" t="s">
        <x:v>78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56</x:v>
      </x:c>
      <x:c r="H201" s="0">
        <x:v>91.71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 t="s">
        <x:v>65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 t="s">
        <x:v>65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56</x:v>
      </x:c>
      <x:c r="H204" s="0" t="s">
        <x:v>65</x:v>
      </x:c>
    </x:row>
    <x:row r="205" spans="1:8">
      <x:c r="A205" s="0" t="s">
        <x:v>77</x:v>
      </x:c>
      <x:c r="B205" s="0" t="s">
        <x:v>78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56</x:v>
      </x:c>
      <x:c r="H205" s="0" t="s">
        <x:v>65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49</x:v>
      </x:c>
      <x:c r="F206" s="0" t="s">
        <x:v>50</x:v>
      </x:c>
      <x:c r="G206" s="0" t="s">
        <x:v>51</x:v>
      </x:c>
      <x:c r="H206" s="0" t="s">
        <x:v>65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52</x:v>
      </x:c>
      <x:c r="F207" s="0" t="s">
        <x:v>53</x:v>
      </x:c>
      <x:c r="G207" s="0" t="s">
        <x:v>51</x:v>
      </x:c>
      <x:c r="H207" s="0" t="s">
        <x:v>65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54</x:v>
      </x:c>
      <x:c r="F208" s="0" t="s">
        <x:v>55</x:v>
      </x:c>
      <x:c r="G208" s="0" t="s">
        <x:v>56</x:v>
      </x:c>
      <x:c r="H208" s="0" t="s">
        <x:v>65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56</x:v>
      </x:c>
      <x:c r="H209" s="0" t="s">
        <x:v>65</x:v>
      </x:c>
    </x:row>
    <x:row r="210" spans="1:8">
      <x:c r="A210" s="0" t="s">
        <x:v>77</x:v>
      </x:c>
      <x:c r="B210" s="0" t="s">
        <x:v>78</x:v>
      </x:c>
      <x:c r="C210" s="0" t="s">
        <x:v>69</x:v>
      </x:c>
      <x:c r="D210" s="0" t="s">
        <x:v>69</x:v>
      </x:c>
      <x:c r="E210" s="0" t="s">
        <x:v>49</x:v>
      </x:c>
      <x:c r="F210" s="0" t="s">
        <x:v>50</x:v>
      </x:c>
      <x:c r="G210" s="0" t="s">
        <x:v>51</x:v>
      </x:c>
      <x:c r="H210" s="0" t="s">
        <x:v>65</x:v>
      </x:c>
    </x:row>
    <x:row r="211" spans="1:8">
      <x:c r="A211" s="0" t="s">
        <x:v>77</x:v>
      </x:c>
      <x:c r="B211" s="0" t="s">
        <x:v>78</x:v>
      </x:c>
      <x:c r="C211" s="0" t="s">
        <x:v>69</x:v>
      </x:c>
      <x:c r="D211" s="0" t="s">
        <x:v>69</x:v>
      </x:c>
      <x:c r="E211" s="0" t="s">
        <x:v>52</x:v>
      </x:c>
      <x:c r="F211" s="0" t="s">
        <x:v>53</x:v>
      </x:c>
      <x:c r="G211" s="0" t="s">
        <x:v>51</x:v>
      </x:c>
      <x:c r="H211" s="0">
        <x:v>2776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54</x:v>
      </x:c>
      <x:c r="F212" s="0" t="s">
        <x:v>55</x:v>
      </x:c>
      <x:c r="G212" s="0" t="s">
        <x:v>56</x:v>
      </x:c>
      <x:c r="H212" s="0">
        <x:v>96.6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56</x:v>
      </x:c>
      <x:c r="H213" s="0">
        <x:v>90.2</x:v>
      </x:c>
    </x:row>
    <x:row r="214" spans="1:8">
      <x:c r="A214" s="0" t="s">
        <x:v>77</x:v>
      </x:c>
      <x:c r="B214" s="0" t="s">
        <x:v>78</x:v>
      </x:c>
      <x:c r="C214" s="0" t="s">
        <x:v>70</x:v>
      </x:c>
      <x:c r="D214" s="0" t="s">
        <x:v>70</x:v>
      </x:c>
      <x:c r="E214" s="0" t="s">
        <x:v>49</x:v>
      </x:c>
      <x:c r="F214" s="0" t="s">
        <x:v>50</x:v>
      </x:c>
      <x:c r="G214" s="0" t="s">
        <x:v>51</x:v>
      </x:c>
      <x:c r="H214" s="0">
        <x:v>27</x:v>
      </x:c>
    </x:row>
    <x:row r="215" spans="1:8">
      <x:c r="A215" s="0" t="s">
        <x:v>77</x:v>
      </x:c>
      <x:c r="B215" s="0" t="s">
        <x:v>78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51</x:v>
      </x:c>
      <x:c r="H215" s="0">
        <x:v>2923</x:v>
      </x:c>
    </x:row>
    <x:row r="216" spans="1:8">
      <x:c r="A216" s="0" t="s">
        <x:v>77</x:v>
      </x:c>
      <x:c r="B216" s="0" t="s">
        <x:v>78</x:v>
      </x:c>
      <x:c r="C216" s="0" t="s">
        <x:v>70</x:v>
      </x:c>
      <x:c r="D216" s="0" t="s">
        <x:v>70</x:v>
      </x:c>
      <x:c r="E216" s="0" t="s">
        <x:v>54</x:v>
      </x:c>
      <x:c r="F216" s="0" t="s">
        <x:v>55</x:v>
      </x:c>
      <x:c r="G216" s="0" t="s">
        <x:v>56</x:v>
      </x:c>
      <x:c r="H216" s="0">
        <x:v>97.67</x:v>
      </x:c>
    </x:row>
    <x:row r="217" spans="1:8">
      <x:c r="A217" s="0" t="s">
        <x:v>77</x:v>
      </x:c>
      <x:c r="B217" s="0" t="s">
        <x:v>78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56</x:v>
      </x:c>
      <x:c r="H217" s="0">
        <x:v>91.79</x:v>
      </x:c>
    </x:row>
    <x:row r="218" spans="1:8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25</x:v>
      </x:c>
    </x:row>
    <x:row r="219" spans="1:8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3001</x:v>
      </x:c>
    </x:row>
    <x:row r="220" spans="1:8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97.7</x:v>
      </x:c>
    </x:row>
    <x:row r="221" spans="1:8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56</x:v>
      </x:c>
      <x:c r="H221" s="0">
        <x:v>92.2</x:v>
      </x:c>
    </x:row>
    <x:row r="222" spans="1:8">
      <x:c r="A222" s="0" t="s">
        <x:v>77</x:v>
      </x:c>
      <x:c r="B222" s="0" t="s">
        <x:v>78</x:v>
      </x:c>
      <x:c r="C222" s="0" t="s">
        <x:v>72</x:v>
      </x:c>
      <x:c r="D222" s="0" t="s">
        <x:v>72</x:v>
      </x:c>
      <x:c r="E222" s="0" t="s">
        <x:v>49</x:v>
      </x:c>
      <x:c r="F222" s="0" t="s">
        <x:v>50</x:v>
      </x:c>
      <x:c r="G222" s="0" t="s">
        <x:v>51</x:v>
      </x:c>
      <x:c r="H222" s="0">
        <x:v>25</x:v>
      </x:c>
    </x:row>
    <x:row r="223" spans="1:8">
      <x:c r="A223" s="0" t="s">
        <x:v>77</x:v>
      </x:c>
      <x:c r="B223" s="0" t="s">
        <x:v>78</x:v>
      </x:c>
      <x:c r="C223" s="0" t="s">
        <x:v>72</x:v>
      </x:c>
      <x:c r="D223" s="0" t="s">
        <x:v>72</x:v>
      </x:c>
      <x:c r="E223" s="0" t="s">
        <x:v>52</x:v>
      </x:c>
      <x:c r="F223" s="0" t="s">
        <x:v>53</x:v>
      </x:c>
      <x:c r="G223" s="0" t="s">
        <x:v>51</x:v>
      </x:c>
      <x:c r="H223" s="0">
        <x:v>3066</x:v>
      </x:c>
    </x:row>
    <x:row r="224" spans="1:8">
      <x:c r="A224" s="0" t="s">
        <x:v>77</x:v>
      </x:c>
      <x:c r="B224" s="0" t="s">
        <x:v>78</x:v>
      </x:c>
      <x:c r="C224" s="0" t="s">
        <x:v>72</x:v>
      </x:c>
      <x:c r="D224" s="0" t="s">
        <x:v>72</x:v>
      </x:c>
      <x:c r="E224" s="0" t="s">
        <x:v>54</x:v>
      </x:c>
      <x:c r="F224" s="0" t="s">
        <x:v>55</x:v>
      </x:c>
      <x:c r="G224" s="0" t="s">
        <x:v>56</x:v>
      </x:c>
      <x:c r="H224" s="0">
        <x:v>97.1</x:v>
      </x:c>
    </x:row>
    <x:row r="225" spans="1:8">
      <x:c r="A225" s="0" t="s">
        <x:v>77</x:v>
      </x:c>
      <x:c r="B225" s="0" t="s">
        <x:v>78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56</x:v>
      </x:c>
      <x:c r="H225" s="0">
        <x:v>91.3</x:v>
      </x:c>
    </x:row>
    <x:row r="226" spans="1:8">
      <x:c r="A226" s="0" t="s">
        <x:v>79</x:v>
      </x:c>
      <x:c r="B226" s="0" t="s">
        <x:v>80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</x:v>
      </x:c>
    </x:row>
    <x:row r="227" spans="1:8">
      <x:c r="A227" s="0" t="s">
        <x:v>79</x:v>
      </x:c>
      <x:c r="B227" s="0" t="s">
        <x:v>80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1178</x:v>
      </x:c>
    </x:row>
    <x:row r="228" spans="1:8">
      <x:c r="A228" s="0" t="s">
        <x:v>79</x:v>
      </x:c>
      <x:c r="B228" s="0" t="s">
        <x:v>80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56</x:v>
      </x:c>
      <x:c r="H228" s="0">
        <x:v>96.6</x:v>
      </x:c>
    </x:row>
    <x:row r="229" spans="1:8">
      <x:c r="A229" s="0" t="s">
        <x:v>79</x:v>
      </x:c>
      <x:c r="B229" s="0" t="s">
        <x:v>80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56</x:v>
      </x:c>
      <x:c r="H229" s="0">
        <x:v>84.1</x:v>
      </x:c>
    </x:row>
    <x:row r="230" spans="1:8">
      <x:c r="A230" s="0" t="s">
        <x:v>79</x:v>
      </x:c>
      <x:c r="B230" s="0" t="s">
        <x:v>80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16</x:v>
      </x:c>
    </x:row>
    <x:row r="231" spans="1:8">
      <x:c r="A231" s="0" t="s">
        <x:v>79</x:v>
      </x:c>
      <x:c r="B231" s="0" t="s">
        <x:v>80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1140</x:v>
      </x:c>
    </x:row>
    <x:row r="232" spans="1:8">
      <x:c r="A232" s="0" t="s">
        <x:v>79</x:v>
      </x:c>
      <x:c r="B232" s="0" t="s">
        <x:v>80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56</x:v>
      </x:c>
      <x:c r="H232" s="0">
        <x:v>97.4</x:v>
      </x:c>
    </x:row>
    <x:row r="233" spans="1:8">
      <x:c r="A233" s="0" t="s">
        <x:v>79</x:v>
      </x:c>
      <x:c r="B233" s="0" t="s">
        <x:v>80</x:v>
      </x:c>
      <x:c r="C233" s="0" t="s">
        <x:v>59</x:v>
      </x:c>
      <x:c r="D233" s="0" t="s">
        <x:v>59</x:v>
      </x:c>
      <x:c r="E233" s="0" t="s">
        <x:v>57</x:v>
      </x:c>
      <x:c r="F233" s="0" t="s">
        <x:v>58</x:v>
      </x:c>
      <x:c r="G233" s="0" t="s">
        <x:v>56</x:v>
      </x:c>
      <x:c r="H233" s="0">
        <x:v>85.3</x:v>
      </x:c>
    </x:row>
    <x:row r="234" spans="1:8">
      <x:c r="A234" s="0" t="s">
        <x:v>79</x:v>
      </x:c>
      <x:c r="B234" s="0" t="s">
        <x:v>80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16</x:v>
      </x:c>
    </x:row>
    <x:row r="235" spans="1:8">
      <x:c r="A235" s="0" t="s">
        <x:v>79</x:v>
      </x:c>
      <x:c r="B235" s="0" t="s">
        <x:v>80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51</x:v>
      </x:c>
      <x:c r="H235" s="0">
        <x:v>1175</x:v>
      </x:c>
    </x:row>
    <x:row r="236" spans="1:8">
      <x:c r="A236" s="0" t="s">
        <x:v>79</x:v>
      </x:c>
      <x:c r="B236" s="0" t="s">
        <x:v>80</x:v>
      </x:c>
      <x:c r="C236" s="0" t="s">
        <x:v>60</x:v>
      </x:c>
      <x:c r="D236" s="0" t="s">
        <x:v>60</x:v>
      </x:c>
      <x:c r="E236" s="0" t="s">
        <x:v>54</x:v>
      </x:c>
      <x:c r="F236" s="0" t="s">
        <x:v>55</x:v>
      </x:c>
      <x:c r="G236" s="0" t="s">
        <x:v>56</x:v>
      </x:c>
      <x:c r="H236" s="0">
        <x:v>97.5</x:v>
      </x:c>
    </x:row>
    <x:row r="237" spans="1:8">
      <x:c r="A237" s="0" t="s">
        <x:v>79</x:v>
      </x:c>
      <x:c r="B237" s="0" t="s">
        <x:v>80</x:v>
      </x:c>
      <x:c r="C237" s="0" t="s">
        <x:v>60</x:v>
      </x:c>
      <x:c r="D237" s="0" t="s">
        <x:v>60</x:v>
      </x:c>
      <x:c r="E237" s="0" t="s">
        <x:v>57</x:v>
      </x:c>
      <x:c r="F237" s="0" t="s">
        <x:v>58</x:v>
      </x:c>
      <x:c r="G237" s="0" t="s">
        <x:v>56</x:v>
      </x:c>
      <x:c r="H237" s="0">
        <x:v>80.9</x:v>
      </x:c>
    </x:row>
    <x:row r="238" spans="1:8">
      <x:c r="A238" s="0" t="s">
        <x:v>79</x:v>
      </x:c>
      <x:c r="B238" s="0" t="s">
        <x:v>80</x:v>
      </x:c>
      <x:c r="C238" s="0" t="s">
        <x:v>61</x:v>
      </x:c>
      <x:c r="D238" s="0" t="s">
        <x:v>61</x:v>
      </x:c>
      <x:c r="E238" s="0" t="s">
        <x:v>49</x:v>
      </x:c>
      <x:c r="F238" s="0" t="s">
        <x:v>50</x:v>
      </x:c>
      <x:c r="G238" s="0" t="s">
        <x:v>51</x:v>
      </x:c>
      <x:c r="H238" s="0">
        <x:v>16</x:v>
      </x:c>
    </x:row>
    <x:row r="239" spans="1:8">
      <x:c r="A239" s="0" t="s">
        <x:v>79</x:v>
      </x:c>
      <x:c r="B239" s="0" t="s">
        <x:v>80</x:v>
      </x:c>
      <x:c r="C239" s="0" t="s">
        <x:v>61</x:v>
      </x:c>
      <x:c r="D239" s="0" t="s">
        <x:v>61</x:v>
      </x:c>
      <x:c r="E239" s="0" t="s">
        <x:v>52</x:v>
      </x:c>
      <x:c r="F239" s="0" t="s">
        <x:v>53</x:v>
      </x:c>
      <x:c r="G239" s="0" t="s">
        <x:v>51</x:v>
      </x:c>
      <x:c r="H239" s="0">
        <x:v>1214</x:v>
      </x:c>
    </x:row>
    <x:row r="240" spans="1:8">
      <x:c r="A240" s="0" t="s">
        <x:v>79</x:v>
      </x:c>
      <x:c r="B240" s="0" t="s">
        <x:v>80</x:v>
      </x:c>
      <x:c r="C240" s="0" t="s">
        <x:v>61</x:v>
      </x:c>
      <x:c r="D240" s="0" t="s">
        <x:v>61</x:v>
      </x:c>
      <x:c r="E240" s="0" t="s">
        <x:v>54</x:v>
      </x:c>
      <x:c r="F240" s="0" t="s">
        <x:v>55</x:v>
      </x:c>
      <x:c r="G240" s="0" t="s">
        <x:v>56</x:v>
      </x:c>
      <x:c r="H240" s="0">
        <x:v>97.4</x:v>
      </x:c>
    </x:row>
    <x:row r="241" spans="1:8">
      <x:c r="A241" s="0" t="s">
        <x:v>79</x:v>
      </x:c>
      <x:c r="B241" s="0" t="s">
        <x:v>80</x:v>
      </x:c>
      <x:c r="C241" s="0" t="s">
        <x:v>61</x:v>
      </x:c>
      <x:c r="D241" s="0" t="s">
        <x:v>61</x:v>
      </x:c>
      <x:c r="E241" s="0" t="s">
        <x:v>57</x:v>
      </x:c>
      <x:c r="F241" s="0" t="s">
        <x:v>58</x:v>
      </x:c>
      <x:c r="G241" s="0" t="s">
        <x:v>56</x:v>
      </x:c>
      <x:c r="H241" s="0">
        <x:v>81.5</x:v>
      </x:c>
    </x:row>
    <x:row r="242" spans="1:8">
      <x:c r="A242" s="0" t="s">
        <x:v>79</x:v>
      </x:c>
      <x:c r="B242" s="0" t="s">
        <x:v>80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15</x:v>
      </x:c>
    </x:row>
    <x:row r="243" spans="1:8">
      <x:c r="A243" s="0" t="s">
        <x:v>79</x:v>
      </x:c>
      <x:c r="B243" s="0" t="s">
        <x:v>80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1220</x:v>
      </x:c>
    </x:row>
    <x:row r="244" spans="1:8">
      <x:c r="A244" s="0" t="s">
        <x:v>79</x:v>
      </x:c>
      <x:c r="B244" s="0" t="s">
        <x:v>80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56</x:v>
      </x:c>
      <x:c r="H244" s="0">
        <x:v>96.8</x:v>
      </x:c>
    </x:row>
    <x:row r="245" spans="1:8">
      <x:c r="A245" s="0" t="s">
        <x:v>79</x:v>
      </x:c>
      <x:c r="B245" s="0" t="s">
        <x:v>80</x:v>
      </x:c>
      <x:c r="C245" s="0" t="s">
        <x:v>62</x:v>
      </x:c>
      <x:c r="D245" s="0" t="s">
        <x:v>62</x:v>
      </x:c>
      <x:c r="E245" s="0" t="s">
        <x:v>57</x:v>
      </x:c>
      <x:c r="F245" s="0" t="s">
        <x:v>58</x:v>
      </x:c>
      <x:c r="G245" s="0" t="s">
        <x:v>56</x:v>
      </x:c>
      <x:c r="H245" s="0">
        <x:v>83.8</x:v>
      </x:c>
    </x:row>
    <x:row r="246" spans="1:8">
      <x:c r="A246" s="0" t="s">
        <x:v>79</x:v>
      </x:c>
      <x:c r="B246" s="0" t="s">
        <x:v>80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15</x:v>
      </x:c>
    </x:row>
    <x:row r="247" spans="1:8">
      <x:c r="A247" s="0" t="s">
        <x:v>79</x:v>
      </x:c>
      <x:c r="B247" s="0" t="s">
        <x:v>80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1198</x:v>
      </x:c>
    </x:row>
    <x:row r="248" spans="1:8">
      <x:c r="A248" s="0" t="s">
        <x:v>79</x:v>
      </x:c>
      <x:c r="B248" s="0" t="s">
        <x:v>80</x:v>
      </x:c>
      <x:c r="C248" s="0" t="s">
        <x:v>63</x:v>
      </x:c>
      <x:c r="D248" s="0" t="s">
        <x:v>63</x:v>
      </x:c>
      <x:c r="E248" s="0" t="s">
        <x:v>54</x:v>
      </x:c>
      <x:c r="F248" s="0" t="s">
        <x:v>55</x:v>
      </x:c>
      <x:c r="G248" s="0" t="s">
        <x:v>56</x:v>
      </x:c>
      <x:c r="H248" s="0">
        <x:v>96.5</x:v>
      </x:c>
    </x:row>
    <x:row r="249" spans="1:8">
      <x:c r="A249" s="0" t="s">
        <x:v>79</x:v>
      </x:c>
      <x:c r="B249" s="0" t="s">
        <x:v>80</x:v>
      </x:c>
      <x:c r="C249" s="0" t="s">
        <x:v>63</x:v>
      </x:c>
      <x:c r="D249" s="0" t="s">
        <x:v>63</x:v>
      </x:c>
      <x:c r="E249" s="0" t="s">
        <x:v>57</x:v>
      </x:c>
      <x:c r="F249" s="0" t="s">
        <x:v>58</x:v>
      </x:c>
      <x:c r="G249" s="0" t="s">
        <x:v>56</x:v>
      </x:c>
      <x:c r="H249" s="0">
        <x:v>84.6</x:v>
      </x:c>
    </x:row>
    <x:row r="250" spans="1:8">
      <x:c r="A250" s="0" t="s">
        <x:v>79</x:v>
      </x:c>
      <x:c r="B250" s="0" t="s">
        <x:v>80</x:v>
      </x:c>
      <x:c r="C250" s="0" t="s">
        <x:v>64</x:v>
      </x:c>
      <x:c r="D250" s="0" t="s">
        <x:v>64</x:v>
      </x:c>
      <x:c r="E250" s="0" t="s">
        <x:v>49</x:v>
      </x:c>
      <x:c r="F250" s="0" t="s">
        <x:v>50</x:v>
      </x:c>
      <x:c r="G250" s="0" t="s">
        <x:v>51</x:v>
      </x:c>
      <x:c r="H250" s="0" t="s">
        <x:v>65</x:v>
      </x:c>
    </x:row>
    <x:row r="251" spans="1:8">
      <x:c r="A251" s="0" t="s">
        <x:v>79</x:v>
      </x:c>
      <x:c r="B251" s="0" t="s">
        <x:v>80</x:v>
      </x:c>
      <x:c r="C251" s="0" t="s">
        <x:v>64</x:v>
      </x:c>
      <x:c r="D251" s="0" t="s">
        <x:v>64</x:v>
      </x:c>
      <x:c r="E251" s="0" t="s">
        <x:v>52</x:v>
      </x:c>
      <x:c r="F251" s="0" t="s">
        <x:v>53</x:v>
      </x:c>
      <x:c r="G251" s="0" t="s">
        <x:v>51</x:v>
      </x:c>
      <x:c r="H251" s="0">
        <x:v>1180</x:v>
      </x:c>
    </x:row>
    <x:row r="252" spans="1:8">
      <x:c r="A252" s="0" t="s">
        <x:v>79</x:v>
      </x:c>
      <x:c r="B252" s="0" t="s">
        <x:v>80</x:v>
      </x:c>
      <x:c r="C252" s="0" t="s">
        <x:v>64</x:v>
      </x:c>
      <x:c r="D252" s="0" t="s">
        <x:v>64</x:v>
      </x:c>
      <x:c r="E252" s="0" t="s">
        <x:v>54</x:v>
      </x:c>
      <x:c r="F252" s="0" t="s">
        <x:v>55</x:v>
      </x:c>
      <x:c r="G252" s="0" t="s">
        <x:v>56</x:v>
      </x:c>
      <x:c r="H252" s="0">
        <x:v>97.37</x:v>
      </x:c>
    </x:row>
    <x:row r="253" spans="1:8">
      <x:c r="A253" s="0" t="s">
        <x:v>79</x:v>
      </x:c>
      <x:c r="B253" s="0" t="s">
        <x:v>80</x:v>
      </x:c>
      <x:c r="C253" s="0" t="s">
        <x:v>64</x:v>
      </x:c>
      <x:c r="D253" s="0" t="s">
        <x:v>64</x:v>
      </x:c>
      <x:c r="E253" s="0" t="s">
        <x:v>57</x:v>
      </x:c>
      <x:c r="F253" s="0" t="s">
        <x:v>58</x:v>
      </x:c>
      <x:c r="G253" s="0" t="s">
        <x:v>56</x:v>
      </x:c>
      <x:c r="H253" s="0">
        <x:v>91.12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 t="s">
        <x:v>65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1124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56</x:v>
      </x:c>
      <x:c r="H256" s="0">
        <x:v>98.22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56</x:v>
      </x:c>
      <x:c r="H257" s="0">
        <x:v>94.17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 t="s">
        <x:v>65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 t="s">
        <x:v>65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56</x:v>
      </x:c>
      <x:c r="H260" s="0" t="s">
        <x:v>65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56</x:v>
      </x:c>
      <x:c r="H261" s="0" t="s">
        <x:v>65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 t="s">
        <x:v>65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 t="s">
        <x:v>65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56</x:v>
      </x:c>
      <x:c r="H264" s="0" t="s">
        <x:v>65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56</x:v>
      </x:c>
      <x:c r="H265" s="0" t="s">
        <x:v>65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 t="s">
        <x:v>65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1177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56</x:v>
      </x:c>
      <x:c r="H268" s="0">
        <x:v>97.7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56</x:v>
      </x:c>
      <x:c r="H269" s="0">
        <x:v>91.1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16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1211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56</x:v>
      </x:c>
      <x:c r="H272" s="0">
        <x:v>98.27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56</x:v>
      </x:c>
      <x:c r="H273" s="0">
        <x:v>92.82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16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1166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56</x:v>
      </x:c>
      <x:c r="H276" s="0">
        <x:v>98.3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56</x:v>
      </x:c>
      <x:c r="H277" s="0">
        <x:v>93.1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16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1192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98.7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56</x:v>
      </x:c>
      <x:c r="H281" s="0">
        <x:v>92.6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12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852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56</x:v>
      </x:c>
      <x:c r="H284" s="0">
        <x:v>93.3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56</x:v>
      </x:c>
      <x:c r="H285" s="0">
        <x:v>81.7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12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849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56</x:v>
      </x:c>
      <x:c r="H288" s="0">
        <x:v>95.8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57</x:v>
      </x:c>
      <x:c r="F289" s="0" t="s">
        <x:v>58</x:v>
      </x:c>
      <x:c r="G289" s="0" t="s">
        <x:v>56</x:v>
      </x:c>
      <x:c r="H289" s="0">
        <x:v>84.2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11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812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56</x:v>
      </x:c>
      <x:c r="H292" s="0">
        <x:v>95.4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57</x:v>
      </x:c>
      <x:c r="F293" s="0" t="s">
        <x:v>58</x:v>
      </x:c>
      <x:c r="G293" s="0" t="s">
        <x:v>56</x:v>
      </x:c>
      <x:c r="H293" s="0">
        <x:v>81.8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11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814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56</x:v>
      </x:c>
      <x:c r="H296" s="0">
        <x:v>96.1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57</x:v>
      </x:c>
      <x:c r="F297" s="0" t="s">
        <x:v>58</x:v>
      </x:c>
      <x:c r="G297" s="0" t="s">
        <x:v>56</x:v>
      </x:c>
      <x:c r="H297" s="0">
        <x:v>83.8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9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792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56</x:v>
      </x:c>
      <x:c r="H300" s="0">
        <x:v>94.6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57</x:v>
      </x:c>
      <x:c r="F301" s="0" t="s">
        <x:v>58</x:v>
      </x:c>
      <x:c r="G301" s="0" t="s">
        <x:v>56</x:v>
      </x:c>
      <x:c r="H301" s="0">
        <x:v>79.7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9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806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56</x:v>
      </x:c>
      <x:c r="H304" s="0">
        <x:v>94.7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56</x:v>
      </x:c>
      <x:c r="H305" s="0">
        <x:v>82.3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 t="s">
        <x:v>65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718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56</x:v>
      </x:c>
      <x:c r="H308" s="0">
        <x:v>95.4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57</x:v>
      </x:c>
      <x:c r="F309" s="0" t="s">
        <x:v>58</x:v>
      </x:c>
      <x:c r="G309" s="0" t="s">
        <x:v>56</x:v>
      </x:c>
      <x:c r="H309" s="0">
        <x:v>88.57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 t="s">
        <x:v>65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778</x:v>
      </x:c>
    </x:row>
    <x:row r="312" spans="1:8">
      <x:c r="A312" s="0" t="s">
        <x:v>81</x:v>
      </x:c>
      <x:c r="B312" s="0" t="s">
        <x:v>82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56</x:v>
      </x:c>
      <x:c r="H312" s="0">
        <x:v>96.92</x:v>
      </x:c>
    </x:row>
    <x:row r="313" spans="1:8">
      <x:c r="A313" s="0" t="s">
        <x:v>81</x:v>
      </x:c>
      <x:c r="B313" s="0" t="s">
        <x:v>82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56</x:v>
      </x:c>
      <x:c r="H313" s="0">
        <x:v>90.46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49</x:v>
      </x:c>
      <x:c r="F314" s="0" t="s">
        <x:v>50</x:v>
      </x:c>
      <x:c r="G314" s="0" t="s">
        <x:v>51</x:v>
      </x:c>
      <x:c r="H314" s="0" t="s">
        <x:v>65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52</x:v>
      </x:c>
      <x:c r="F315" s="0" t="s">
        <x:v>53</x:v>
      </x:c>
      <x:c r="G315" s="0" t="s">
        <x:v>51</x:v>
      </x:c>
      <x:c r="H315" s="0" t="s">
        <x:v>65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54</x:v>
      </x:c>
      <x:c r="F316" s="0" t="s">
        <x:v>55</x:v>
      </x:c>
      <x:c r="G316" s="0" t="s">
        <x:v>56</x:v>
      </x:c>
      <x:c r="H316" s="0" t="s">
        <x:v>65</x:v>
      </x:c>
    </x:row>
    <x:row r="317" spans="1:8">
      <x:c r="A317" s="0" t="s">
        <x:v>81</x:v>
      </x:c>
      <x:c r="B317" s="0" t="s">
        <x:v>82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56</x:v>
      </x:c>
      <x:c r="H317" s="0" t="s">
        <x:v>65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49</x:v>
      </x:c>
      <x:c r="F318" s="0" t="s">
        <x:v>50</x:v>
      </x:c>
      <x:c r="G318" s="0" t="s">
        <x:v>51</x:v>
      </x:c>
      <x:c r="H318" s="0" t="s">
        <x:v>65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52</x:v>
      </x:c>
      <x:c r="F319" s="0" t="s">
        <x:v>53</x:v>
      </x:c>
      <x:c r="G319" s="0" t="s">
        <x:v>51</x:v>
      </x:c>
      <x:c r="H319" s="0" t="s">
        <x:v>65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54</x:v>
      </x:c>
      <x:c r="F320" s="0" t="s">
        <x:v>55</x:v>
      </x:c>
      <x:c r="G320" s="0" t="s">
        <x:v>56</x:v>
      </x:c>
      <x:c r="H320" s="0" t="s">
        <x:v>65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56</x:v>
      </x:c>
      <x:c r="H321" s="0" t="s">
        <x:v>65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49</x:v>
      </x:c>
      <x:c r="F322" s="0" t="s">
        <x:v>50</x:v>
      </x:c>
      <x:c r="G322" s="0" t="s">
        <x:v>51</x:v>
      </x:c>
      <x:c r="H322" s="0" t="s">
        <x:v>65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52</x:v>
      </x:c>
      <x:c r="F323" s="0" t="s">
        <x:v>53</x:v>
      </x:c>
      <x:c r="G323" s="0" t="s">
        <x:v>51</x:v>
      </x:c>
      <x:c r="H323" s="0">
        <x:v>678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54</x:v>
      </x:c>
      <x:c r="F324" s="0" t="s">
        <x:v>55</x:v>
      </x:c>
      <x:c r="G324" s="0" t="s">
        <x:v>56</x:v>
      </x:c>
      <x:c r="H324" s="0">
        <x:v>96.5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56</x:v>
      </x:c>
      <x:c r="H325" s="0">
        <x:v>90.3</x:v>
      </x:c>
    </x:row>
    <x:row r="326" spans="1:8">
      <x:c r="A326" s="0" t="s">
        <x:v>81</x:v>
      </x:c>
      <x:c r="B326" s="0" t="s">
        <x:v>82</x:v>
      </x:c>
      <x:c r="C326" s="0" t="s">
        <x:v>70</x:v>
      </x:c>
      <x:c r="D326" s="0" t="s">
        <x:v>70</x:v>
      </x:c>
      <x:c r="E326" s="0" t="s">
        <x:v>49</x:v>
      </x:c>
      <x:c r="F326" s="0" t="s">
        <x:v>50</x:v>
      </x:c>
      <x:c r="G326" s="0" t="s">
        <x:v>51</x:v>
      </x:c>
      <x:c r="H326" s="0">
        <x:v>8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52</x:v>
      </x:c>
      <x:c r="F327" s="0" t="s">
        <x:v>53</x:v>
      </x:c>
      <x:c r="G327" s="0" t="s">
        <x:v>51</x:v>
      </x:c>
      <x:c r="H327" s="0">
        <x:v>742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54</x:v>
      </x:c>
      <x:c r="F328" s="0" t="s">
        <x:v>55</x:v>
      </x:c>
      <x:c r="G328" s="0" t="s">
        <x:v>56</x:v>
      </x:c>
      <x:c r="H328" s="0">
        <x:v>97.84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56</x:v>
      </x:c>
      <x:c r="H329" s="0">
        <x:v>88.95</x:v>
      </x:c>
    </x:row>
    <x:row r="330" spans="1:8">
      <x:c r="A330" s="0" t="s">
        <x:v>81</x:v>
      </x:c>
      <x:c r="B330" s="0" t="s">
        <x:v>82</x:v>
      </x:c>
      <x:c r="C330" s="0" t="s">
        <x:v>71</x:v>
      </x:c>
      <x:c r="D330" s="0" t="s">
        <x:v>71</x:v>
      </x:c>
      <x:c r="E330" s="0" t="s">
        <x:v>49</x:v>
      </x:c>
      <x:c r="F330" s="0" t="s">
        <x:v>50</x:v>
      </x:c>
      <x:c r="G330" s="0" t="s">
        <x:v>51</x:v>
      </x:c>
      <x:c r="H330" s="0">
        <x:v>8</x:v>
      </x:c>
    </x:row>
    <x:row r="331" spans="1:8">
      <x:c r="A331" s="0" t="s">
        <x:v>81</x:v>
      </x:c>
      <x:c r="B331" s="0" t="s">
        <x:v>82</x:v>
      </x:c>
      <x:c r="C331" s="0" t="s">
        <x:v>71</x:v>
      </x:c>
      <x:c r="D331" s="0" t="s">
        <x:v>71</x:v>
      </x:c>
      <x:c r="E331" s="0" t="s">
        <x:v>52</x:v>
      </x:c>
      <x:c r="F331" s="0" t="s">
        <x:v>53</x:v>
      </x:c>
      <x:c r="G331" s="0" t="s">
        <x:v>51</x:v>
      </x:c>
      <x:c r="H331" s="0">
        <x:v>801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54</x:v>
      </x:c>
      <x:c r="F332" s="0" t="s">
        <x:v>55</x:v>
      </x:c>
      <x:c r="G332" s="0" t="s">
        <x:v>56</x:v>
      </x:c>
      <x:c r="H332" s="0">
        <x:v>96.9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56</x:v>
      </x:c>
      <x:c r="H333" s="0">
        <x:v>90.9</x:v>
      </x:c>
    </x:row>
    <x:row r="334" spans="1:8">
      <x:c r="A334" s="0" t="s">
        <x:v>81</x:v>
      </x:c>
      <x:c r="B334" s="0" t="s">
        <x:v>82</x:v>
      </x:c>
      <x:c r="C334" s="0" t="s">
        <x:v>72</x:v>
      </x:c>
      <x:c r="D334" s="0" t="s">
        <x:v>72</x:v>
      </x:c>
      <x:c r="E334" s="0" t="s">
        <x:v>49</x:v>
      </x:c>
      <x:c r="F334" s="0" t="s">
        <x:v>50</x:v>
      </x:c>
      <x:c r="G334" s="0" t="s">
        <x:v>51</x:v>
      </x:c>
      <x:c r="H334" s="0">
        <x:v>9</x:v>
      </x:c>
    </x:row>
    <x:row r="335" spans="1:8">
      <x:c r="A335" s="0" t="s">
        <x:v>81</x:v>
      </x:c>
      <x:c r="B335" s="0" t="s">
        <x:v>82</x:v>
      </x:c>
      <x:c r="C335" s="0" t="s">
        <x:v>72</x:v>
      </x:c>
      <x:c r="D335" s="0" t="s">
        <x:v>72</x:v>
      </x:c>
      <x:c r="E335" s="0" t="s">
        <x:v>52</x:v>
      </x:c>
      <x:c r="F335" s="0" t="s">
        <x:v>53</x:v>
      </x:c>
      <x:c r="G335" s="0" t="s">
        <x:v>51</x:v>
      </x:c>
      <x:c r="H335" s="0">
        <x:v>930</x:v>
      </x:c>
    </x:row>
    <x:row r="336" spans="1:8">
      <x:c r="A336" s="0" t="s">
        <x:v>81</x:v>
      </x:c>
      <x:c r="B336" s="0" t="s">
        <x:v>82</x:v>
      </x:c>
      <x:c r="C336" s="0" t="s">
        <x:v>72</x:v>
      </x:c>
      <x:c r="D336" s="0" t="s">
        <x:v>72</x:v>
      </x:c>
      <x:c r="E336" s="0" t="s">
        <x:v>54</x:v>
      </x:c>
      <x:c r="F336" s="0" t="s">
        <x:v>55</x:v>
      </x:c>
      <x:c r="G336" s="0" t="s">
        <x:v>56</x:v>
      </x:c>
      <x:c r="H336" s="0">
        <x:v>97.2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56</x:v>
      </x:c>
      <x:c r="H337" s="0">
        <x:v>91.7</x:v>
      </x:c>
    </x:row>
    <x:row r="338" spans="1:8">
      <x:c r="A338" s="0" t="s">
        <x:v>83</x:v>
      </x:c>
      <x:c r="B338" s="0" t="s">
        <x:v>84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</x:v>
      </x:c>
    </x:row>
    <x:row r="339" spans="1:8">
      <x:c r="A339" s="0" t="s">
        <x:v>83</x:v>
      </x:c>
      <x:c r="B339" s="0" t="s">
        <x:v>84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655</x:v>
      </x:c>
    </x:row>
    <x:row r="340" spans="1:8">
      <x:c r="A340" s="0" t="s">
        <x:v>83</x:v>
      </x:c>
      <x:c r="B340" s="0" t="s">
        <x:v>84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56</x:v>
      </x:c>
      <x:c r="H340" s="0">
        <x:v>93.9</x:v>
      </x:c>
    </x:row>
    <x:row r="341" spans="1:8">
      <x:c r="A341" s="0" t="s">
        <x:v>83</x:v>
      </x:c>
      <x:c r="B341" s="0" t="s">
        <x:v>84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56</x:v>
      </x:c>
      <x:c r="H341" s="0">
        <x:v>85</x:v>
      </x:c>
    </x:row>
    <x:row r="342" spans="1:8">
      <x:c r="A342" s="0" t="s">
        <x:v>83</x:v>
      </x:c>
      <x:c r="B342" s="0" t="s">
        <x:v>84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83</x:v>
      </x:c>
      <x:c r="B343" s="0" t="s">
        <x:v>84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51</x:v>
      </x:c>
      <x:c r="H343" s="0">
        <x:v>655</x:v>
      </x:c>
    </x:row>
    <x:row r="344" spans="1:8">
      <x:c r="A344" s="0" t="s">
        <x:v>83</x:v>
      </x:c>
      <x:c r="B344" s="0" t="s">
        <x:v>84</x:v>
      </x:c>
      <x:c r="C344" s="0" t="s">
        <x:v>59</x:v>
      </x:c>
      <x:c r="D344" s="0" t="s">
        <x:v>59</x:v>
      </x:c>
      <x:c r="E344" s="0" t="s">
        <x:v>54</x:v>
      </x:c>
      <x:c r="F344" s="0" t="s">
        <x:v>55</x:v>
      </x:c>
      <x:c r="G344" s="0" t="s">
        <x:v>56</x:v>
      </x:c>
      <x:c r="H344" s="0">
        <x:v>96.3</x:v>
      </x:c>
    </x:row>
    <x:row r="345" spans="1:8">
      <x:c r="A345" s="0" t="s">
        <x:v>83</x:v>
      </x:c>
      <x:c r="B345" s="0" t="s">
        <x:v>84</x:v>
      </x:c>
      <x:c r="C345" s="0" t="s">
        <x:v>59</x:v>
      </x:c>
      <x:c r="D345" s="0" t="s">
        <x:v>59</x:v>
      </x:c>
      <x:c r="E345" s="0" t="s">
        <x:v>57</x:v>
      </x:c>
      <x:c r="F345" s="0" t="s">
        <x:v>58</x:v>
      </x:c>
      <x:c r="G345" s="0" t="s">
        <x:v>56</x:v>
      </x:c>
      <x:c r="H345" s="0">
        <x:v>88.4</x:v>
      </x:c>
    </x:row>
    <x:row r="346" spans="1:8">
      <x:c r="A346" s="0" t="s">
        <x:v>83</x:v>
      </x:c>
      <x:c r="B346" s="0" t="s">
        <x:v>84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9</x:v>
      </x:c>
    </x:row>
    <x:row r="347" spans="1:8">
      <x:c r="A347" s="0" t="s">
        <x:v>83</x:v>
      </x:c>
      <x:c r="B347" s="0" t="s">
        <x:v>84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585</x:v>
      </x:c>
    </x:row>
    <x:row r="348" spans="1:8">
      <x:c r="A348" s="0" t="s">
        <x:v>83</x:v>
      </x:c>
      <x:c r="B348" s="0" t="s">
        <x:v>84</x:v>
      </x:c>
      <x:c r="C348" s="0" t="s">
        <x:v>60</x:v>
      </x:c>
      <x:c r="D348" s="0" t="s">
        <x:v>60</x:v>
      </x:c>
      <x:c r="E348" s="0" t="s">
        <x:v>54</x:v>
      </x:c>
      <x:c r="F348" s="0" t="s">
        <x:v>55</x:v>
      </x:c>
      <x:c r="G348" s="0" t="s">
        <x:v>56</x:v>
      </x:c>
      <x:c r="H348" s="0">
        <x:v>93.8</x:v>
      </x:c>
    </x:row>
    <x:row r="349" spans="1:8">
      <x:c r="A349" s="0" t="s">
        <x:v>83</x:v>
      </x:c>
      <x:c r="B349" s="0" t="s">
        <x:v>84</x:v>
      </x:c>
      <x:c r="C349" s="0" t="s">
        <x:v>60</x:v>
      </x:c>
      <x:c r="D349" s="0" t="s">
        <x:v>60</x:v>
      </x:c>
      <x:c r="E349" s="0" t="s">
        <x:v>57</x:v>
      </x:c>
      <x:c r="F349" s="0" t="s">
        <x:v>58</x:v>
      </x:c>
      <x:c r="G349" s="0" t="s">
        <x:v>56</x:v>
      </x:c>
      <x:c r="H349" s="0">
        <x:v>83.6</x:v>
      </x:c>
    </x:row>
    <x:row r="350" spans="1:8">
      <x:c r="A350" s="0" t="s">
        <x:v>83</x:v>
      </x:c>
      <x:c r="B350" s="0" t="s">
        <x:v>84</x:v>
      </x:c>
      <x:c r="C350" s="0" t="s">
        <x:v>61</x:v>
      </x:c>
      <x:c r="D350" s="0" t="s">
        <x:v>61</x:v>
      </x:c>
      <x:c r="E350" s="0" t="s">
        <x:v>49</x:v>
      </x:c>
      <x:c r="F350" s="0" t="s">
        <x:v>50</x:v>
      </x:c>
      <x:c r="G350" s="0" t="s">
        <x:v>51</x:v>
      </x:c>
      <x:c r="H350" s="0">
        <x:v>9</x:v>
      </x:c>
    </x:row>
    <x:row r="351" spans="1:8">
      <x:c r="A351" s="0" t="s">
        <x:v>83</x:v>
      </x:c>
      <x:c r="B351" s="0" t="s">
        <x:v>84</x:v>
      </x:c>
      <x:c r="C351" s="0" t="s">
        <x:v>61</x:v>
      </x:c>
      <x:c r="D351" s="0" t="s">
        <x:v>61</x:v>
      </x:c>
      <x:c r="E351" s="0" t="s">
        <x:v>52</x:v>
      </x:c>
      <x:c r="F351" s="0" t="s">
        <x:v>53</x:v>
      </x:c>
      <x:c r="G351" s="0" t="s">
        <x:v>51</x:v>
      </x:c>
      <x:c r="H351" s="0">
        <x:v>594</x:v>
      </x:c>
    </x:row>
    <x:row r="352" spans="1:8">
      <x:c r="A352" s="0" t="s">
        <x:v>83</x:v>
      </x:c>
      <x:c r="B352" s="0" t="s">
        <x:v>84</x:v>
      </x:c>
      <x:c r="C352" s="0" t="s">
        <x:v>61</x:v>
      </x:c>
      <x:c r="D352" s="0" t="s">
        <x:v>61</x:v>
      </x:c>
      <x:c r="E352" s="0" t="s">
        <x:v>54</x:v>
      </x:c>
      <x:c r="F352" s="0" t="s">
        <x:v>55</x:v>
      </x:c>
      <x:c r="G352" s="0" t="s">
        <x:v>56</x:v>
      </x:c>
      <x:c r="H352" s="0">
        <x:v>96.5</x:v>
      </x:c>
    </x:row>
    <x:row r="353" spans="1:8">
      <x:c r="A353" s="0" t="s">
        <x:v>83</x:v>
      </x:c>
      <x:c r="B353" s="0" t="s">
        <x:v>84</x:v>
      </x:c>
      <x:c r="C353" s="0" t="s">
        <x:v>61</x:v>
      </x:c>
      <x:c r="D353" s="0" t="s">
        <x:v>61</x:v>
      </x:c>
      <x:c r="E353" s="0" t="s">
        <x:v>57</x:v>
      </x:c>
      <x:c r="F353" s="0" t="s">
        <x:v>58</x:v>
      </x:c>
      <x:c r="G353" s="0" t="s">
        <x:v>56</x:v>
      </x:c>
      <x:c r="H353" s="0">
        <x:v>85.9</x:v>
      </x:c>
    </x:row>
    <x:row r="354" spans="1:8">
      <x:c r="A354" s="0" t="s">
        <x:v>83</x:v>
      </x:c>
      <x:c r="B354" s="0" t="s">
        <x:v>84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9</x:v>
      </x:c>
    </x:row>
    <x:row r="355" spans="1:8">
      <x:c r="A355" s="0" t="s">
        <x:v>83</x:v>
      </x:c>
      <x:c r="B355" s="0" t="s">
        <x:v>84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51</x:v>
      </x:c>
      <x:c r="H355" s="0">
        <x:v>615</x:v>
      </x:c>
    </x:row>
    <x:row r="356" spans="1:8">
      <x:c r="A356" s="0" t="s">
        <x:v>83</x:v>
      </x:c>
      <x:c r="B356" s="0" t="s">
        <x:v>84</x:v>
      </x:c>
      <x:c r="C356" s="0" t="s">
        <x:v>62</x:v>
      </x:c>
      <x:c r="D356" s="0" t="s">
        <x:v>62</x:v>
      </x:c>
      <x:c r="E356" s="0" t="s">
        <x:v>54</x:v>
      </x:c>
      <x:c r="F356" s="0" t="s">
        <x:v>55</x:v>
      </x:c>
      <x:c r="G356" s="0" t="s">
        <x:v>56</x:v>
      </x:c>
      <x:c r="H356" s="0">
        <x:v>95.1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57</x:v>
      </x:c>
      <x:c r="F357" s="0" t="s">
        <x:v>58</x:v>
      </x:c>
      <x:c r="G357" s="0" t="s">
        <x:v>56</x:v>
      </x:c>
      <x:c r="H357" s="0">
        <x:v>83.3</x:v>
      </x:c>
    </x:row>
    <x:row r="358" spans="1:8">
      <x:c r="A358" s="0" t="s">
        <x:v>83</x:v>
      </x:c>
      <x:c r="B358" s="0" t="s">
        <x:v>84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9</x:v>
      </x:c>
    </x:row>
    <x:row r="359" spans="1:8">
      <x:c r="A359" s="0" t="s">
        <x:v>83</x:v>
      </x:c>
      <x:c r="B359" s="0" t="s">
        <x:v>84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593</x:v>
      </x:c>
    </x:row>
    <x:row r="360" spans="1:8">
      <x:c r="A360" s="0" t="s">
        <x:v>83</x:v>
      </x:c>
      <x:c r="B360" s="0" t="s">
        <x:v>84</x:v>
      </x:c>
      <x:c r="C360" s="0" t="s">
        <x:v>63</x:v>
      </x:c>
      <x:c r="D360" s="0" t="s">
        <x:v>63</x:v>
      </x:c>
      <x:c r="E360" s="0" t="s">
        <x:v>54</x:v>
      </x:c>
      <x:c r="F360" s="0" t="s">
        <x:v>55</x:v>
      </x:c>
      <x:c r="G360" s="0" t="s">
        <x:v>56</x:v>
      </x:c>
      <x:c r="H360" s="0">
        <x:v>94.9</x:v>
      </x:c>
    </x:row>
    <x:row r="361" spans="1:8">
      <x:c r="A361" s="0" t="s">
        <x:v>83</x:v>
      </x:c>
      <x:c r="B361" s="0" t="s">
        <x:v>84</x:v>
      </x:c>
      <x:c r="C361" s="0" t="s">
        <x:v>63</x:v>
      </x:c>
      <x:c r="D361" s="0" t="s">
        <x:v>63</x:v>
      </x:c>
      <x:c r="E361" s="0" t="s">
        <x:v>57</x:v>
      </x:c>
      <x:c r="F361" s="0" t="s">
        <x:v>58</x:v>
      </x:c>
      <x:c r="G361" s="0" t="s">
        <x:v>56</x:v>
      </x:c>
      <x:c r="H361" s="0">
        <x:v>89.4</x:v>
      </x:c>
    </x:row>
    <x:row r="362" spans="1:8">
      <x:c r="A362" s="0" t="s">
        <x:v>83</x:v>
      </x:c>
      <x:c r="B362" s="0" t="s">
        <x:v>84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 t="s">
        <x:v>65</x:v>
      </x:c>
    </x:row>
    <x:row r="363" spans="1:8">
      <x:c r="A363" s="0" t="s">
        <x:v>83</x:v>
      </x:c>
      <x:c r="B363" s="0" t="s">
        <x:v>84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51</x:v>
      </x:c>
      <x:c r="H363" s="0">
        <x:v>563</x:v>
      </x:c>
    </x:row>
    <x:row r="364" spans="1:8">
      <x:c r="A364" s="0" t="s">
        <x:v>83</x:v>
      </x:c>
      <x:c r="B364" s="0" t="s">
        <x:v>84</x:v>
      </x:c>
      <x:c r="C364" s="0" t="s">
        <x:v>64</x:v>
      </x:c>
      <x:c r="D364" s="0" t="s">
        <x:v>64</x:v>
      </x:c>
      <x:c r="E364" s="0" t="s">
        <x:v>54</x:v>
      </x:c>
      <x:c r="F364" s="0" t="s">
        <x:v>55</x:v>
      </x:c>
      <x:c r="G364" s="0" t="s">
        <x:v>56</x:v>
      </x:c>
      <x:c r="H364" s="0">
        <x:v>95.38</x:v>
      </x:c>
    </x:row>
    <x:row r="365" spans="1:8">
      <x:c r="A365" s="0" t="s">
        <x:v>83</x:v>
      </x:c>
      <x:c r="B365" s="0" t="s">
        <x:v>84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56</x:v>
      </x:c>
      <x:c r="H365" s="0">
        <x:v>88.5</x:v>
      </x:c>
    </x:row>
    <x:row r="366" spans="1:8">
      <x:c r="A366" s="0" t="s">
        <x:v>83</x:v>
      </x:c>
      <x:c r="B366" s="0" t="s">
        <x:v>84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 t="s">
        <x:v>65</x:v>
      </x:c>
    </x:row>
    <x:row r="367" spans="1:8">
      <x:c r="A367" s="0" t="s">
        <x:v>83</x:v>
      </x:c>
      <x:c r="B367" s="0" t="s">
        <x:v>84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586</x:v>
      </x:c>
    </x:row>
    <x:row r="368" spans="1:8">
      <x:c r="A368" s="0" t="s">
        <x:v>83</x:v>
      </x:c>
      <x:c r="B368" s="0" t="s">
        <x:v>84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56</x:v>
      </x:c>
      <x:c r="H368" s="0">
        <x:v>94.37</x:v>
      </x:c>
    </x:row>
    <x:row r="369" spans="1:8">
      <x:c r="A369" s="0" t="s">
        <x:v>83</x:v>
      </x:c>
      <x:c r="B369" s="0" t="s">
        <x:v>84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56</x:v>
      </x:c>
      <x:c r="H369" s="0">
        <x:v>87.12</x:v>
      </x:c>
    </x:row>
    <x:row r="370" spans="1:8">
      <x:c r="A370" s="0" t="s">
        <x:v>83</x:v>
      </x:c>
      <x:c r="B370" s="0" t="s">
        <x:v>84</x:v>
      </x:c>
      <x:c r="C370" s="0" t="s">
        <x:v>67</x:v>
      </x:c>
      <x:c r="D370" s="0" t="s">
        <x:v>67</x:v>
      </x:c>
      <x:c r="E370" s="0" t="s">
        <x:v>49</x:v>
      </x:c>
      <x:c r="F370" s="0" t="s">
        <x:v>50</x:v>
      </x:c>
      <x:c r="G370" s="0" t="s">
        <x:v>51</x:v>
      </x:c>
      <x:c r="H370" s="0" t="s">
        <x:v>65</x:v>
      </x:c>
    </x:row>
    <x:row r="371" spans="1:8">
      <x:c r="A371" s="0" t="s">
        <x:v>83</x:v>
      </x:c>
      <x:c r="B371" s="0" t="s">
        <x:v>84</x:v>
      </x:c>
      <x:c r="C371" s="0" t="s">
        <x:v>67</x:v>
      </x:c>
      <x:c r="D371" s="0" t="s">
        <x:v>67</x:v>
      </x:c>
      <x:c r="E371" s="0" t="s">
        <x:v>52</x:v>
      </x:c>
      <x:c r="F371" s="0" t="s">
        <x:v>53</x:v>
      </x:c>
      <x:c r="G371" s="0" t="s">
        <x:v>51</x:v>
      </x:c>
      <x:c r="H371" s="0" t="s">
        <x:v>65</x:v>
      </x:c>
    </x:row>
    <x:row r="372" spans="1:8">
      <x:c r="A372" s="0" t="s">
        <x:v>83</x:v>
      </x:c>
      <x:c r="B372" s="0" t="s">
        <x:v>84</x:v>
      </x:c>
      <x:c r="C372" s="0" t="s">
        <x:v>67</x:v>
      </x:c>
      <x:c r="D372" s="0" t="s">
        <x:v>67</x:v>
      </x:c>
      <x:c r="E372" s="0" t="s">
        <x:v>54</x:v>
      </x:c>
      <x:c r="F372" s="0" t="s">
        <x:v>55</x:v>
      </x:c>
      <x:c r="G372" s="0" t="s">
        <x:v>56</x:v>
      </x:c>
      <x:c r="H372" s="0" t="s">
        <x:v>65</x:v>
      </x:c>
    </x:row>
    <x:row r="373" spans="1:8">
      <x:c r="A373" s="0" t="s">
        <x:v>83</x:v>
      </x:c>
      <x:c r="B373" s="0" t="s">
        <x:v>84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56</x:v>
      </x:c>
      <x:c r="H373" s="0" t="s">
        <x:v>65</x:v>
      </x:c>
    </x:row>
    <x:row r="374" spans="1:8">
      <x:c r="A374" s="0" t="s">
        <x:v>83</x:v>
      </x:c>
      <x:c r="B374" s="0" t="s">
        <x:v>84</x:v>
      </x:c>
      <x:c r="C374" s="0" t="s">
        <x:v>68</x:v>
      </x:c>
      <x:c r="D374" s="0" t="s">
        <x:v>68</x:v>
      </x:c>
      <x:c r="E374" s="0" t="s">
        <x:v>49</x:v>
      </x:c>
      <x:c r="F374" s="0" t="s">
        <x:v>50</x:v>
      </x:c>
      <x:c r="G374" s="0" t="s">
        <x:v>51</x:v>
      </x:c>
      <x:c r="H374" s="0" t="s">
        <x:v>65</x:v>
      </x:c>
    </x:row>
    <x:row r="375" spans="1:8">
      <x:c r="A375" s="0" t="s">
        <x:v>83</x:v>
      </x:c>
      <x:c r="B375" s="0" t="s">
        <x:v>84</x:v>
      </x:c>
      <x:c r="C375" s="0" t="s">
        <x:v>68</x:v>
      </x:c>
      <x:c r="D375" s="0" t="s">
        <x:v>68</x:v>
      </x:c>
      <x:c r="E375" s="0" t="s">
        <x:v>52</x:v>
      </x:c>
      <x:c r="F375" s="0" t="s">
        <x:v>53</x:v>
      </x:c>
      <x:c r="G375" s="0" t="s">
        <x:v>51</x:v>
      </x:c>
      <x:c r="H375" s="0" t="s">
        <x:v>65</x:v>
      </x:c>
    </x:row>
    <x:row r="376" spans="1:8">
      <x:c r="A376" s="0" t="s">
        <x:v>83</x:v>
      </x:c>
      <x:c r="B376" s="0" t="s">
        <x:v>84</x:v>
      </x:c>
      <x:c r="C376" s="0" t="s">
        <x:v>68</x:v>
      </x:c>
      <x:c r="D376" s="0" t="s">
        <x:v>68</x:v>
      </x:c>
      <x:c r="E376" s="0" t="s">
        <x:v>54</x:v>
      </x:c>
      <x:c r="F376" s="0" t="s">
        <x:v>55</x:v>
      </x:c>
      <x:c r="G376" s="0" t="s">
        <x:v>56</x:v>
      </x:c>
      <x:c r="H376" s="0" t="s">
        <x:v>65</x:v>
      </x:c>
    </x:row>
    <x:row r="377" spans="1:8">
      <x:c r="A377" s="0" t="s">
        <x:v>83</x:v>
      </x:c>
      <x:c r="B377" s="0" t="s">
        <x:v>84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56</x:v>
      </x:c>
      <x:c r="H377" s="0" t="s">
        <x:v>65</x:v>
      </x:c>
    </x:row>
    <x:row r="378" spans="1:8">
      <x:c r="A378" s="0" t="s">
        <x:v>83</x:v>
      </x:c>
      <x:c r="B378" s="0" t="s">
        <x:v>84</x:v>
      </x:c>
      <x:c r="C378" s="0" t="s">
        <x:v>69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 t="s">
        <x:v>65</x:v>
      </x:c>
    </x:row>
    <x:row r="379" spans="1:8">
      <x:c r="A379" s="0" t="s">
        <x:v>83</x:v>
      </x:c>
      <x:c r="B379" s="0" t="s">
        <x:v>84</x:v>
      </x:c>
      <x:c r="C379" s="0" t="s">
        <x:v>69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598</x:v>
      </x:c>
    </x:row>
    <x:row r="380" spans="1:8">
      <x:c r="A380" s="0" t="s">
        <x:v>83</x:v>
      </x:c>
      <x:c r="B380" s="0" t="s">
        <x:v>84</x:v>
      </x:c>
      <x:c r="C380" s="0" t="s">
        <x:v>69</x:v>
      </x:c>
      <x:c r="D380" s="0" t="s">
        <x:v>69</x:v>
      </x:c>
      <x:c r="E380" s="0" t="s">
        <x:v>54</x:v>
      </x:c>
      <x:c r="F380" s="0" t="s">
        <x:v>55</x:v>
      </x:c>
      <x:c r="G380" s="0" t="s">
        <x:v>56</x:v>
      </x:c>
      <x:c r="H380" s="0">
        <x:v>95.7</x:v>
      </x:c>
    </x:row>
    <x:row r="381" spans="1:8">
      <x:c r="A381" s="0" t="s">
        <x:v>83</x:v>
      </x:c>
      <x:c r="B381" s="0" t="s">
        <x:v>84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56</x:v>
      </x:c>
      <x:c r="H381" s="0">
        <x:v>90.1</x:v>
      </x:c>
    </x:row>
    <x:row r="382" spans="1:8">
      <x:c r="A382" s="0" t="s">
        <x:v>83</x:v>
      </x:c>
      <x:c r="B382" s="0" t="s">
        <x:v>84</x:v>
      </x:c>
      <x:c r="C382" s="0" t="s">
        <x:v>70</x:v>
      </x:c>
      <x:c r="D382" s="0" t="s">
        <x:v>70</x:v>
      </x:c>
      <x:c r="E382" s="0" t="s">
        <x:v>49</x:v>
      </x:c>
      <x:c r="F382" s="0" t="s">
        <x:v>50</x:v>
      </x:c>
      <x:c r="G382" s="0" t="s">
        <x:v>51</x:v>
      </x:c>
      <x:c r="H382" s="0">
        <x:v>9</x:v>
      </x:c>
    </x:row>
    <x:row r="383" spans="1:8">
      <x:c r="A383" s="0" t="s">
        <x:v>83</x:v>
      </x:c>
      <x:c r="B383" s="0" t="s">
        <x:v>84</x:v>
      </x:c>
      <x:c r="C383" s="0" t="s">
        <x:v>70</x:v>
      </x:c>
      <x:c r="D383" s="0" t="s">
        <x:v>70</x:v>
      </x:c>
      <x:c r="E383" s="0" t="s">
        <x:v>52</x:v>
      </x:c>
      <x:c r="F383" s="0" t="s">
        <x:v>53</x:v>
      </x:c>
      <x:c r="G383" s="0" t="s">
        <x:v>51</x:v>
      </x:c>
      <x:c r="H383" s="0">
        <x:v>624</x:v>
      </x:c>
    </x:row>
    <x:row r="384" spans="1:8">
      <x:c r="A384" s="0" t="s">
        <x:v>83</x:v>
      </x:c>
      <x:c r="B384" s="0" t="s">
        <x:v>84</x:v>
      </x:c>
      <x:c r="C384" s="0" t="s">
        <x:v>70</x:v>
      </x:c>
      <x:c r="D384" s="0" t="s">
        <x:v>70</x:v>
      </x:c>
      <x:c r="E384" s="0" t="s">
        <x:v>54</x:v>
      </x:c>
      <x:c r="F384" s="0" t="s">
        <x:v>55</x:v>
      </x:c>
      <x:c r="G384" s="0" t="s">
        <x:v>56</x:v>
      </x:c>
      <x:c r="H384" s="0">
        <x:v>96.63</x:v>
      </x:c>
    </x:row>
    <x:row r="385" spans="1:8">
      <x:c r="A385" s="0" t="s">
        <x:v>83</x:v>
      </x:c>
      <x:c r="B385" s="0" t="s">
        <x:v>84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56</x:v>
      </x:c>
      <x:c r="H385" s="0">
        <x:v>87.5</x:v>
      </x:c>
    </x:row>
    <x:row r="386" spans="1:8">
      <x:c r="A386" s="0" t="s">
        <x:v>83</x:v>
      </x:c>
      <x:c r="B386" s="0" t="s">
        <x:v>84</x:v>
      </x:c>
      <x:c r="C386" s="0" t="s">
        <x:v>71</x:v>
      </x:c>
      <x:c r="D386" s="0" t="s">
        <x:v>71</x:v>
      </x:c>
      <x:c r="E386" s="0" t="s">
        <x:v>49</x:v>
      </x:c>
      <x:c r="F386" s="0" t="s">
        <x:v>50</x:v>
      </x:c>
      <x:c r="G386" s="0" t="s">
        <x:v>51</x:v>
      </x:c>
      <x:c r="H386" s="0">
        <x:v>9</x:v>
      </x:c>
    </x:row>
    <x:row r="387" spans="1:8">
      <x:c r="A387" s="0" t="s">
        <x:v>83</x:v>
      </x:c>
      <x:c r="B387" s="0" t="s">
        <x:v>84</x:v>
      </x:c>
      <x:c r="C387" s="0" t="s">
        <x:v>71</x:v>
      </x:c>
      <x:c r="D387" s="0" t="s">
        <x:v>71</x:v>
      </x:c>
      <x:c r="E387" s="0" t="s">
        <x:v>52</x:v>
      </x:c>
      <x:c r="F387" s="0" t="s">
        <x:v>53</x:v>
      </x:c>
      <x:c r="G387" s="0" t="s">
        <x:v>51</x:v>
      </x:c>
      <x:c r="H387" s="0">
        <x:v>655</x:v>
      </x:c>
    </x:row>
    <x:row r="388" spans="1:8">
      <x:c r="A388" s="0" t="s">
        <x:v>83</x:v>
      </x:c>
      <x:c r="B388" s="0" t="s">
        <x:v>84</x:v>
      </x:c>
      <x:c r="C388" s="0" t="s">
        <x:v>71</x:v>
      </x:c>
      <x:c r="D388" s="0" t="s">
        <x:v>71</x:v>
      </x:c>
      <x:c r="E388" s="0" t="s">
        <x:v>54</x:v>
      </x:c>
      <x:c r="F388" s="0" t="s">
        <x:v>55</x:v>
      </x:c>
      <x:c r="G388" s="0" t="s">
        <x:v>56</x:v>
      </x:c>
      <x:c r="H388" s="0">
        <x:v>97.1</x:v>
      </x:c>
    </x:row>
    <x:row r="389" spans="1:8">
      <x:c r="A389" s="0" t="s">
        <x:v>83</x:v>
      </x:c>
      <x:c r="B389" s="0" t="s">
        <x:v>84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56</x:v>
      </x:c>
      <x:c r="H389" s="0">
        <x:v>87.3</x:v>
      </x:c>
    </x:row>
    <x:row r="390" spans="1:8">
      <x:c r="A390" s="0" t="s">
        <x:v>83</x:v>
      </x:c>
      <x:c r="B390" s="0" t="s">
        <x:v>84</x:v>
      </x:c>
      <x:c r="C390" s="0" t="s">
        <x:v>72</x:v>
      </x:c>
      <x:c r="D390" s="0" t="s">
        <x:v>72</x:v>
      </x:c>
      <x:c r="E390" s="0" t="s">
        <x:v>49</x:v>
      </x:c>
      <x:c r="F390" s="0" t="s">
        <x:v>50</x:v>
      </x:c>
      <x:c r="G390" s="0" t="s">
        <x:v>51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72</x:v>
      </x:c>
      <x:c r="D391" s="0" t="s">
        <x:v>72</x:v>
      </x:c>
      <x:c r="E391" s="0" t="s">
        <x:v>52</x:v>
      </x:c>
      <x:c r="F391" s="0" t="s">
        <x:v>53</x:v>
      </x:c>
      <x:c r="G391" s="0" t="s">
        <x:v>51</x:v>
      </x:c>
      <x:c r="H391" s="0">
        <x:v>633</x:v>
      </x:c>
    </x:row>
    <x:row r="392" spans="1:8">
      <x:c r="A392" s="0" t="s">
        <x:v>83</x:v>
      </x:c>
      <x:c r="B392" s="0" t="s">
        <x:v>84</x:v>
      </x:c>
      <x:c r="C392" s="0" t="s">
        <x:v>72</x:v>
      </x:c>
      <x:c r="D392" s="0" t="s">
        <x:v>72</x:v>
      </x:c>
      <x:c r="E392" s="0" t="s">
        <x:v>54</x:v>
      </x:c>
      <x:c r="F392" s="0" t="s">
        <x:v>55</x:v>
      </x:c>
      <x:c r="G392" s="0" t="s">
        <x:v>56</x:v>
      </x:c>
      <x:c r="H392" s="0">
        <x:v>94.3</x:v>
      </x:c>
    </x:row>
    <x:row r="393" spans="1:8">
      <x:c r="A393" s="0" t="s">
        <x:v>83</x:v>
      </x:c>
      <x:c r="B393" s="0" t="s">
        <x:v>84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56</x:v>
      </x:c>
      <x:c r="H393" s="0">
        <x:v>86.9</x:v>
      </x:c>
    </x:row>
    <x:row r="394" spans="1:8">
      <x:c r="A394" s="0" t="s">
        <x:v>85</x:v>
      </x:c>
      <x:c r="B394" s="0" t="s">
        <x:v>86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16</x:v>
      </x:c>
    </x:row>
    <x:row r="395" spans="1:8">
      <x:c r="A395" s="0" t="s">
        <x:v>85</x:v>
      </x:c>
      <x:c r="B395" s="0" t="s">
        <x:v>86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1877</x:v>
      </x:c>
    </x:row>
    <x:row r="396" spans="1:8">
      <x:c r="A396" s="0" t="s">
        <x:v>85</x:v>
      </x:c>
      <x:c r="B396" s="0" t="s">
        <x:v>86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56</x:v>
      </x:c>
      <x:c r="H396" s="0">
        <x:v>92.5</x:v>
      </x:c>
    </x:row>
    <x:row r="397" spans="1:8">
      <x:c r="A397" s="0" t="s">
        <x:v>85</x:v>
      </x:c>
      <x:c r="B397" s="0" t="s">
        <x:v>86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56</x:v>
      </x:c>
      <x:c r="H397" s="0">
        <x:v>78.2</x:v>
      </x:c>
    </x:row>
    <x:row r="398" spans="1:8">
      <x:c r="A398" s="0" t="s">
        <x:v>85</x:v>
      </x:c>
      <x:c r="B398" s="0" t="s">
        <x:v>86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16</x:v>
      </x:c>
    </x:row>
    <x:row r="399" spans="1:8">
      <x:c r="A399" s="0" t="s">
        <x:v>85</x:v>
      </x:c>
      <x:c r="B399" s="0" t="s">
        <x:v>86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1836</x:v>
      </x:c>
    </x:row>
    <x:row r="400" spans="1:8">
      <x:c r="A400" s="0" t="s">
        <x:v>85</x:v>
      </x:c>
      <x:c r="B400" s="0" t="s">
        <x:v>86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56</x:v>
      </x:c>
      <x:c r="H400" s="0">
        <x:v>94.7</x:v>
      </x:c>
    </x:row>
    <x:row r="401" spans="1:8">
      <x:c r="A401" s="0" t="s">
        <x:v>85</x:v>
      </x:c>
      <x:c r="B401" s="0" t="s">
        <x:v>86</x:v>
      </x:c>
      <x:c r="C401" s="0" t="s">
        <x:v>59</x:v>
      </x:c>
      <x:c r="D401" s="0" t="s">
        <x:v>59</x:v>
      </x:c>
      <x:c r="E401" s="0" t="s">
        <x:v>57</x:v>
      </x:c>
      <x:c r="F401" s="0" t="s">
        <x:v>58</x:v>
      </x:c>
      <x:c r="G401" s="0" t="s">
        <x:v>56</x:v>
      </x:c>
      <x:c r="H401" s="0">
        <x:v>80.6</x:v>
      </x:c>
    </x:row>
    <x:row r="402" spans="1:8">
      <x:c r="A402" s="0" t="s">
        <x:v>85</x:v>
      </x:c>
      <x:c r="B402" s="0" t="s">
        <x:v>86</x:v>
      </x:c>
      <x:c r="C402" s="0" t="s">
        <x:v>60</x:v>
      </x:c>
      <x:c r="D402" s="0" t="s">
        <x:v>60</x:v>
      </x:c>
      <x:c r="E402" s="0" t="s">
        <x:v>49</x:v>
      </x:c>
      <x:c r="F402" s="0" t="s">
        <x:v>50</x:v>
      </x:c>
      <x:c r="G402" s="0" t="s">
        <x:v>51</x:v>
      </x:c>
      <x:c r="H402" s="0">
        <x:v>16</x:v>
      </x:c>
    </x:row>
    <x:row r="403" spans="1:8">
      <x:c r="A403" s="0" t="s">
        <x:v>85</x:v>
      </x:c>
      <x:c r="B403" s="0" t="s">
        <x:v>86</x:v>
      </x:c>
      <x:c r="C403" s="0" t="s">
        <x:v>60</x:v>
      </x:c>
      <x:c r="D403" s="0" t="s">
        <x:v>60</x:v>
      </x:c>
      <x:c r="E403" s="0" t="s">
        <x:v>52</x:v>
      </x:c>
      <x:c r="F403" s="0" t="s">
        <x:v>53</x:v>
      </x:c>
      <x:c r="G403" s="0" t="s">
        <x:v>51</x:v>
      </x:c>
      <x:c r="H403" s="0">
        <x:v>1779</x:v>
      </x:c>
    </x:row>
    <x:row r="404" spans="1:8">
      <x:c r="A404" s="0" t="s">
        <x:v>85</x:v>
      </x:c>
      <x:c r="B404" s="0" t="s">
        <x:v>86</x:v>
      </x:c>
      <x:c r="C404" s="0" t="s">
        <x:v>60</x:v>
      </x:c>
      <x:c r="D404" s="0" t="s">
        <x:v>60</x:v>
      </x:c>
      <x:c r="E404" s="0" t="s">
        <x:v>54</x:v>
      </x:c>
      <x:c r="F404" s="0" t="s">
        <x:v>55</x:v>
      </x:c>
      <x:c r="G404" s="0" t="s">
        <x:v>56</x:v>
      </x:c>
      <x:c r="H404" s="0">
        <x:v>96.2</x:v>
      </x:c>
    </x:row>
    <x:row r="405" spans="1:8">
      <x:c r="A405" s="0" t="s">
        <x:v>85</x:v>
      </x:c>
      <x:c r="B405" s="0" t="s">
        <x:v>86</x:v>
      </x:c>
      <x:c r="C405" s="0" t="s">
        <x:v>60</x:v>
      </x:c>
      <x:c r="D405" s="0" t="s">
        <x:v>60</x:v>
      </x:c>
      <x:c r="E405" s="0" t="s">
        <x:v>57</x:v>
      </x:c>
      <x:c r="F405" s="0" t="s">
        <x:v>58</x:v>
      </x:c>
      <x:c r="G405" s="0" t="s">
        <x:v>56</x:v>
      </x:c>
      <x:c r="H405" s="0">
        <x:v>82.9</x:v>
      </x:c>
    </x:row>
    <x:row r="406" spans="1:8">
      <x:c r="A406" s="0" t="s">
        <x:v>85</x:v>
      </x:c>
      <x:c r="B406" s="0" t="s">
        <x:v>86</x:v>
      </x:c>
      <x:c r="C406" s="0" t="s">
        <x:v>61</x:v>
      </x:c>
      <x:c r="D406" s="0" t="s">
        <x:v>61</x:v>
      </x:c>
      <x:c r="E406" s="0" t="s">
        <x:v>49</x:v>
      </x:c>
      <x:c r="F406" s="0" t="s">
        <x:v>50</x:v>
      </x:c>
      <x:c r="G406" s="0" t="s">
        <x:v>51</x:v>
      </x:c>
      <x:c r="H406" s="0">
        <x:v>16</x:v>
      </x:c>
    </x:row>
    <x:row r="407" spans="1:8">
      <x:c r="A407" s="0" t="s">
        <x:v>85</x:v>
      </x:c>
      <x:c r="B407" s="0" t="s">
        <x:v>86</x:v>
      </x:c>
      <x:c r="C407" s="0" t="s">
        <x:v>61</x:v>
      </x:c>
      <x:c r="D407" s="0" t="s">
        <x:v>61</x:v>
      </x:c>
      <x:c r="E407" s="0" t="s">
        <x:v>52</x:v>
      </x:c>
      <x:c r="F407" s="0" t="s">
        <x:v>53</x:v>
      </x:c>
      <x:c r="G407" s="0" t="s">
        <x:v>51</x:v>
      </x:c>
      <x:c r="H407" s="0">
        <x:v>1770</x:v>
      </x:c>
    </x:row>
    <x:row r="408" spans="1:8">
      <x:c r="A408" s="0" t="s">
        <x:v>85</x:v>
      </x:c>
      <x:c r="B408" s="0" t="s">
        <x:v>86</x:v>
      </x:c>
      <x:c r="C408" s="0" t="s">
        <x:v>61</x:v>
      </x:c>
      <x:c r="D408" s="0" t="s">
        <x:v>61</x:v>
      </x:c>
      <x:c r="E408" s="0" t="s">
        <x:v>54</x:v>
      </x:c>
      <x:c r="F408" s="0" t="s">
        <x:v>55</x:v>
      </x:c>
      <x:c r="G408" s="0" t="s">
        <x:v>56</x:v>
      </x:c>
      <x:c r="H408" s="0">
        <x:v>95.3</x:v>
      </x:c>
    </x:row>
    <x:row r="409" spans="1:8">
      <x:c r="A409" s="0" t="s">
        <x:v>85</x:v>
      </x:c>
      <x:c r="B409" s="0" t="s">
        <x:v>86</x:v>
      </x:c>
      <x:c r="C409" s="0" t="s">
        <x:v>61</x:v>
      </x:c>
      <x:c r="D409" s="0" t="s">
        <x:v>61</x:v>
      </x:c>
      <x:c r="E409" s="0" t="s">
        <x:v>57</x:v>
      </x:c>
      <x:c r="F409" s="0" t="s">
        <x:v>58</x:v>
      </x:c>
      <x:c r="G409" s="0" t="s">
        <x:v>56</x:v>
      </x:c>
      <x:c r="H409" s="0">
        <x:v>81.4</x:v>
      </x:c>
    </x:row>
    <x:row r="410" spans="1:8">
      <x:c r="A410" s="0" t="s">
        <x:v>85</x:v>
      </x:c>
      <x:c r="B410" s="0" t="s">
        <x:v>86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16</x:v>
      </x:c>
    </x:row>
    <x:row r="411" spans="1:8">
      <x:c r="A411" s="0" t="s">
        <x:v>85</x:v>
      </x:c>
      <x:c r="B411" s="0" t="s">
        <x:v>86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51</x:v>
      </x:c>
      <x:c r="H411" s="0">
        <x:v>1844</x:v>
      </x:c>
    </x:row>
    <x:row r="412" spans="1:8">
      <x:c r="A412" s="0" t="s">
        <x:v>85</x:v>
      </x:c>
      <x:c r="B412" s="0" t="s">
        <x:v>86</x:v>
      </x:c>
      <x:c r="C412" s="0" t="s">
        <x:v>62</x:v>
      </x:c>
      <x:c r="D412" s="0" t="s">
        <x:v>62</x:v>
      </x:c>
      <x:c r="E412" s="0" t="s">
        <x:v>54</x:v>
      </x:c>
      <x:c r="F412" s="0" t="s">
        <x:v>55</x:v>
      </x:c>
      <x:c r="G412" s="0" t="s">
        <x:v>56</x:v>
      </x:c>
      <x:c r="H412" s="0">
        <x:v>94.8</x:v>
      </x:c>
    </x:row>
    <x:row r="413" spans="1:8">
      <x:c r="A413" s="0" t="s">
        <x:v>85</x:v>
      </x:c>
      <x:c r="B413" s="0" t="s">
        <x:v>86</x:v>
      </x:c>
      <x:c r="C413" s="0" t="s">
        <x:v>62</x:v>
      </x:c>
      <x:c r="D413" s="0" t="s">
        <x:v>62</x:v>
      </x:c>
      <x:c r="E413" s="0" t="s">
        <x:v>57</x:v>
      </x:c>
      <x:c r="F413" s="0" t="s">
        <x:v>58</x:v>
      </x:c>
      <x:c r="G413" s="0" t="s">
        <x:v>56</x:v>
      </x:c>
      <x:c r="H413" s="0">
        <x:v>80.9</x:v>
      </x:c>
    </x:row>
    <x:row r="414" spans="1:8">
      <x:c r="A414" s="0" t="s">
        <x:v>85</x:v>
      </x:c>
      <x:c r="B414" s="0" t="s">
        <x:v>86</x:v>
      </x:c>
      <x:c r="C414" s="0" t="s">
        <x:v>63</x:v>
      </x:c>
      <x:c r="D414" s="0" t="s">
        <x:v>63</x:v>
      </x:c>
      <x:c r="E414" s="0" t="s">
        <x:v>49</x:v>
      </x:c>
      <x:c r="F414" s="0" t="s">
        <x:v>50</x:v>
      </x:c>
      <x:c r="G414" s="0" t="s">
        <x:v>51</x:v>
      </x:c>
      <x:c r="H414" s="0">
        <x:v>16</x:v>
      </x:c>
    </x:row>
    <x:row r="415" spans="1:8">
      <x:c r="A415" s="0" t="s">
        <x:v>85</x:v>
      </x:c>
      <x:c r="B415" s="0" t="s">
        <x:v>86</x:v>
      </x:c>
      <x:c r="C415" s="0" t="s">
        <x:v>63</x:v>
      </x:c>
      <x:c r="D415" s="0" t="s">
        <x:v>63</x:v>
      </x:c>
      <x:c r="E415" s="0" t="s">
        <x:v>52</x:v>
      </x:c>
      <x:c r="F415" s="0" t="s">
        <x:v>53</x:v>
      </x:c>
      <x:c r="G415" s="0" t="s">
        <x:v>51</x:v>
      </x:c>
      <x:c r="H415" s="0">
        <x:v>1843</x:v>
      </x:c>
    </x:row>
    <x:row r="416" spans="1:8">
      <x:c r="A416" s="0" t="s">
        <x:v>85</x:v>
      </x:c>
      <x:c r="B416" s="0" t="s">
        <x:v>86</x:v>
      </x:c>
      <x:c r="C416" s="0" t="s">
        <x:v>63</x:v>
      </x:c>
      <x:c r="D416" s="0" t="s">
        <x:v>63</x:v>
      </x:c>
      <x:c r="E416" s="0" t="s">
        <x:v>54</x:v>
      </x:c>
      <x:c r="F416" s="0" t="s">
        <x:v>55</x:v>
      </x:c>
      <x:c r="G416" s="0" t="s">
        <x:v>56</x:v>
      </x:c>
      <x:c r="H416" s="0">
        <x:v>93.4</x:v>
      </x:c>
    </x:row>
    <x:row r="417" spans="1:8">
      <x:c r="A417" s="0" t="s">
        <x:v>85</x:v>
      </x:c>
      <x:c r="B417" s="0" t="s">
        <x:v>86</x:v>
      </x:c>
      <x:c r="C417" s="0" t="s">
        <x:v>63</x:v>
      </x:c>
      <x:c r="D417" s="0" t="s">
        <x:v>63</x:v>
      </x:c>
      <x:c r="E417" s="0" t="s">
        <x:v>57</x:v>
      </x:c>
      <x:c r="F417" s="0" t="s">
        <x:v>58</x:v>
      </x:c>
      <x:c r="G417" s="0" t="s">
        <x:v>56</x:v>
      </x:c>
      <x:c r="H417" s="0">
        <x:v>83.6</x:v>
      </x:c>
    </x:row>
    <x:row r="418" spans="1:8">
      <x:c r="A418" s="0" t="s">
        <x:v>85</x:v>
      </x:c>
      <x:c r="B418" s="0" t="s">
        <x:v>86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 t="s">
        <x:v>65</x:v>
      </x:c>
    </x:row>
    <x:row r="419" spans="1:8">
      <x:c r="A419" s="0" t="s">
        <x:v>85</x:v>
      </x:c>
      <x:c r="B419" s="0" t="s">
        <x:v>86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51</x:v>
      </x:c>
      <x:c r="H419" s="0">
        <x:v>1696</x:v>
      </x:c>
    </x:row>
    <x:row r="420" spans="1:8">
      <x:c r="A420" s="0" t="s">
        <x:v>85</x:v>
      </x:c>
      <x:c r="B420" s="0" t="s">
        <x:v>86</x:v>
      </x:c>
      <x:c r="C420" s="0" t="s">
        <x:v>64</x:v>
      </x:c>
      <x:c r="D420" s="0" t="s">
        <x:v>64</x:v>
      </x:c>
      <x:c r="E420" s="0" t="s">
        <x:v>54</x:v>
      </x:c>
      <x:c r="F420" s="0" t="s">
        <x:v>55</x:v>
      </x:c>
      <x:c r="G420" s="0" t="s">
        <x:v>56</x:v>
      </x:c>
      <x:c r="H420" s="0">
        <x:v>95.93</x:v>
      </x:c>
    </x:row>
    <x:row r="421" spans="1:8">
      <x:c r="A421" s="0" t="s">
        <x:v>85</x:v>
      </x:c>
      <x:c r="B421" s="0" t="s">
        <x:v>86</x:v>
      </x:c>
      <x:c r="C421" s="0" t="s">
        <x:v>64</x:v>
      </x:c>
      <x:c r="D421" s="0" t="s">
        <x:v>64</x:v>
      </x:c>
      <x:c r="E421" s="0" t="s">
        <x:v>57</x:v>
      </x:c>
      <x:c r="F421" s="0" t="s">
        <x:v>58</x:v>
      </x:c>
      <x:c r="G421" s="0" t="s">
        <x:v>56</x:v>
      </x:c>
      <x:c r="H421" s="0">
        <x:v>89.04</x:v>
      </x:c>
    </x:row>
    <x:row r="422" spans="1:8">
      <x:c r="A422" s="0" t="s">
        <x:v>85</x:v>
      </x:c>
      <x:c r="B422" s="0" t="s">
        <x:v>86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 t="s">
        <x:v>65</x:v>
      </x:c>
    </x:row>
    <x:row r="423" spans="1:8">
      <x:c r="A423" s="0" t="s">
        <x:v>85</x:v>
      </x:c>
      <x:c r="B423" s="0" t="s">
        <x:v>86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1791</x:v>
      </x:c>
    </x:row>
    <x:row r="424" spans="1:8">
      <x:c r="A424" s="0" t="s">
        <x:v>85</x:v>
      </x:c>
      <x:c r="B424" s="0" t="s">
        <x:v>86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56</x:v>
      </x:c>
      <x:c r="H424" s="0">
        <x:v>96.48</x:v>
      </x:c>
    </x:row>
    <x:row r="425" spans="1:8">
      <x:c r="A425" s="0" t="s">
        <x:v>85</x:v>
      </x:c>
      <x:c r="B425" s="0" t="s">
        <x:v>86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56</x:v>
      </x:c>
      <x:c r="H425" s="0">
        <x:v>89.56</x:v>
      </x:c>
    </x:row>
    <x:row r="426" spans="1:8">
      <x:c r="A426" s="0" t="s">
        <x:v>85</x:v>
      </x:c>
      <x:c r="B426" s="0" t="s">
        <x:v>86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 t="s">
        <x:v>65</x:v>
      </x:c>
    </x:row>
    <x:row r="427" spans="1:8">
      <x:c r="A427" s="0" t="s">
        <x:v>85</x:v>
      </x:c>
      <x:c r="B427" s="0" t="s">
        <x:v>86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65</x:v>
      </x:c>
    </x:row>
    <x:row r="428" spans="1:8">
      <x:c r="A428" s="0" t="s">
        <x:v>85</x:v>
      </x:c>
      <x:c r="B428" s="0" t="s">
        <x:v>86</x:v>
      </x:c>
      <x:c r="C428" s="0" t="s">
        <x:v>67</x:v>
      </x:c>
      <x:c r="D428" s="0" t="s">
        <x:v>67</x:v>
      </x:c>
      <x:c r="E428" s="0" t="s">
        <x:v>54</x:v>
      </x:c>
      <x:c r="F428" s="0" t="s">
        <x:v>55</x:v>
      </x:c>
      <x:c r="G428" s="0" t="s">
        <x:v>56</x:v>
      </x:c>
      <x:c r="H428" s="0" t="s">
        <x:v>65</x:v>
      </x:c>
    </x:row>
    <x:row r="429" spans="1:8">
      <x:c r="A429" s="0" t="s">
        <x:v>85</x:v>
      </x:c>
      <x:c r="B429" s="0" t="s">
        <x:v>86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56</x:v>
      </x:c>
      <x:c r="H429" s="0" t="s">
        <x:v>65</x:v>
      </x:c>
    </x:row>
    <x:row r="430" spans="1:8">
      <x:c r="A430" s="0" t="s">
        <x:v>85</x:v>
      </x:c>
      <x:c r="B430" s="0" t="s">
        <x:v>86</x:v>
      </x:c>
      <x:c r="C430" s="0" t="s">
        <x:v>68</x:v>
      </x:c>
      <x:c r="D430" s="0" t="s">
        <x:v>68</x:v>
      </x:c>
      <x:c r="E430" s="0" t="s">
        <x:v>49</x:v>
      </x:c>
      <x:c r="F430" s="0" t="s">
        <x:v>50</x:v>
      </x:c>
      <x:c r="G430" s="0" t="s">
        <x:v>51</x:v>
      </x:c>
      <x:c r="H430" s="0" t="s">
        <x:v>65</x:v>
      </x:c>
    </x:row>
    <x:row r="431" spans="1:8">
      <x:c r="A431" s="0" t="s">
        <x:v>85</x:v>
      </x:c>
      <x:c r="B431" s="0" t="s">
        <x:v>86</x:v>
      </x:c>
      <x:c r="C431" s="0" t="s">
        <x:v>68</x:v>
      </x:c>
      <x:c r="D431" s="0" t="s">
        <x:v>68</x:v>
      </x:c>
      <x:c r="E431" s="0" t="s">
        <x:v>52</x:v>
      </x:c>
      <x:c r="F431" s="0" t="s">
        <x:v>53</x:v>
      </x:c>
      <x:c r="G431" s="0" t="s">
        <x:v>51</x:v>
      </x:c>
      <x:c r="H431" s="0" t="s">
        <x:v>65</x:v>
      </x:c>
    </x:row>
    <x:row r="432" spans="1:8">
      <x:c r="A432" s="0" t="s">
        <x:v>85</x:v>
      </x:c>
      <x:c r="B432" s="0" t="s">
        <x:v>86</x:v>
      </x:c>
      <x:c r="C432" s="0" t="s">
        <x:v>68</x:v>
      </x:c>
      <x:c r="D432" s="0" t="s">
        <x:v>68</x:v>
      </x:c>
      <x:c r="E432" s="0" t="s">
        <x:v>54</x:v>
      </x:c>
      <x:c r="F432" s="0" t="s">
        <x:v>55</x:v>
      </x:c>
      <x:c r="G432" s="0" t="s">
        <x:v>56</x:v>
      </x:c>
      <x:c r="H432" s="0" t="s">
        <x:v>65</x:v>
      </x:c>
    </x:row>
    <x:row r="433" spans="1:8">
      <x:c r="A433" s="0" t="s">
        <x:v>85</x:v>
      </x:c>
      <x:c r="B433" s="0" t="s">
        <x:v>86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56</x:v>
      </x:c>
      <x:c r="H433" s="0" t="s">
        <x:v>65</x:v>
      </x:c>
    </x:row>
    <x:row r="434" spans="1:8">
      <x:c r="A434" s="0" t="s">
        <x:v>85</x:v>
      </x:c>
      <x:c r="B434" s="0" t="s">
        <x:v>86</x:v>
      </x:c>
      <x:c r="C434" s="0" t="s">
        <x:v>69</x:v>
      </x:c>
      <x:c r="D434" s="0" t="s">
        <x:v>69</x:v>
      </x:c>
      <x:c r="E434" s="0" t="s">
        <x:v>49</x:v>
      </x:c>
      <x:c r="F434" s="0" t="s">
        <x:v>50</x:v>
      </x:c>
      <x:c r="G434" s="0" t="s">
        <x:v>51</x:v>
      </x:c>
      <x:c r="H434" s="0" t="s">
        <x:v>65</x:v>
      </x:c>
    </x:row>
    <x:row r="435" spans="1:8">
      <x:c r="A435" s="0" t="s">
        <x:v>85</x:v>
      </x:c>
      <x:c r="B435" s="0" t="s">
        <x:v>86</x:v>
      </x:c>
      <x:c r="C435" s="0" t="s">
        <x:v>69</x:v>
      </x:c>
      <x:c r="D435" s="0" t="s">
        <x:v>69</x:v>
      </x:c>
      <x:c r="E435" s="0" t="s">
        <x:v>52</x:v>
      </x:c>
      <x:c r="F435" s="0" t="s">
        <x:v>53</x:v>
      </x:c>
      <x:c r="G435" s="0" t="s">
        <x:v>51</x:v>
      </x:c>
      <x:c r="H435" s="0">
        <x:v>1890</x:v>
      </x:c>
    </x:row>
    <x:row r="436" spans="1:8">
      <x:c r="A436" s="0" t="s">
        <x:v>85</x:v>
      </x:c>
      <x:c r="B436" s="0" t="s">
        <x:v>86</x:v>
      </x:c>
      <x:c r="C436" s="0" t="s">
        <x:v>69</x:v>
      </x:c>
      <x:c r="D436" s="0" t="s">
        <x:v>69</x:v>
      </x:c>
      <x:c r="E436" s="0" t="s">
        <x:v>54</x:v>
      </x:c>
      <x:c r="F436" s="0" t="s">
        <x:v>55</x:v>
      </x:c>
      <x:c r="G436" s="0" t="s">
        <x:v>56</x:v>
      </x:c>
      <x:c r="H436" s="0">
        <x:v>95.9</x:v>
      </x:c>
    </x:row>
    <x:row r="437" spans="1:8">
      <x:c r="A437" s="0" t="s">
        <x:v>85</x:v>
      </x:c>
      <x:c r="B437" s="0" t="s">
        <x:v>86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56</x:v>
      </x:c>
      <x:c r="H437" s="0">
        <x:v>87.1</x:v>
      </x:c>
    </x:row>
    <x:row r="438" spans="1:8">
      <x:c r="A438" s="0" t="s">
        <x:v>85</x:v>
      </x:c>
      <x:c r="B438" s="0" t="s">
        <x:v>86</x:v>
      </x:c>
      <x:c r="C438" s="0" t="s">
        <x:v>70</x:v>
      </x:c>
      <x:c r="D438" s="0" t="s">
        <x:v>70</x:v>
      </x:c>
      <x:c r="E438" s="0" t="s">
        <x:v>49</x:v>
      </x:c>
      <x:c r="F438" s="0" t="s">
        <x:v>50</x:v>
      </x:c>
      <x:c r="G438" s="0" t="s">
        <x:v>51</x:v>
      </x:c>
      <x:c r="H438" s="0">
        <x:v>16</x:v>
      </x:c>
    </x:row>
    <x:row r="439" spans="1:8">
      <x:c r="A439" s="0" t="s">
        <x:v>85</x:v>
      </x:c>
      <x:c r="B439" s="0" t="s">
        <x:v>86</x:v>
      </x:c>
      <x:c r="C439" s="0" t="s">
        <x:v>70</x:v>
      </x:c>
      <x:c r="D439" s="0" t="s">
        <x:v>70</x:v>
      </x:c>
      <x:c r="E439" s="0" t="s">
        <x:v>52</x:v>
      </x:c>
      <x:c r="F439" s="0" t="s">
        <x:v>53</x:v>
      </x:c>
      <x:c r="G439" s="0" t="s">
        <x:v>51</x:v>
      </x:c>
      <x:c r="H439" s="0">
        <x:v>1926</x:v>
      </x:c>
    </x:row>
    <x:row r="440" spans="1:8">
      <x:c r="A440" s="0" t="s">
        <x:v>85</x:v>
      </x:c>
      <x:c r="B440" s="0" t="s">
        <x:v>86</x:v>
      </x:c>
      <x:c r="C440" s="0" t="s">
        <x:v>70</x:v>
      </x:c>
      <x:c r="D440" s="0" t="s">
        <x:v>70</x:v>
      </x:c>
      <x:c r="E440" s="0" t="s">
        <x:v>54</x:v>
      </x:c>
      <x:c r="F440" s="0" t="s">
        <x:v>55</x:v>
      </x:c>
      <x:c r="G440" s="0" t="s">
        <x:v>56</x:v>
      </x:c>
      <x:c r="H440" s="0">
        <x:v>97.46</x:v>
      </x:c>
    </x:row>
    <x:row r="441" spans="1:8">
      <x:c r="A441" s="0" t="s">
        <x:v>85</x:v>
      </x:c>
      <x:c r="B441" s="0" t="s">
        <x:v>86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56</x:v>
      </x:c>
      <x:c r="H441" s="0">
        <x:v>91.07</x:v>
      </x:c>
    </x:row>
    <x:row r="442" spans="1:8">
      <x:c r="A442" s="0" t="s">
        <x:v>85</x:v>
      </x:c>
      <x:c r="B442" s="0" t="s">
        <x:v>86</x:v>
      </x:c>
      <x:c r="C442" s="0" t="s">
        <x:v>71</x:v>
      </x:c>
      <x:c r="D442" s="0" t="s">
        <x:v>71</x:v>
      </x:c>
      <x:c r="E442" s="0" t="s">
        <x:v>49</x:v>
      </x:c>
      <x:c r="F442" s="0" t="s">
        <x:v>50</x:v>
      </x:c>
      <x:c r="G442" s="0" t="s">
        <x:v>51</x:v>
      </x:c>
      <x:c r="H442" s="0">
        <x:v>16</x:v>
      </x:c>
    </x:row>
    <x:row r="443" spans="1:8">
      <x:c r="A443" s="0" t="s">
        <x:v>85</x:v>
      </x:c>
      <x:c r="B443" s="0" t="s">
        <x:v>86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51</x:v>
      </x:c>
      <x:c r="H443" s="0">
        <x:v>2058</x:v>
      </x:c>
    </x:row>
    <x:row r="444" spans="1:8">
      <x:c r="A444" s="0" t="s">
        <x:v>85</x:v>
      </x:c>
      <x:c r="B444" s="0" t="s">
        <x:v>86</x:v>
      </x:c>
      <x:c r="C444" s="0" t="s">
        <x:v>71</x:v>
      </x:c>
      <x:c r="D444" s="0" t="s">
        <x:v>71</x:v>
      </x:c>
      <x:c r="E444" s="0" t="s">
        <x:v>54</x:v>
      </x:c>
      <x:c r="F444" s="0" t="s">
        <x:v>55</x:v>
      </x:c>
      <x:c r="G444" s="0" t="s">
        <x:v>56</x:v>
      </x:c>
      <x:c r="H444" s="0">
        <x:v>97.2</x:v>
      </x:c>
    </x:row>
    <x:row r="445" spans="1:8">
      <x:c r="A445" s="0" t="s">
        <x:v>85</x:v>
      </x:c>
      <x:c r="B445" s="0" t="s">
        <x:v>86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56</x:v>
      </x:c>
      <x:c r="H445" s="0">
        <x:v>90.4</x:v>
      </x:c>
    </x:row>
    <x:row r="446" spans="1:8">
      <x:c r="A446" s="0" t="s">
        <x:v>85</x:v>
      </x:c>
      <x:c r="B446" s="0" t="s">
        <x:v>86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16</x:v>
      </x:c>
    </x:row>
    <x:row r="447" spans="1:8">
      <x:c r="A447" s="0" t="s">
        <x:v>85</x:v>
      </x:c>
      <x:c r="B447" s="0" t="s">
        <x:v>86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51</x:v>
      </x:c>
      <x:c r="H447" s="0">
        <x:v>1921</x:v>
      </x:c>
    </x:row>
    <x:row r="448" spans="1:8">
      <x:c r="A448" s="0" t="s">
        <x:v>85</x:v>
      </x:c>
      <x:c r="B448" s="0" t="s">
        <x:v>86</x:v>
      </x:c>
      <x:c r="C448" s="0" t="s">
        <x:v>72</x:v>
      </x:c>
      <x:c r="D448" s="0" t="s">
        <x:v>72</x:v>
      </x:c>
      <x:c r="E448" s="0" t="s">
        <x:v>54</x:v>
      </x:c>
      <x:c r="F448" s="0" t="s">
        <x:v>55</x:v>
      </x:c>
      <x:c r="G448" s="0" t="s">
        <x:v>56</x:v>
      </x:c>
      <x:c r="H448" s="0">
        <x:v>96.8</x:v>
      </x:c>
    </x:row>
    <x:row r="449" spans="1:8">
      <x:c r="A449" s="0" t="s">
        <x:v>85</x:v>
      </x:c>
      <x:c r="B449" s="0" t="s">
        <x:v>86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56</x:v>
      </x:c>
      <x:c r="H449" s="0">
        <x:v>91.1</x:v>
      </x:c>
    </x:row>
    <x:row r="450" spans="1:8">
      <x:c r="A450" s="0" t="s">
        <x:v>87</x:v>
      </x:c>
      <x:c r="B450" s="0" t="s">
        <x:v>88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18</x:v>
      </x:c>
    </x:row>
    <x:row r="451" spans="1:8">
      <x:c r="A451" s="0" t="s">
        <x:v>87</x:v>
      </x:c>
      <x:c r="B451" s="0" t="s">
        <x:v>88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1801</x:v>
      </x:c>
    </x:row>
    <x:row r="452" spans="1:8">
      <x:c r="A452" s="0" t="s">
        <x:v>87</x:v>
      </x:c>
      <x:c r="B452" s="0" t="s">
        <x:v>88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56</x:v>
      </x:c>
      <x:c r="H452" s="0">
        <x:v>96.1</x:v>
      </x:c>
    </x:row>
    <x:row r="453" spans="1:8">
      <x:c r="A453" s="0" t="s">
        <x:v>87</x:v>
      </x:c>
      <x:c r="B453" s="0" t="s">
        <x:v>88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56</x:v>
      </x:c>
      <x:c r="H453" s="0">
        <x:v>83.1</x:v>
      </x:c>
    </x:row>
    <x:row r="454" spans="1:8">
      <x:c r="A454" s="0" t="s">
        <x:v>87</x:v>
      </x:c>
      <x:c r="B454" s="0" t="s">
        <x:v>88</x:v>
      </x:c>
      <x:c r="C454" s="0" t="s">
        <x:v>59</x:v>
      </x:c>
      <x:c r="D454" s="0" t="s">
        <x:v>59</x:v>
      </x:c>
      <x:c r="E454" s="0" t="s">
        <x:v>49</x:v>
      </x:c>
      <x:c r="F454" s="0" t="s">
        <x:v>50</x:v>
      </x:c>
      <x:c r="G454" s="0" t="s">
        <x:v>51</x:v>
      </x:c>
      <x:c r="H454" s="0">
        <x:v>18</x:v>
      </x:c>
    </x:row>
    <x:row r="455" spans="1:8">
      <x:c r="A455" s="0" t="s">
        <x:v>87</x:v>
      </x:c>
      <x:c r="B455" s="0" t="s">
        <x:v>88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51</x:v>
      </x:c>
      <x:c r="H455" s="0">
        <x:v>1742</x:v>
      </x:c>
    </x:row>
    <x:row r="456" spans="1:8">
      <x:c r="A456" s="0" t="s">
        <x:v>87</x:v>
      </x:c>
      <x:c r="B456" s="0" t="s">
        <x:v>88</x:v>
      </x:c>
      <x:c r="C456" s="0" t="s">
        <x:v>59</x:v>
      </x:c>
      <x:c r="D456" s="0" t="s">
        <x:v>59</x:v>
      </x:c>
      <x:c r="E456" s="0" t="s">
        <x:v>54</x:v>
      </x:c>
      <x:c r="F456" s="0" t="s">
        <x:v>55</x:v>
      </x:c>
      <x:c r="G456" s="0" t="s">
        <x:v>56</x:v>
      </x:c>
      <x:c r="H456" s="0">
        <x:v>94.9</x:v>
      </x:c>
    </x:row>
    <x:row r="457" spans="1:8">
      <x:c r="A457" s="0" t="s">
        <x:v>87</x:v>
      </x:c>
      <x:c r="B457" s="0" t="s">
        <x:v>88</x:v>
      </x:c>
      <x:c r="C457" s="0" t="s">
        <x:v>59</x:v>
      </x:c>
      <x:c r="D457" s="0" t="s">
        <x:v>59</x:v>
      </x:c>
      <x:c r="E457" s="0" t="s">
        <x:v>57</x:v>
      </x:c>
      <x:c r="F457" s="0" t="s">
        <x:v>58</x:v>
      </x:c>
      <x:c r="G457" s="0" t="s">
        <x:v>56</x:v>
      </x:c>
      <x:c r="H457" s="0">
        <x:v>80.9</x:v>
      </x:c>
    </x:row>
    <x:row r="458" spans="1:8">
      <x:c r="A458" s="0" t="s">
        <x:v>87</x:v>
      </x:c>
      <x:c r="B458" s="0" t="s">
        <x:v>88</x:v>
      </x:c>
      <x:c r="C458" s="0" t="s">
        <x:v>60</x:v>
      </x:c>
      <x:c r="D458" s="0" t="s">
        <x:v>60</x:v>
      </x:c>
      <x:c r="E458" s="0" t="s">
        <x:v>49</x:v>
      </x:c>
      <x:c r="F458" s="0" t="s">
        <x:v>50</x:v>
      </x:c>
      <x:c r="G458" s="0" t="s">
        <x:v>51</x:v>
      </x:c>
      <x:c r="H458" s="0">
        <x:v>18</x:v>
      </x:c>
    </x:row>
    <x:row r="459" spans="1:8">
      <x:c r="A459" s="0" t="s">
        <x:v>87</x:v>
      </x:c>
      <x:c r="B459" s="0" t="s">
        <x:v>88</x:v>
      </x:c>
      <x:c r="C459" s="0" t="s">
        <x:v>60</x:v>
      </x:c>
      <x:c r="D459" s="0" t="s">
        <x:v>60</x:v>
      </x:c>
      <x:c r="E459" s="0" t="s">
        <x:v>52</x:v>
      </x:c>
      <x:c r="F459" s="0" t="s">
        <x:v>53</x:v>
      </x:c>
      <x:c r="G459" s="0" t="s">
        <x:v>51</x:v>
      </x:c>
      <x:c r="H459" s="0">
        <x:v>1673</x:v>
      </x:c>
    </x:row>
    <x:row r="460" spans="1:8">
      <x:c r="A460" s="0" t="s">
        <x:v>87</x:v>
      </x:c>
      <x:c r="B460" s="0" t="s">
        <x:v>88</x:v>
      </x:c>
      <x:c r="C460" s="0" t="s">
        <x:v>60</x:v>
      </x:c>
      <x:c r="D460" s="0" t="s">
        <x:v>60</x:v>
      </x:c>
      <x:c r="E460" s="0" t="s">
        <x:v>54</x:v>
      </x:c>
      <x:c r="F460" s="0" t="s">
        <x:v>55</x:v>
      </x:c>
      <x:c r="G460" s="0" t="s">
        <x:v>56</x:v>
      </x:c>
      <x:c r="H460" s="0">
        <x:v>95.9</x:v>
      </x:c>
    </x:row>
    <x:row r="461" spans="1:8">
      <x:c r="A461" s="0" t="s">
        <x:v>87</x:v>
      </x:c>
      <x:c r="B461" s="0" t="s">
        <x:v>88</x:v>
      </x:c>
      <x:c r="C461" s="0" t="s">
        <x:v>60</x:v>
      </x:c>
      <x:c r="D461" s="0" t="s">
        <x:v>60</x:v>
      </x:c>
      <x:c r="E461" s="0" t="s">
        <x:v>57</x:v>
      </x:c>
      <x:c r="F461" s="0" t="s">
        <x:v>58</x:v>
      </x:c>
      <x:c r="G461" s="0" t="s">
        <x:v>56</x:v>
      </x:c>
      <x:c r="H461" s="0">
        <x:v>82.5</x:v>
      </x:c>
    </x:row>
    <x:row r="462" spans="1:8">
      <x:c r="A462" s="0" t="s">
        <x:v>87</x:v>
      </x:c>
      <x:c r="B462" s="0" t="s">
        <x:v>88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18</x:v>
      </x:c>
    </x:row>
    <x:row r="463" spans="1:8">
      <x:c r="A463" s="0" t="s">
        <x:v>87</x:v>
      </x:c>
      <x:c r="B463" s="0" t="s">
        <x:v>88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>
        <x:v>1699</x:v>
      </x:c>
    </x:row>
    <x:row r="464" spans="1:8">
      <x:c r="A464" s="0" t="s">
        <x:v>87</x:v>
      </x:c>
      <x:c r="B464" s="0" t="s">
        <x:v>88</x:v>
      </x:c>
      <x:c r="C464" s="0" t="s">
        <x:v>61</x:v>
      </x:c>
      <x:c r="D464" s="0" t="s">
        <x:v>61</x:v>
      </x:c>
      <x:c r="E464" s="0" t="s">
        <x:v>54</x:v>
      </x:c>
      <x:c r="F464" s="0" t="s">
        <x:v>55</x:v>
      </x:c>
      <x:c r="G464" s="0" t="s">
        <x:v>56</x:v>
      </x:c>
      <x:c r="H464" s="0">
        <x:v>97</x:v>
      </x:c>
    </x:row>
    <x:row r="465" spans="1:8">
      <x:c r="A465" s="0" t="s">
        <x:v>87</x:v>
      </x:c>
      <x:c r="B465" s="0" t="s">
        <x:v>88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56</x:v>
      </x:c>
      <x:c r="H465" s="0">
        <x:v>84.3</x:v>
      </x:c>
    </x:row>
    <x:row r="466" spans="1:8">
      <x:c r="A466" s="0" t="s">
        <x:v>87</x:v>
      </x:c>
      <x:c r="B466" s="0" t="s">
        <x:v>88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18</x:v>
      </x:c>
    </x:row>
    <x:row r="467" spans="1:8">
      <x:c r="A467" s="0" t="s">
        <x:v>87</x:v>
      </x:c>
      <x:c r="B467" s="0" t="s">
        <x:v>88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51</x:v>
      </x:c>
      <x:c r="H467" s="0">
        <x:v>1831</x:v>
      </x:c>
    </x:row>
    <x:row r="468" spans="1:8">
      <x:c r="A468" s="0" t="s">
        <x:v>87</x:v>
      </x:c>
      <x:c r="B468" s="0" t="s">
        <x:v>88</x:v>
      </x:c>
      <x:c r="C468" s="0" t="s">
        <x:v>62</x:v>
      </x:c>
      <x:c r="D468" s="0" t="s">
        <x:v>62</x:v>
      </x:c>
      <x:c r="E468" s="0" t="s">
        <x:v>54</x:v>
      </x:c>
      <x:c r="F468" s="0" t="s">
        <x:v>55</x:v>
      </x:c>
      <x:c r="G468" s="0" t="s">
        <x:v>56</x:v>
      </x:c>
      <x:c r="H468" s="0">
        <x:v>94.7</x:v>
      </x:c>
    </x:row>
    <x:row r="469" spans="1:8">
      <x:c r="A469" s="0" t="s">
        <x:v>87</x:v>
      </x:c>
      <x:c r="B469" s="0" t="s">
        <x:v>88</x:v>
      </x:c>
      <x:c r="C469" s="0" t="s">
        <x:v>62</x:v>
      </x:c>
      <x:c r="D469" s="0" t="s">
        <x:v>62</x:v>
      </x:c>
      <x:c r="E469" s="0" t="s">
        <x:v>57</x:v>
      </x:c>
      <x:c r="F469" s="0" t="s">
        <x:v>58</x:v>
      </x:c>
      <x:c r="G469" s="0" t="s">
        <x:v>56</x:v>
      </x:c>
      <x:c r="H469" s="0">
        <x:v>84.1</x:v>
      </x:c>
    </x:row>
    <x:row r="470" spans="1:8">
      <x:c r="A470" s="0" t="s">
        <x:v>87</x:v>
      </x:c>
      <x:c r="B470" s="0" t="s">
        <x:v>88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17</x:v>
      </x:c>
    </x:row>
    <x:row r="471" spans="1:8">
      <x:c r="A471" s="0" t="s">
        <x:v>87</x:v>
      </x:c>
      <x:c r="B471" s="0" t="s">
        <x:v>88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1890</x:v>
      </x:c>
    </x:row>
    <x:row r="472" spans="1:8">
      <x:c r="A472" s="0" t="s">
        <x:v>87</x:v>
      </x:c>
      <x:c r="B472" s="0" t="s">
        <x:v>88</x:v>
      </x:c>
      <x:c r="C472" s="0" t="s">
        <x:v>63</x:v>
      </x:c>
      <x:c r="D472" s="0" t="s">
        <x:v>63</x:v>
      </x:c>
      <x:c r="E472" s="0" t="s">
        <x:v>54</x:v>
      </x:c>
      <x:c r="F472" s="0" t="s">
        <x:v>55</x:v>
      </x:c>
      <x:c r="G472" s="0" t="s">
        <x:v>56</x:v>
      </x:c>
      <x:c r="H472" s="0">
        <x:v>94.3</x:v>
      </x:c>
    </x:row>
    <x:row r="473" spans="1:8">
      <x:c r="A473" s="0" t="s">
        <x:v>87</x:v>
      </x:c>
      <x:c r="B473" s="0" t="s">
        <x:v>88</x:v>
      </x:c>
      <x:c r="C473" s="0" t="s">
        <x:v>63</x:v>
      </x:c>
      <x:c r="D473" s="0" t="s">
        <x:v>63</x:v>
      </x:c>
      <x:c r="E473" s="0" t="s">
        <x:v>57</x:v>
      </x:c>
      <x:c r="F473" s="0" t="s">
        <x:v>58</x:v>
      </x:c>
      <x:c r="G473" s="0" t="s">
        <x:v>56</x:v>
      </x:c>
      <x:c r="H473" s="0">
        <x:v>87</x:v>
      </x:c>
    </x:row>
    <x:row r="474" spans="1:8">
      <x:c r="A474" s="0" t="s">
        <x:v>87</x:v>
      </x:c>
      <x:c r="B474" s="0" t="s">
        <x:v>88</x:v>
      </x:c>
      <x:c r="C474" s="0" t="s">
        <x:v>64</x:v>
      </x:c>
      <x:c r="D474" s="0" t="s">
        <x:v>64</x:v>
      </x:c>
      <x:c r="E474" s="0" t="s">
        <x:v>49</x:v>
      </x:c>
      <x:c r="F474" s="0" t="s">
        <x:v>50</x:v>
      </x:c>
      <x:c r="G474" s="0" t="s">
        <x:v>51</x:v>
      </x:c>
      <x:c r="H474" s="0" t="s">
        <x:v>65</x:v>
      </x:c>
    </x:row>
    <x:row r="475" spans="1:8">
      <x:c r="A475" s="0" t="s">
        <x:v>87</x:v>
      </x:c>
      <x:c r="B475" s="0" t="s">
        <x:v>88</x:v>
      </x:c>
      <x:c r="C475" s="0" t="s">
        <x:v>64</x:v>
      </x:c>
      <x:c r="D475" s="0" t="s">
        <x:v>64</x:v>
      </x:c>
      <x:c r="E475" s="0" t="s">
        <x:v>52</x:v>
      </x:c>
      <x:c r="F475" s="0" t="s">
        <x:v>53</x:v>
      </x:c>
      <x:c r="G475" s="0" t="s">
        <x:v>51</x:v>
      </x:c>
      <x:c r="H475" s="0">
        <x:v>1817</x:v>
      </x:c>
    </x:row>
    <x:row r="476" spans="1:8">
      <x:c r="A476" s="0" t="s">
        <x:v>87</x:v>
      </x:c>
      <x:c r="B476" s="0" t="s">
        <x:v>88</x:v>
      </x:c>
      <x:c r="C476" s="0" t="s">
        <x:v>64</x:v>
      </x:c>
      <x:c r="D476" s="0" t="s">
        <x:v>64</x:v>
      </x:c>
      <x:c r="E476" s="0" t="s">
        <x:v>54</x:v>
      </x:c>
      <x:c r="F476" s="0" t="s">
        <x:v>55</x:v>
      </x:c>
      <x:c r="G476" s="0" t="s">
        <x:v>56</x:v>
      </x:c>
      <x:c r="H476" s="0">
        <x:v>94.99</x:v>
      </x:c>
    </x:row>
    <x:row r="477" spans="1:8">
      <x:c r="A477" s="0" t="s">
        <x:v>87</x:v>
      </x:c>
      <x:c r="B477" s="0" t="s">
        <x:v>88</x:v>
      </x:c>
      <x:c r="C477" s="0" t="s">
        <x:v>64</x:v>
      </x:c>
      <x:c r="D477" s="0" t="s">
        <x:v>64</x:v>
      </x:c>
      <x:c r="E477" s="0" t="s">
        <x:v>57</x:v>
      </x:c>
      <x:c r="F477" s="0" t="s">
        <x:v>58</x:v>
      </x:c>
      <x:c r="G477" s="0" t="s">
        <x:v>56</x:v>
      </x:c>
      <x:c r="H477" s="0">
        <x:v>90.82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 t="s">
        <x:v>65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1843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56</x:v>
      </x:c>
      <x:c r="H480" s="0">
        <x:v>96.36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56</x:v>
      </x:c>
      <x:c r="H481" s="0">
        <x:v>92.78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49</x:v>
      </x:c>
      <x:c r="F482" s="0" t="s">
        <x:v>50</x:v>
      </x:c>
      <x:c r="G482" s="0" t="s">
        <x:v>51</x:v>
      </x:c>
      <x:c r="H482" s="0" t="s">
        <x:v>65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52</x:v>
      </x:c>
      <x:c r="F483" s="0" t="s">
        <x:v>53</x:v>
      </x:c>
      <x:c r="G483" s="0" t="s">
        <x:v>51</x:v>
      </x:c>
      <x:c r="H483" s="0" t="s">
        <x:v>65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54</x:v>
      </x:c>
      <x:c r="F484" s="0" t="s">
        <x:v>55</x:v>
      </x:c>
      <x:c r="G484" s="0" t="s">
        <x:v>56</x:v>
      </x:c>
      <x:c r="H484" s="0" t="s">
        <x:v>65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56</x:v>
      </x:c>
      <x:c r="H485" s="0" t="s">
        <x:v>65</x:v>
      </x:c>
    </x:row>
    <x:row r="486" spans="1:8">
      <x:c r="A486" s="0" t="s">
        <x:v>87</x:v>
      </x:c>
      <x:c r="B486" s="0" t="s">
        <x:v>88</x:v>
      </x:c>
      <x:c r="C486" s="0" t="s">
        <x:v>68</x:v>
      </x:c>
      <x:c r="D486" s="0" t="s">
        <x:v>68</x:v>
      </x:c>
      <x:c r="E486" s="0" t="s">
        <x:v>49</x:v>
      </x:c>
      <x:c r="F486" s="0" t="s">
        <x:v>50</x:v>
      </x:c>
      <x:c r="G486" s="0" t="s">
        <x:v>51</x:v>
      </x:c>
      <x:c r="H486" s="0" t="s">
        <x:v>65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52</x:v>
      </x:c>
      <x:c r="F487" s="0" t="s">
        <x:v>53</x:v>
      </x:c>
      <x:c r="G487" s="0" t="s">
        <x:v>51</x:v>
      </x:c>
      <x:c r="H487" s="0" t="s">
        <x:v>65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56</x:v>
      </x:c>
      <x:c r="H488" s="0" t="s">
        <x:v>65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56</x:v>
      </x:c>
      <x:c r="H489" s="0" t="s">
        <x:v>65</x:v>
      </x:c>
    </x:row>
    <x:row r="490" spans="1:8">
      <x:c r="A490" s="0" t="s">
        <x:v>87</x:v>
      </x:c>
      <x:c r="B490" s="0" t="s">
        <x:v>88</x:v>
      </x:c>
      <x:c r="C490" s="0" t="s">
        <x:v>69</x:v>
      </x:c>
      <x:c r="D490" s="0" t="s">
        <x:v>69</x:v>
      </x:c>
      <x:c r="E490" s="0" t="s">
        <x:v>49</x:v>
      </x:c>
      <x:c r="F490" s="0" t="s">
        <x:v>50</x:v>
      </x:c>
      <x:c r="G490" s="0" t="s">
        <x:v>51</x:v>
      </x:c>
      <x:c r="H490" s="0" t="s">
        <x:v>65</x:v>
      </x:c>
    </x:row>
    <x:row r="491" spans="1:8">
      <x:c r="A491" s="0" t="s">
        <x:v>87</x:v>
      </x:c>
      <x:c r="B491" s="0" t="s">
        <x:v>88</x:v>
      </x:c>
      <x:c r="C491" s="0" t="s">
        <x:v>69</x:v>
      </x:c>
      <x:c r="D491" s="0" t="s">
        <x:v>69</x:v>
      </x:c>
      <x:c r="E491" s="0" t="s">
        <x:v>52</x:v>
      </x:c>
      <x:c r="F491" s="0" t="s">
        <x:v>53</x:v>
      </x:c>
      <x:c r="G491" s="0" t="s">
        <x:v>51</x:v>
      </x:c>
      <x:c r="H491" s="0">
        <x:v>2222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56</x:v>
      </x:c>
      <x:c r="H492" s="0">
        <x:v>96.6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56</x:v>
      </x:c>
      <x:c r="H493" s="0">
        <x:v>91.7</x:v>
      </x:c>
    </x:row>
    <x:row r="494" spans="1:8">
      <x:c r="A494" s="0" t="s">
        <x:v>87</x:v>
      </x:c>
      <x:c r="B494" s="0" t="s">
        <x:v>88</x:v>
      </x:c>
      <x:c r="C494" s="0" t="s">
        <x:v>70</x:v>
      </x:c>
      <x:c r="D494" s="0" t="s">
        <x:v>70</x:v>
      </x:c>
      <x:c r="E494" s="0" t="s">
        <x:v>49</x:v>
      </x:c>
      <x:c r="F494" s="0" t="s">
        <x:v>50</x:v>
      </x:c>
      <x:c r="G494" s="0" t="s">
        <x:v>51</x:v>
      </x:c>
      <x:c r="H494" s="0">
        <x:v>19</x:v>
      </x:c>
    </x:row>
    <x:row r="495" spans="1:8">
      <x:c r="A495" s="0" t="s">
        <x:v>87</x:v>
      </x:c>
      <x:c r="B495" s="0" t="s">
        <x:v>88</x:v>
      </x:c>
      <x:c r="C495" s="0" t="s">
        <x:v>70</x:v>
      </x:c>
      <x:c r="D495" s="0" t="s">
        <x:v>70</x:v>
      </x:c>
      <x:c r="E495" s="0" t="s">
        <x:v>52</x:v>
      </x:c>
      <x:c r="F495" s="0" t="s">
        <x:v>53</x:v>
      </x:c>
      <x:c r="G495" s="0" t="s">
        <x:v>51</x:v>
      </x:c>
      <x:c r="H495" s="0">
        <x:v>2431</x:v>
      </x:c>
    </x:row>
    <x:row r="496" spans="1:8">
      <x:c r="A496" s="0" t="s">
        <x:v>87</x:v>
      </x:c>
      <x:c r="B496" s="0" t="s">
        <x:v>88</x:v>
      </x:c>
      <x:c r="C496" s="0" t="s">
        <x:v>70</x:v>
      </x:c>
      <x:c r="D496" s="0" t="s">
        <x:v>70</x:v>
      </x:c>
      <x:c r="E496" s="0" t="s">
        <x:v>54</x:v>
      </x:c>
      <x:c r="F496" s="0" t="s">
        <x:v>55</x:v>
      </x:c>
      <x:c r="G496" s="0" t="s">
        <x:v>56</x:v>
      </x:c>
      <x:c r="H496" s="0">
        <x:v>97.16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56</x:v>
      </x:c>
      <x:c r="H497" s="0">
        <x:v>93.25</x:v>
      </x:c>
    </x:row>
    <x:row r="498" spans="1:8">
      <x:c r="A498" s="0" t="s">
        <x:v>87</x:v>
      </x:c>
      <x:c r="B498" s="0" t="s">
        <x:v>88</x:v>
      </x:c>
      <x:c r="C498" s="0" t="s">
        <x:v>71</x:v>
      </x:c>
      <x:c r="D498" s="0" t="s">
        <x:v>71</x:v>
      </x:c>
      <x:c r="E498" s="0" t="s">
        <x:v>49</x:v>
      </x:c>
      <x:c r="F498" s="0" t="s">
        <x:v>50</x:v>
      </x:c>
      <x:c r="G498" s="0" t="s">
        <x:v>51</x:v>
      </x:c>
      <x:c r="H498" s="0">
        <x:v>19</x:v>
      </x:c>
    </x:row>
    <x:row r="499" spans="1:8">
      <x:c r="A499" s="0" t="s">
        <x:v>87</x:v>
      </x:c>
      <x:c r="B499" s="0" t="s">
        <x:v>88</x:v>
      </x:c>
      <x:c r="C499" s="0" t="s">
        <x:v>71</x:v>
      </x:c>
      <x:c r="D499" s="0" t="s">
        <x:v>71</x:v>
      </x:c>
      <x:c r="E499" s="0" t="s">
        <x:v>52</x:v>
      </x:c>
      <x:c r="F499" s="0" t="s">
        <x:v>53</x:v>
      </x:c>
      <x:c r="G499" s="0" t="s">
        <x:v>51</x:v>
      </x:c>
      <x:c r="H499" s="0">
        <x:v>2412</x:v>
      </x:c>
    </x:row>
    <x:row r="500" spans="1:8">
      <x:c r="A500" s="0" t="s">
        <x:v>87</x:v>
      </x:c>
      <x:c r="B500" s="0" t="s">
        <x:v>88</x:v>
      </x:c>
      <x:c r="C500" s="0" t="s">
        <x:v>71</x:v>
      </x:c>
      <x:c r="D500" s="0" t="s">
        <x:v>71</x:v>
      </x:c>
      <x:c r="E500" s="0" t="s">
        <x:v>54</x:v>
      </x:c>
      <x:c r="F500" s="0" t="s">
        <x:v>55</x:v>
      </x:c>
      <x:c r="G500" s="0" t="s">
        <x:v>56</x:v>
      </x:c>
      <x:c r="H500" s="0">
        <x:v>97.1</x:v>
      </x:c>
    </x:row>
    <x:row r="501" spans="1:8">
      <x:c r="A501" s="0" t="s">
        <x:v>87</x:v>
      </x:c>
      <x:c r="B501" s="0" t="s">
        <x:v>88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56</x:v>
      </x:c>
      <x:c r="H501" s="0">
        <x:v>91.9</x:v>
      </x:c>
    </x:row>
    <x:row r="502" spans="1:8">
      <x:c r="A502" s="0" t="s">
        <x:v>87</x:v>
      </x:c>
      <x:c r="B502" s="0" t="s">
        <x:v>88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>
        <x:v>19</x:v>
      </x:c>
    </x:row>
    <x:row r="503" spans="1:8">
      <x:c r="A503" s="0" t="s">
        <x:v>87</x:v>
      </x:c>
      <x:c r="B503" s="0" t="s">
        <x:v>88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2405</x:v>
      </x:c>
    </x:row>
    <x:row r="504" spans="1:8">
      <x:c r="A504" s="0" t="s">
        <x:v>87</x:v>
      </x:c>
      <x:c r="B504" s="0" t="s">
        <x:v>88</x:v>
      </x:c>
      <x:c r="C504" s="0" t="s">
        <x:v>72</x:v>
      </x:c>
      <x:c r="D504" s="0" t="s">
        <x:v>72</x:v>
      </x:c>
      <x:c r="E504" s="0" t="s">
        <x:v>54</x:v>
      </x:c>
      <x:c r="F504" s="0" t="s">
        <x:v>55</x:v>
      </x:c>
      <x:c r="G504" s="0" t="s">
        <x:v>56</x:v>
      </x:c>
      <x:c r="H504" s="0">
        <x:v>97.6</x:v>
      </x:c>
    </x:row>
    <x:row r="505" spans="1:8">
      <x:c r="A505" s="0" t="s">
        <x:v>87</x:v>
      </x:c>
      <x:c r="B505" s="0" t="s">
        <x:v>88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56</x:v>
      </x:c>
      <x:c r="H505" s="0">
        <x:v>93.4</x:v>
      </x:c>
    </x:row>
    <x:row r="506" spans="1:8">
      <x:c r="A506" s="0" t="s">
        <x:v>89</x:v>
      </x:c>
      <x:c r="B506" s="0" t="s">
        <x:v>90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12</x:v>
      </x:c>
    </x:row>
    <x:row r="507" spans="1:8">
      <x:c r="A507" s="0" t="s">
        <x:v>89</x:v>
      </x:c>
      <x:c r="B507" s="0" t="s">
        <x:v>90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1025</x:v>
      </x:c>
    </x:row>
    <x:row r="508" spans="1:8">
      <x:c r="A508" s="0" t="s">
        <x:v>89</x:v>
      </x:c>
      <x:c r="B508" s="0" t="s">
        <x:v>90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56</x:v>
      </x:c>
      <x:c r="H508" s="0">
        <x:v>94.2</x:v>
      </x:c>
    </x:row>
    <x:row r="509" spans="1:8">
      <x:c r="A509" s="0" t="s">
        <x:v>89</x:v>
      </x:c>
      <x:c r="B509" s="0" t="s">
        <x:v>90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56</x:v>
      </x:c>
      <x:c r="H509" s="0">
        <x:v>78.2</x:v>
      </x:c>
    </x:row>
    <x:row r="510" spans="1:8">
      <x:c r="A510" s="0" t="s">
        <x:v>89</x:v>
      </x:c>
      <x:c r="B510" s="0" t="s">
        <x:v>90</x:v>
      </x:c>
      <x:c r="C510" s="0" t="s">
        <x:v>59</x:v>
      </x:c>
      <x:c r="D510" s="0" t="s">
        <x:v>59</x:v>
      </x:c>
      <x:c r="E510" s="0" t="s">
        <x:v>49</x:v>
      </x:c>
      <x:c r="F510" s="0" t="s">
        <x:v>50</x:v>
      </x:c>
      <x:c r="G510" s="0" t="s">
        <x:v>51</x:v>
      </x:c>
      <x:c r="H510" s="0">
        <x:v>12</x:v>
      </x:c>
    </x:row>
    <x:row r="511" spans="1:8">
      <x:c r="A511" s="0" t="s">
        <x:v>89</x:v>
      </x:c>
      <x:c r="B511" s="0" t="s">
        <x:v>90</x:v>
      </x:c>
      <x:c r="C511" s="0" t="s">
        <x:v>59</x:v>
      </x:c>
      <x:c r="D511" s="0" t="s">
        <x:v>59</x:v>
      </x:c>
      <x:c r="E511" s="0" t="s">
        <x:v>52</x:v>
      </x:c>
      <x:c r="F511" s="0" t="s">
        <x:v>53</x:v>
      </x:c>
      <x:c r="G511" s="0" t="s">
        <x:v>51</x:v>
      </x:c>
      <x:c r="H511" s="0">
        <x:v>1023</x:v>
      </x:c>
    </x:row>
    <x:row r="512" spans="1:8">
      <x:c r="A512" s="0" t="s">
        <x:v>89</x:v>
      </x:c>
      <x:c r="B512" s="0" t="s">
        <x:v>90</x:v>
      </x:c>
      <x:c r="C512" s="0" t="s">
        <x:v>59</x:v>
      </x:c>
      <x:c r="D512" s="0" t="s">
        <x:v>59</x:v>
      </x:c>
      <x:c r="E512" s="0" t="s">
        <x:v>54</x:v>
      </x:c>
      <x:c r="F512" s="0" t="s">
        <x:v>55</x:v>
      </x:c>
      <x:c r="G512" s="0" t="s">
        <x:v>56</x:v>
      </x:c>
      <x:c r="H512" s="0">
        <x:v>95.2</x:v>
      </x:c>
    </x:row>
    <x:row r="513" spans="1:8">
      <x:c r="A513" s="0" t="s">
        <x:v>89</x:v>
      </x:c>
      <x:c r="B513" s="0" t="s">
        <x:v>90</x:v>
      </x:c>
      <x:c r="C513" s="0" t="s">
        <x:v>59</x:v>
      </x:c>
      <x:c r="D513" s="0" t="s">
        <x:v>59</x:v>
      </x:c>
      <x:c r="E513" s="0" t="s">
        <x:v>57</x:v>
      </x:c>
      <x:c r="F513" s="0" t="s">
        <x:v>58</x:v>
      </x:c>
      <x:c r="G513" s="0" t="s">
        <x:v>56</x:v>
      </x:c>
      <x:c r="H513" s="0">
        <x:v>76.9</x:v>
      </x:c>
    </x:row>
    <x:row r="514" spans="1:8">
      <x:c r="A514" s="0" t="s">
        <x:v>89</x:v>
      </x:c>
      <x:c r="B514" s="0" t="s">
        <x:v>90</x:v>
      </x:c>
      <x:c r="C514" s="0" t="s">
        <x:v>60</x:v>
      </x:c>
      <x:c r="D514" s="0" t="s">
        <x:v>60</x:v>
      </x:c>
      <x:c r="E514" s="0" t="s">
        <x:v>49</x:v>
      </x:c>
      <x:c r="F514" s="0" t="s">
        <x:v>50</x:v>
      </x:c>
      <x:c r="G514" s="0" t="s">
        <x:v>51</x:v>
      </x:c>
      <x:c r="H514" s="0">
        <x:v>11</x:v>
      </x:c>
    </x:row>
    <x:row r="515" spans="1:8">
      <x:c r="A515" s="0" t="s">
        <x:v>89</x:v>
      </x:c>
      <x:c r="B515" s="0" t="s">
        <x:v>90</x:v>
      </x:c>
      <x:c r="C515" s="0" t="s">
        <x:v>60</x:v>
      </x:c>
      <x:c r="D515" s="0" t="s">
        <x:v>60</x:v>
      </x:c>
      <x:c r="E515" s="0" t="s">
        <x:v>52</x:v>
      </x:c>
      <x:c r="F515" s="0" t="s">
        <x:v>53</x:v>
      </x:c>
      <x:c r="G515" s="0" t="s">
        <x:v>51</x:v>
      </x:c>
      <x:c r="H515" s="0">
        <x:v>986</x:v>
      </x:c>
    </x:row>
    <x:row r="516" spans="1:8">
      <x:c r="A516" s="0" t="s">
        <x:v>89</x:v>
      </x:c>
      <x:c r="B516" s="0" t="s">
        <x:v>90</x:v>
      </x:c>
      <x:c r="C516" s="0" t="s">
        <x:v>60</x:v>
      </x:c>
      <x:c r="D516" s="0" t="s">
        <x:v>60</x:v>
      </x:c>
      <x:c r="E516" s="0" t="s">
        <x:v>54</x:v>
      </x:c>
      <x:c r="F516" s="0" t="s">
        <x:v>55</x:v>
      </x:c>
      <x:c r="G516" s="0" t="s">
        <x:v>56</x:v>
      </x:c>
      <x:c r="H516" s="0">
        <x:v>95</x:v>
      </x:c>
    </x:row>
    <x:row r="517" spans="1:8">
      <x:c r="A517" s="0" t="s">
        <x:v>89</x:v>
      </x:c>
      <x:c r="B517" s="0" t="s">
        <x:v>90</x:v>
      </x:c>
      <x:c r="C517" s="0" t="s">
        <x:v>60</x:v>
      </x:c>
      <x:c r="D517" s="0" t="s">
        <x:v>60</x:v>
      </x:c>
      <x:c r="E517" s="0" t="s">
        <x:v>57</x:v>
      </x:c>
      <x:c r="F517" s="0" t="s">
        <x:v>58</x:v>
      </x:c>
      <x:c r="G517" s="0" t="s">
        <x:v>56</x:v>
      </x:c>
      <x:c r="H517" s="0">
        <x:v>80.5</x:v>
      </x:c>
    </x:row>
    <x:row r="518" spans="1:8">
      <x:c r="A518" s="0" t="s">
        <x:v>89</x:v>
      </x:c>
      <x:c r="B518" s="0" t="s">
        <x:v>90</x:v>
      </x:c>
      <x:c r="C518" s="0" t="s">
        <x:v>61</x:v>
      </x:c>
      <x:c r="D518" s="0" t="s">
        <x:v>61</x:v>
      </x:c>
      <x:c r="E518" s="0" t="s">
        <x:v>49</x:v>
      </x:c>
      <x:c r="F518" s="0" t="s">
        <x:v>50</x:v>
      </x:c>
      <x:c r="G518" s="0" t="s">
        <x:v>51</x:v>
      </x:c>
      <x:c r="H518" s="0">
        <x:v>11</x:v>
      </x:c>
    </x:row>
    <x:row r="519" spans="1:8">
      <x:c r="A519" s="0" t="s">
        <x:v>89</x:v>
      </x:c>
      <x:c r="B519" s="0" t="s">
        <x:v>90</x:v>
      </x:c>
      <x:c r="C519" s="0" t="s">
        <x:v>61</x:v>
      </x:c>
      <x:c r="D519" s="0" t="s">
        <x:v>61</x:v>
      </x:c>
      <x:c r="E519" s="0" t="s">
        <x:v>52</x:v>
      </x:c>
      <x:c r="F519" s="0" t="s">
        <x:v>53</x:v>
      </x:c>
      <x:c r="G519" s="0" t="s">
        <x:v>51</x:v>
      </x:c>
      <x:c r="H519" s="0">
        <x:v>929</x:v>
      </x:c>
    </x:row>
    <x:row r="520" spans="1:8">
      <x:c r="A520" s="0" t="s">
        <x:v>89</x:v>
      </x:c>
      <x:c r="B520" s="0" t="s">
        <x:v>90</x:v>
      </x:c>
      <x:c r="C520" s="0" t="s">
        <x:v>61</x:v>
      </x:c>
      <x:c r="D520" s="0" t="s">
        <x:v>61</x:v>
      </x:c>
      <x:c r="E520" s="0" t="s">
        <x:v>54</x:v>
      </x:c>
      <x:c r="F520" s="0" t="s">
        <x:v>55</x:v>
      </x:c>
      <x:c r="G520" s="0" t="s">
        <x:v>56</x:v>
      </x:c>
      <x:c r="H520" s="0">
        <x:v>96.9</x:v>
      </x:c>
    </x:row>
    <x:row r="521" spans="1:8">
      <x:c r="A521" s="0" t="s">
        <x:v>89</x:v>
      </x:c>
      <x:c r="B521" s="0" t="s">
        <x:v>90</x:v>
      </x:c>
      <x:c r="C521" s="0" t="s">
        <x:v>61</x:v>
      </x:c>
      <x:c r="D521" s="0" t="s">
        <x:v>61</x:v>
      </x:c>
      <x:c r="E521" s="0" t="s">
        <x:v>57</x:v>
      </x:c>
      <x:c r="F521" s="0" t="s">
        <x:v>58</x:v>
      </x:c>
      <x:c r="G521" s="0" t="s">
        <x:v>56</x:v>
      </x:c>
      <x:c r="H521" s="0">
        <x:v>82.6</x:v>
      </x:c>
    </x:row>
    <x:row r="522" spans="1:8">
      <x:c r="A522" s="0" t="s">
        <x:v>89</x:v>
      </x:c>
      <x:c r="B522" s="0" t="s">
        <x:v>90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11</x:v>
      </x:c>
    </x:row>
    <x:row r="523" spans="1:8">
      <x:c r="A523" s="0" t="s">
        <x:v>89</x:v>
      </x:c>
      <x:c r="B523" s="0" t="s">
        <x:v>90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51</x:v>
      </x:c>
      <x:c r="H523" s="0">
        <x:v>995</x:v>
      </x:c>
    </x:row>
    <x:row r="524" spans="1:8">
      <x:c r="A524" s="0" t="s">
        <x:v>89</x:v>
      </x:c>
      <x:c r="B524" s="0" t="s">
        <x:v>90</x:v>
      </x:c>
      <x:c r="C524" s="0" t="s">
        <x:v>62</x:v>
      </x:c>
      <x:c r="D524" s="0" t="s">
        <x:v>62</x:v>
      </x:c>
      <x:c r="E524" s="0" t="s">
        <x:v>54</x:v>
      </x:c>
      <x:c r="F524" s="0" t="s">
        <x:v>55</x:v>
      </x:c>
      <x:c r="G524" s="0" t="s">
        <x:v>56</x:v>
      </x:c>
      <x:c r="H524" s="0">
        <x:v>95.9</x:v>
      </x:c>
    </x:row>
    <x:row r="525" spans="1:8">
      <x:c r="A525" s="0" t="s">
        <x:v>89</x:v>
      </x:c>
      <x:c r="B525" s="0" t="s">
        <x:v>90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56</x:v>
      </x:c>
      <x:c r="H525" s="0">
        <x:v>84.3</x:v>
      </x:c>
    </x:row>
    <x:row r="526" spans="1:8">
      <x:c r="A526" s="0" t="s">
        <x:v>89</x:v>
      </x:c>
      <x:c r="B526" s="0" t="s">
        <x:v>90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11</x:v>
      </x:c>
    </x:row>
    <x:row r="527" spans="1:8">
      <x:c r="A527" s="0" t="s">
        <x:v>89</x:v>
      </x:c>
      <x:c r="B527" s="0" t="s">
        <x:v>90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952</x:v>
      </x:c>
    </x:row>
    <x:row r="528" spans="1:8">
      <x:c r="A528" s="0" t="s">
        <x:v>89</x:v>
      </x:c>
      <x:c r="B528" s="0" t="s">
        <x:v>90</x:v>
      </x:c>
      <x:c r="C528" s="0" t="s">
        <x:v>63</x:v>
      </x:c>
      <x:c r="D528" s="0" t="s">
        <x:v>63</x:v>
      </x:c>
      <x:c r="E528" s="0" t="s">
        <x:v>54</x:v>
      </x:c>
      <x:c r="F528" s="0" t="s">
        <x:v>55</x:v>
      </x:c>
      <x:c r="G528" s="0" t="s">
        <x:v>56</x:v>
      </x:c>
      <x:c r="H528" s="0">
        <x:v>94.3</x:v>
      </x:c>
    </x:row>
    <x:row r="529" spans="1:8">
      <x:c r="A529" s="0" t="s">
        <x:v>89</x:v>
      </x:c>
      <x:c r="B529" s="0" t="s">
        <x:v>90</x:v>
      </x:c>
      <x:c r="C529" s="0" t="s">
        <x:v>63</x:v>
      </x:c>
      <x:c r="D529" s="0" t="s">
        <x:v>63</x:v>
      </x:c>
      <x:c r="E529" s="0" t="s">
        <x:v>57</x:v>
      </x:c>
      <x:c r="F529" s="0" t="s">
        <x:v>58</x:v>
      </x:c>
      <x:c r="G529" s="0" t="s">
        <x:v>56</x:v>
      </x:c>
      <x:c r="H529" s="0">
        <x:v>86.1</x:v>
      </x:c>
    </x:row>
    <x:row r="530" spans="1:8">
      <x:c r="A530" s="0" t="s">
        <x:v>89</x:v>
      </x:c>
      <x:c r="B530" s="0" t="s">
        <x:v>90</x:v>
      </x:c>
      <x:c r="C530" s="0" t="s">
        <x:v>64</x:v>
      </x:c>
      <x:c r="D530" s="0" t="s">
        <x:v>64</x:v>
      </x:c>
      <x:c r="E530" s="0" t="s">
        <x:v>49</x:v>
      </x:c>
      <x:c r="F530" s="0" t="s">
        <x:v>50</x:v>
      </x:c>
      <x:c r="G530" s="0" t="s">
        <x:v>51</x:v>
      </x:c>
      <x:c r="H530" s="0" t="s">
        <x:v>65</x:v>
      </x:c>
    </x:row>
    <x:row r="531" spans="1:8">
      <x:c r="A531" s="0" t="s">
        <x:v>89</x:v>
      </x:c>
      <x:c r="B531" s="0" t="s">
        <x:v>90</x:v>
      </x:c>
      <x:c r="C531" s="0" t="s">
        <x:v>64</x:v>
      </x:c>
      <x:c r="D531" s="0" t="s">
        <x:v>64</x:v>
      </x:c>
      <x:c r="E531" s="0" t="s">
        <x:v>52</x:v>
      </x:c>
      <x:c r="F531" s="0" t="s">
        <x:v>53</x:v>
      </x:c>
      <x:c r="G531" s="0" t="s">
        <x:v>51</x:v>
      </x:c>
      <x:c r="H531" s="0">
        <x:v>931</x:v>
      </x:c>
    </x:row>
    <x:row r="532" spans="1:8">
      <x:c r="A532" s="0" t="s">
        <x:v>89</x:v>
      </x:c>
      <x:c r="B532" s="0" t="s">
        <x:v>90</x:v>
      </x:c>
      <x:c r="C532" s="0" t="s">
        <x:v>64</x:v>
      </x:c>
      <x:c r="D532" s="0" t="s">
        <x:v>64</x:v>
      </x:c>
      <x:c r="E532" s="0" t="s">
        <x:v>54</x:v>
      </x:c>
      <x:c r="F532" s="0" t="s">
        <x:v>55</x:v>
      </x:c>
      <x:c r="G532" s="0" t="s">
        <x:v>56</x:v>
      </x:c>
      <x:c r="H532" s="0">
        <x:v>96.56</x:v>
      </x:c>
    </x:row>
    <x:row r="533" spans="1:8">
      <x:c r="A533" s="0" t="s">
        <x:v>89</x:v>
      </x:c>
      <x:c r="B533" s="0" t="s">
        <x:v>90</x:v>
      </x:c>
      <x:c r="C533" s="0" t="s">
        <x:v>64</x:v>
      </x:c>
      <x:c r="D533" s="0" t="s">
        <x:v>64</x:v>
      </x:c>
      <x:c r="E533" s="0" t="s">
        <x:v>57</x:v>
      </x:c>
      <x:c r="F533" s="0" t="s">
        <x:v>58</x:v>
      </x:c>
      <x:c r="G533" s="0" t="s">
        <x:v>56</x:v>
      </x:c>
      <x:c r="H533" s="0">
        <x:v>88.79</x:v>
      </x:c>
    </x:row>
    <x:row r="534" spans="1:8">
      <x:c r="A534" s="0" t="s">
        <x:v>89</x:v>
      </x:c>
      <x:c r="B534" s="0" t="s">
        <x:v>90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 t="s">
        <x:v>65</x:v>
      </x:c>
    </x:row>
    <x:row r="535" spans="1:8">
      <x:c r="A535" s="0" t="s">
        <x:v>89</x:v>
      </x:c>
      <x:c r="B535" s="0" t="s">
        <x:v>90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945</x:v>
      </x:c>
    </x:row>
    <x:row r="536" spans="1:8">
      <x:c r="A536" s="0" t="s">
        <x:v>89</x:v>
      </x:c>
      <x:c r="B536" s="0" t="s">
        <x:v>90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56</x:v>
      </x:c>
      <x:c r="H536" s="0">
        <x:v>96.51</x:v>
      </x:c>
    </x:row>
    <x:row r="537" spans="1:8">
      <x:c r="A537" s="0" t="s">
        <x:v>89</x:v>
      </x:c>
      <x:c r="B537" s="0" t="s">
        <x:v>90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56</x:v>
      </x:c>
      <x:c r="H537" s="0">
        <x:v>88.12</x:v>
      </x:c>
    </x:row>
    <x:row r="538" spans="1:8">
      <x:c r="A538" s="0" t="s">
        <x:v>89</x:v>
      </x:c>
      <x:c r="B538" s="0" t="s">
        <x:v>90</x:v>
      </x:c>
      <x:c r="C538" s="0" t="s">
        <x:v>67</x:v>
      </x:c>
      <x:c r="D538" s="0" t="s">
        <x:v>67</x:v>
      </x:c>
      <x:c r="E538" s="0" t="s">
        <x:v>49</x:v>
      </x:c>
      <x:c r="F538" s="0" t="s">
        <x:v>50</x:v>
      </x:c>
      <x:c r="G538" s="0" t="s">
        <x:v>51</x:v>
      </x:c>
      <x:c r="H538" s="0" t="s">
        <x:v>65</x:v>
      </x:c>
    </x:row>
    <x:row r="539" spans="1:8">
      <x:c r="A539" s="0" t="s">
        <x:v>89</x:v>
      </x:c>
      <x:c r="B539" s="0" t="s">
        <x:v>90</x:v>
      </x:c>
      <x:c r="C539" s="0" t="s">
        <x:v>67</x:v>
      </x:c>
      <x:c r="D539" s="0" t="s">
        <x:v>67</x:v>
      </x:c>
      <x:c r="E539" s="0" t="s">
        <x:v>52</x:v>
      </x:c>
      <x:c r="F539" s="0" t="s">
        <x:v>53</x:v>
      </x:c>
      <x:c r="G539" s="0" t="s">
        <x:v>51</x:v>
      </x:c>
      <x:c r="H539" s="0" t="s">
        <x:v>65</x:v>
      </x:c>
    </x:row>
    <x:row r="540" spans="1:8">
      <x:c r="A540" s="0" t="s">
        <x:v>89</x:v>
      </x:c>
      <x:c r="B540" s="0" t="s">
        <x:v>90</x:v>
      </x:c>
      <x:c r="C540" s="0" t="s">
        <x:v>67</x:v>
      </x:c>
      <x:c r="D540" s="0" t="s">
        <x:v>67</x:v>
      </x:c>
      <x:c r="E540" s="0" t="s">
        <x:v>54</x:v>
      </x:c>
      <x:c r="F540" s="0" t="s">
        <x:v>55</x:v>
      </x:c>
      <x:c r="G540" s="0" t="s">
        <x:v>56</x:v>
      </x:c>
      <x:c r="H540" s="0" t="s">
        <x:v>65</x:v>
      </x:c>
    </x:row>
    <x:row r="541" spans="1:8">
      <x:c r="A541" s="0" t="s">
        <x:v>89</x:v>
      </x:c>
      <x:c r="B541" s="0" t="s">
        <x:v>90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56</x:v>
      </x:c>
      <x:c r="H541" s="0" t="s">
        <x:v>65</x:v>
      </x:c>
    </x:row>
    <x:row r="542" spans="1:8">
      <x:c r="A542" s="0" t="s">
        <x:v>89</x:v>
      </x:c>
      <x:c r="B542" s="0" t="s">
        <x:v>90</x:v>
      </x:c>
      <x:c r="C542" s="0" t="s">
        <x:v>68</x:v>
      </x:c>
      <x:c r="D542" s="0" t="s">
        <x:v>68</x:v>
      </x:c>
      <x:c r="E542" s="0" t="s">
        <x:v>49</x:v>
      </x:c>
      <x:c r="F542" s="0" t="s">
        <x:v>50</x:v>
      </x:c>
      <x:c r="G542" s="0" t="s">
        <x:v>51</x:v>
      </x:c>
      <x:c r="H542" s="0" t="s">
        <x:v>65</x:v>
      </x:c>
    </x:row>
    <x:row r="543" spans="1:8">
      <x:c r="A543" s="0" t="s">
        <x:v>89</x:v>
      </x:c>
      <x:c r="B543" s="0" t="s">
        <x:v>90</x:v>
      </x:c>
      <x:c r="C543" s="0" t="s">
        <x:v>68</x:v>
      </x:c>
      <x:c r="D543" s="0" t="s">
        <x:v>68</x:v>
      </x:c>
      <x:c r="E543" s="0" t="s">
        <x:v>52</x:v>
      </x:c>
      <x:c r="F543" s="0" t="s">
        <x:v>53</x:v>
      </x:c>
      <x:c r="G543" s="0" t="s">
        <x:v>51</x:v>
      </x:c>
      <x:c r="H543" s="0" t="s">
        <x:v>65</x:v>
      </x:c>
    </x:row>
    <x:row r="544" spans="1:8">
      <x:c r="A544" s="0" t="s">
        <x:v>89</x:v>
      </x:c>
      <x:c r="B544" s="0" t="s">
        <x:v>90</x:v>
      </x:c>
      <x:c r="C544" s="0" t="s">
        <x:v>68</x:v>
      </x:c>
      <x:c r="D544" s="0" t="s">
        <x:v>68</x:v>
      </x:c>
      <x:c r="E544" s="0" t="s">
        <x:v>54</x:v>
      </x:c>
      <x:c r="F544" s="0" t="s">
        <x:v>55</x:v>
      </x:c>
      <x:c r="G544" s="0" t="s">
        <x:v>56</x:v>
      </x:c>
      <x:c r="H544" s="0" t="s">
        <x:v>65</x:v>
      </x:c>
    </x:row>
    <x:row r="545" spans="1:8">
      <x:c r="A545" s="0" t="s">
        <x:v>89</x:v>
      </x:c>
      <x:c r="B545" s="0" t="s">
        <x:v>90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56</x:v>
      </x:c>
      <x:c r="H545" s="0" t="s">
        <x:v>65</x:v>
      </x:c>
    </x:row>
    <x:row r="546" spans="1:8">
      <x:c r="A546" s="0" t="s">
        <x:v>89</x:v>
      </x:c>
      <x:c r="B546" s="0" t="s">
        <x:v>90</x:v>
      </x:c>
      <x:c r="C546" s="0" t="s">
        <x:v>69</x:v>
      </x:c>
      <x:c r="D546" s="0" t="s">
        <x:v>69</x:v>
      </x:c>
      <x:c r="E546" s="0" t="s">
        <x:v>49</x:v>
      </x:c>
      <x:c r="F546" s="0" t="s">
        <x:v>50</x:v>
      </x:c>
      <x:c r="G546" s="0" t="s">
        <x:v>51</x:v>
      </x:c>
      <x:c r="H546" s="0" t="s">
        <x:v>65</x:v>
      </x:c>
    </x:row>
    <x:row r="547" spans="1:8">
      <x:c r="A547" s="0" t="s">
        <x:v>89</x:v>
      </x:c>
      <x:c r="B547" s="0" t="s">
        <x:v>90</x:v>
      </x:c>
      <x:c r="C547" s="0" t="s">
        <x:v>69</x:v>
      </x:c>
      <x:c r="D547" s="0" t="s">
        <x:v>69</x:v>
      </x:c>
      <x:c r="E547" s="0" t="s">
        <x:v>52</x:v>
      </x:c>
      <x:c r="F547" s="0" t="s">
        <x:v>53</x:v>
      </x:c>
      <x:c r="G547" s="0" t="s">
        <x:v>51</x:v>
      </x:c>
      <x:c r="H547" s="0">
        <x:v>1189</x:v>
      </x:c>
    </x:row>
    <x:row r="548" spans="1:8">
      <x:c r="A548" s="0" t="s">
        <x:v>89</x:v>
      </x:c>
      <x:c r="B548" s="0" t="s">
        <x:v>90</x:v>
      </x:c>
      <x:c r="C548" s="0" t="s">
        <x:v>69</x:v>
      </x:c>
      <x:c r="D548" s="0" t="s">
        <x:v>69</x:v>
      </x:c>
      <x:c r="E548" s="0" t="s">
        <x:v>54</x:v>
      </x:c>
      <x:c r="F548" s="0" t="s">
        <x:v>55</x:v>
      </x:c>
      <x:c r="G548" s="0" t="s">
        <x:v>56</x:v>
      </x:c>
      <x:c r="H548" s="0">
        <x:v>95.7</x:v>
      </x:c>
    </x:row>
    <x:row r="549" spans="1:8">
      <x:c r="A549" s="0" t="s">
        <x:v>89</x:v>
      </x:c>
      <x:c r="B549" s="0" t="s">
        <x:v>90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56</x:v>
      </x:c>
      <x:c r="H549" s="0">
        <x:v>88.8</x:v>
      </x:c>
    </x:row>
    <x:row r="550" spans="1:8">
      <x:c r="A550" s="0" t="s">
        <x:v>89</x:v>
      </x:c>
      <x:c r="B550" s="0" t="s">
        <x:v>90</x:v>
      </x:c>
      <x:c r="C550" s="0" t="s">
        <x:v>70</x:v>
      </x:c>
      <x:c r="D550" s="0" t="s">
        <x:v>70</x:v>
      </x:c>
      <x:c r="E550" s="0" t="s">
        <x:v>49</x:v>
      </x:c>
      <x:c r="F550" s="0" t="s">
        <x:v>50</x:v>
      </x:c>
      <x:c r="G550" s="0" t="s">
        <x:v>51</x:v>
      </x:c>
      <x:c r="H550" s="0">
        <x:v>12</x:v>
      </x:c>
    </x:row>
    <x:row r="551" spans="1:8">
      <x:c r="A551" s="0" t="s">
        <x:v>89</x:v>
      </x:c>
      <x:c r="B551" s="0" t="s">
        <x:v>90</x:v>
      </x:c>
      <x:c r="C551" s="0" t="s">
        <x:v>70</x:v>
      </x:c>
      <x:c r="D551" s="0" t="s">
        <x:v>70</x:v>
      </x:c>
      <x:c r="E551" s="0" t="s">
        <x:v>52</x:v>
      </x:c>
      <x:c r="F551" s="0" t="s">
        <x:v>53</x:v>
      </x:c>
      <x:c r="G551" s="0" t="s">
        <x:v>51</x:v>
      </x:c>
      <x:c r="H551" s="0">
        <x:v>1283</x:v>
      </x:c>
    </x:row>
    <x:row r="552" spans="1:8">
      <x:c r="A552" s="0" t="s">
        <x:v>89</x:v>
      </x:c>
      <x:c r="B552" s="0" t="s">
        <x:v>90</x:v>
      </x:c>
      <x:c r="C552" s="0" t="s">
        <x:v>70</x:v>
      </x:c>
      <x:c r="D552" s="0" t="s">
        <x:v>70</x:v>
      </x:c>
      <x:c r="E552" s="0" t="s">
        <x:v>54</x:v>
      </x:c>
      <x:c r="F552" s="0" t="s">
        <x:v>55</x:v>
      </x:c>
      <x:c r="G552" s="0" t="s">
        <x:v>56</x:v>
      </x:c>
      <x:c r="H552" s="0">
        <x:v>97.58</x:v>
      </x:c>
    </x:row>
    <x:row r="553" spans="1:8">
      <x:c r="A553" s="0" t="s">
        <x:v>89</x:v>
      </x:c>
      <x:c r="B553" s="0" t="s">
        <x:v>90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56</x:v>
      </x:c>
      <x:c r="H553" s="0">
        <x:v>91.04</x:v>
      </x:c>
    </x:row>
    <x:row r="554" spans="1:8">
      <x:c r="A554" s="0" t="s">
        <x:v>89</x:v>
      </x:c>
      <x:c r="B554" s="0" t="s">
        <x:v>90</x:v>
      </x:c>
      <x:c r="C554" s="0" t="s">
        <x:v>71</x:v>
      </x:c>
      <x:c r="D554" s="0" t="s">
        <x:v>71</x:v>
      </x:c>
      <x:c r="E554" s="0" t="s">
        <x:v>49</x:v>
      </x:c>
      <x:c r="F554" s="0" t="s">
        <x:v>50</x:v>
      </x:c>
      <x:c r="G554" s="0" t="s">
        <x:v>51</x:v>
      </x:c>
      <x:c r="H554" s="0">
        <x:v>12</x:v>
      </x:c>
    </x:row>
    <x:row r="555" spans="1:8">
      <x:c r="A555" s="0" t="s">
        <x:v>89</x:v>
      </x:c>
      <x:c r="B555" s="0" t="s">
        <x:v>90</x:v>
      </x:c>
      <x:c r="C555" s="0" t="s">
        <x:v>71</x:v>
      </x:c>
      <x:c r="D555" s="0" t="s">
        <x:v>71</x:v>
      </x:c>
      <x:c r="E555" s="0" t="s">
        <x:v>52</x:v>
      </x:c>
      <x:c r="F555" s="0" t="s">
        <x:v>53</x:v>
      </x:c>
      <x:c r="G555" s="0" t="s">
        <x:v>51</x:v>
      </x:c>
      <x:c r="H555" s="0">
        <x:v>1208</x:v>
      </x:c>
    </x:row>
    <x:row r="556" spans="1:8">
      <x:c r="A556" s="0" t="s">
        <x:v>89</x:v>
      </x:c>
      <x:c r="B556" s="0" t="s">
        <x:v>90</x:v>
      </x:c>
      <x:c r="C556" s="0" t="s">
        <x:v>71</x:v>
      </x:c>
      <x:c r="D556" s="0" t="s">
        <x:v>71</x:v>
      </x:c>
      <x:c r="E556" s="0" t="s">
        <x:v>54</x:v>
      </x:c>
      <x:c r="F556" s="0" t="s">
        <x:v>55</x:v>
      </x:c>
      <x:c r="G556" s="0" t="s">
        <x:v>56</x:v>
      </x:c>
      <x:c r="H556" s="0">
        <x:v>97.9</x:v>
      </x:c>
    </x:row>
    <x:row r="557" spans="1:8">
      <x:c r="A557" s="0" t="s">
        <x:v>89</x:v>
      </x:c>
      <x:c r="B557" s="0" t="s">
        <x:v>90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56</x:v>
      </x:c>
      <x:c r="H557" s="0">
        <x:v>90.8</x:v>
      </x:c>
    </x:row>
    <x:row r="558" spans="1:8">
      <x:c r="A558" s="0" t="s">
        <x:v>89</x:v>
      </x:c>
      <x:c r="B558" s="0" t="s">
        <x:v>90</x:v>
      </x:c>
      <x:c r="C558" s="0" t="s">
        <x:v>72</x:v>
      </x:c>
      <x:c r="D558" s="0" t="s">
        <x:v>72</x:v>
      </x:c>
      <x:c r="E558" s="0" t="s">
        <x:v>49</x:v>
      </x:c>
      <x:c r="F558" s="0" t="s">
        <x:v>50</x:v>
      </x:c>
      <x:c r="G558" s="0" t="s">
        <x:v>51</x:v>
      </x:c>
      <x:c r="H558" s="0">
        <x:v>11</x:v>
      </x:c>
    </x:row>
    <x:row r="559" spans="1:8">
      <x:c r="A559" s="0" t="s">
        <x:v>89</x:v>
      </x:c>
      <x:c r="B559" s="0" t="s">
        <x:v>90</x:v>
      </x:c>
      <x:c r="C559" s="0" t="s">
        <x:v>72</x:v>
      </x:c>
      <x:c r="D559" s="0" t="s">
        <x:v>72</x:v>
      </x:c>
      <x:c r="E559" s="0" t="s">
        <x:v>52</x:v>
      </x:c>
      <x:c r="F559" s="0" t="s">
        <x:v>53</x:v>
      </x:c>
      <x:c r="G559" s="0" t="s">
        <x:v>51</x:v>
      </x:c>
      <x:c r="H559" s="0">
        <x:v>1004</x:v>
      </x:c>
    </x:row>
    <x:row r="560" spans="1:8">
      <x:c r="A560" s="0" t="s">
        <x:v>89</x:v>
      </x:c>
      <x:c r="B560" s="0" t="s">
        <x:v>90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56</x:v>
      </x:c>
      <x:c r="H560" s="0">
        <x:v>95.8</x:v>
      </x:c>
    </x:row>
    <x:row r="561" spans="1:8">
      <x:c r="A561" s="0" t="s">
        <x:v>89</x:v>
      </x:c>
      <x:c r="B561" s="0" t="s">
        <x:v>90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56</x:v>
      </x:c>
      <x:c r="H561" s="0">
        <x:v>90.1</x:v>
      </x:c>
    </x:row>
    <x:row r="562" spans="1:8">
      <x:c r="A562" s="0" t="s">
        <x:v>91</x:v>
      </x:c>
      <x:c r="B562" s="0" t="s">
        <x:v>92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15</x:v>
      </x:c>
    </x:row>
    <x:row r="563" spans="1:8">
      <x:c r="A563" s="0" t="s">
        <x:v>91</x:v>
      </x:c>
      <x:c r="B563" s="0" t="s">
        <x:v>92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1423</x:v>
      </x:c>
    </x:row>
    <x:row r="564" spans="1:8">
      <x:c r="A564" s="0" t="s">
        <x:v>91</x:v>
      </x:c>
      <x:c r="B564" s="0" t="s">
        <x:v>92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56</x:v>
      </x:c>
      <x:c r="H564" s="0">
        <x:v>94.7</x:v>
      </x:c>
    </x:row>
    <x:row r="565" spans="1:8">
      <x:c r="A565" s="0" t="s">
        <x:v>91</x:v>
      </x:c>
      <x:c r="B565" s="0" t="s">
        <x:v>92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56</x:v>
      </x:c>
      <x:c r="H565" s="0">
        <x:v>85</x:v>
      </x:c>
    </x:row>
    <x:row r="566" spans="1:8">
      <x:c r="A566" s="0" t="s">
        <x:v>91</x:v>
      </x:c>
      <x:c r="B566" s="0" t="s">
        <x:v>92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15</x:v>
      </x:c>
    </x:row>
    <x:row r="567" spans="1:8">
      <x:c r="A567" s="0" t="s">
        <x:v>91</x:v>
      </x:c>
      <x:c r="B567" s="0" t="s">
        <x:v>92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1335</x:v>
      </x:c>
    </x:row>
    <x:row r="568" spans="1:8">
      <x:c r="A568" s="0" t="s">
        <x:v>91</x:v>
      </x:c>
      <x:c r="B568" s="0" t="s">
        <x:v>92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56</x:v>
      </x:c>
      <x:c r="H568" s="0">
        <x:v>95.6</x:v>
      </x:c>
    </x:row>
    <x:row r="569" spans="1:8">
      <x:c r="A569" s="0" t="s">
        <x:v>91</x:v>
      </x:c>
      <x:c r="B569" s="0" t="s">
        <x:v>92</x:v>
      </x:c>
      <x:c r="C569" s="0" t="s">
        <x:v>59</x:v>
      </x:c>
      <x:c r="D569" s="0" t="s">
        <x:v>59</x:v>
      </x:c>
      <x:c r="E569" s="0" t="s">
        <x:v>57</x:v>
      </x:c>
      <x:c r="F569" s="0" t="s">
        <x:v>58</x:v>
      </x:c>
      <x:c r="G569" s="0" t="s">
        <x:v>56</x:v>
      </x:c>
      <x:c r="H569" s="0">
        <x:v>84.5</x:v>
      </x:c>
    </x:row>
    <x:row r="570" spans="1:8">
      <x:c r="A570" s="0" t="s">
        <x:v>91</x:v>
      </x:c>
      <x:c r="B570" s="0" t="s">
        <x:v>92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15</x:v>
      </x:c>
    </x:row>
    <x:row r="571" spans="1:8">
      <x:c r="A571" s="0" t="s">
        <x:v>91</x:v>
      </x:c>
      <x:c r="B571" s="0" t="s">
        <x:v>92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1303</x:v>
      </x:c>
    </x:row>
    <x:row r="572" spans="1:8">
      <x:c r="A572" s="0" t="s">
        <x:v>91</x:v>
      </x:c>
      <x:c r="B572" s="0" t="s">
        <x:v>92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56</x:v>
      </x:c>
      <x:c r="H572" s="0">
        <x:v>95</x:v>
      </x:c>
    </x:row>
    <x:row r="573" spans="1:8">
      <x:c r="A573" s="0" t="s">
        <x:v>91</x:v>
      </x:c>
      <x:c r="B573" s="0" t="s">
        <x:v>92</x:v>
      </x:c>
      <x:c r="C573" s="0" t="s">
        <x:v>60</x:v>
      </x:c>
      <x:c r="D573" s="0" t="s">
        <x:v>60</x:v>
      </x:c>
      <x:c r="E573" s="0" t="s">
        <x:v>57</x:v>
      </x:c>
      <x:c r="F573" s="0" t="s">
        <x:v>58</x:v>
      </x:c>
      <x:c r="G573" s="0" t="s">
        <x:v>56</x:v>
      </x:c>
      <x:c r="H573" s="0">
        <x:v>83.3</x:v>
      </x:c>
    </x:row>
    <x:row r="574" spans="1:8">
      <x:c r="A574" s="0" t="s">
        <x:v>91</x:v>
      </x:c>
      <x:c r="B574" s="0" t="s">
        <x:v>92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15</x:v>
      </x:c>
    </x:row>
    <x:row r="575" spans="1:8">
      <x:c r="A575" s="0" t="s">
        <x:v>91</x:v>
      </x:c>
      <x:c r="B575" s="0" t="s">
        <x:v>92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1372</x:v>
      </x:c>
    </x:row>
    <x:row r="576" spans="1:8">
      <x:c r="A576" s="0" t="s">
        <x:v>91</x:v>
      </x:c>
      <x:c r="B576" s="0" t="s">
        <x:v>92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56</x:v>
      </x:c>
      <x:c r="H576" s="0">
        <x:v>93.4</x:v>
      </x:c>
    </x:row>
    <x:row r="577" spans="1:8">
      <x:c r="A577" s="0" t="s">
        <x:v>91</x:v>
      </x:c>
      <x:c r="B577" s="0" t="s">
        <x:v>92</x:v>
      </x:c>
      <x:c r="C577" s="0" t="s">
        <x:v>61</x:v>
      </x:c>
      <x:c r="D577" s="0" t="s">
        <x:v>61</x:v>
      </x:c>
      <x:c r="E577" s="0" t="s">
        <x:v>57</x:v>
      </x:c>
      <x:c r="F577" s="0" t="s">
        <x:v>58</x:v>
      </x:c>
      <x:c r="G577" s="0" t="s">
        <x:v>56</x:v>
      </x:c>
      <x:c r="H577" s="0">
        <x:v>81.1</x:v>
      </x:c>
    </x:row>
    <x:row r="578" spans="1:8">
      <x:c r="A578" s="0" t="s">
        <x:v>91</x:v>
      </x:c>
      <x:c r="B578" s="0" t="s">
        <x:v>92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15</x:v>
      </x:c>
    </x:row>
    <x:row r="579" spans="1:8">
      <x:c r="A579" s="0" t="s">
        <x:v>91</x:v>
      </x:c>
      <x:c r="B579" s="0" t="s">
        <x:v>92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1298</x:v>
      </x:c>
    </x:row>
    <x:row r="580" spans="1:8">
      <x:c r="A580" s="0" t="s">
        <x:v>91</x:v>
      </x:c>
      <x:c r="B580" s="0" t="s">
        <x:v>92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56</x:v>
      </x:c>
      <x:c r="H580" s="0">
        <x:v>94.6</x:v>
      </x:c>
    </x:row>
    <x:row r="581" spans="1:8">
      <x:c r="A581" s="0" t="s">
        <x:v>91</x:v>
      </x:c>
      <x:c r="B581" s="0" t="s">
        <x:v>92</x:v>
      </x:c>
      <x:c r="C581" s="0" t="s">
        <x:v>62</x:v>
      </x:c>
      <x:c r="D581" s="0" t="s">
        <x:v>62</x:v>
      </x:c>
      <x:c r="E581" s="0" t="s">
        <x:v>57</x:v>
      </x:c>
      <x:c r="F581" s="0" t="s">
        <x:v>58</x:v>
      </x:c>
      <x:c r="G581" s="0" t="s">
        <x:v>56</x:v>
      </x:c>
      <x:c r="H581" s="0">
        <x:v>85.7</x:v>
      </x:c>
    </x:row>
    <x:row r="582" spans="1:8">
      <x:c r="A582" s="0" t="s">
        <x:v>91</x:v>
      </x:c>
      <x:c r="B582" s="0" t="s">
        <x:v>92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15</x:v>
      </x:c>
    </x:row>
    <x:row r="583" spans="1:8">
      <x:c r="A583" s="0" t="s">
        <x:v>91</x:v>
      </x:c>
      <x:c r="B583" s="0" t="s">
        <x:v>92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1381</x:v>
      </x:c>
    </x:row>
    <x:row r="584" spans="1:8">
      <x:c r="A584" s="0" t="s">
        <x:v>91</x:v>
      </x:c>
      <x:c r="B584" s="0" t="s">
        <x:v>92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56</x:v>
      </x:c>
      <x:c r="H584" s="0">
        <x:v>94.9</x:v>
      </x:c>
    </x:row>
    <x:row r="585" spans="1:8">
      <x:c r="A585" s="0" t="s">
        <x:v>91</x:v>
      </x:c>
      <x:c r="B585" s="0" t="s">
        <x:v>92</x:v>
      </x:c>
      <x:c r="C585" s="0" t="s">
        <x:v>63</x:v>
      </x:c>
      <x:c r="D585" s="0" t="s">
        <x:v>63</x:v>
      </x:c>
      <x:c r="E585" s="0" t="s">
        <x:v>57</x:v>
      </x:c>
      <x:c r="F585" s="0" t="s">
        <x:v>58</x:v>
      </x:c>
      <x:c r="G585" s="0" t="s">
        <x:v>56</x:v>
      </x:c>
      <x:c r="H585" s="0">
        <x:v>88</x:v>
      </x:c>
    </x:row>
    <x:row r="586" spans="1:8">
      <x:c r="A586" s="0" t="s">
        <x:v>91</x:v>
      </x:c>
      <x:c r="B586" s="0" t="s">
        <x:v>92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 t="s">
        <x:v>65</x:v>
      </x:c>
    </x:row>
    <x:row r="587" spans="1:8">
      <x:c r="A587" s="0" t="s">
        <x:v>91</x:v>
      </x:c>
      <x:c r="B587" s="0" t="s">
        <x:v>92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1351</x:v>
      </x:c>
    </x:row>
    <x:row r="588" spans="1:8">
      <x:c r="A588" s="0" t="s">
        <x:v>91</x:v>
      </x:c>
      <x:c r="B588" s="0" t="s">
        <x:v>92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56</x:v>
      </x:c>
      <x:c r="H588" s="0">
        <x:v>94.37</x:v>
      </x:c>
    </x:row>
    <x:row r="589" spans="1:8">
      <x:c r="A589" s="0" t="s">
        <x:v>91</x:v>
      </x:c>
      <x:c r="B589" s="0" t="s">
        <x:v>92</x:v>
      </x:c>
      <x:c r="C589" s="0" t="s">
        <x:v>64</x:v>
      </x:c>
      <x:c r="D589" s="0" t="s">
        <x:v>64</x:v>
      </x:c>
      <x:c r="E589" s="0" t="s">
        <x:v>57</x:v>
      </x:c>
      <x:c r="F589" s="0" t="s">
        <x:v>58</x:v>
      </x:c>
      <x:c r="G589" s="0" t="s">
        <x:v>56</x:v>
      </x:c>
      <x:c r="H589" s="0">
        <x:v>88.89</x:v>
      </x:c>
    </x:row>
    <x:row r="590" spans="1:8">
      <x:c r="A590" s="0" t="s">
        <x:v>91</x:v>
      </x:c>
      <x:c r="B590" s="0" t="s">
        <x:v>92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 t="s">
        <x:v>65</x:v>
      </x:c>
    </x:row>
    <x:row r="591" spans="1:8">
      <x:c r="A591" s="0" t="s">
        <x:v>91</x:v>
      </x:c>
      <x:c r="B591" s="0" t="s">
        <x:v>92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1319</x:v>
      </x:c>
    </x:row>
    <x:row r="592" spans="1:8">
      <x:c r="A592" s="0" t="s">
        <x:v>91</x:v>
      </x:c>
      <x:c r="B592" s="0" t="s">
        <x:v>92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56</x:v>
      </x:c>
      <x:c r="H592" s="0">
        <x:v>95.83</x:v>
      </x:c>
    </x:row>
    <x:row r="593" spans="1:8">
      <x:c r="A593" s="0" t="s">
        <x:v>91</x:v>
      </x:c>
      <x:c r="B593" s="0" t="s">
        <x:v>92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56</x:v>
      </x:c>
      <x:c r="H593" s="0">
        <x:v>90.54</x:v>
      </x:c>
    </x:row>
    <x:row r="594" spans="1:8">
      <x:c r="A594" s="0" t="s">
        <x:v>91</x:v>
      </x:c>
      <x:c r="B594" s="0" t="s">
        <x:v>92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 t="s">
        <x:v>65</x:v>
      </x:c>
    </x:row>
    <x:row r="595" spans="1:8">
      <x:c r="A595" s="0" t="s">
        <x:v>91</x:v>
      </x:c>
      <x:c r="B595" s="0" t="s">
        <x:v>92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 t="s">
        <x:v>65</x:v>
      </x:c>
    </x:row>
    <x:row r="596" spans="1:8">
      <x:c r="A596" s="0" t="s">
        <x:v>91</x:v>
      </x:c>
      <x:c r="B596" s="0" t="s">
        <x:v>92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56</x:v>
      </x:c>
      <x:c r="H596" s="0" t="s">
        <x:v>65</x:v>
      </x:c>
    </x:row>
    <x:row r="597" spans="1:8">
      <x:c r="A597" s="0" t="s">
        <x:v>91</x:v>
      </x:c>
      <x:c r="B597" s="0" t="s">
        <x:v>92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56</x:v>
      </x:c>
      <x:c r="H597" s="0" t="s">
        <x:v>65</x:v>
      </x:c>
    </x:row>
    <x:row r="598" spans="1:8">
      <x:c r="A598" s="0" t="s">
        <x:v>91</x:v>
      </x:c>
      <x:c r="B598" s="0" t="s">
        <x:v>92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 t="s">
        <x:v>65</x:v>
      </x:c>
    </x:row>
    <x:row r="599" spans="1:8">
      <x:c r="A599" s="0" t="s">
        <x:v>91</x:v>
      </x:c>
      <x:c r="B599" s="0" t="s">
        <x:v>92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 t="s">
        <x:v>65</x:v>
      </x:c>
    </x:row>
    <x:row r="600" spans="1:8">
      <x:c r="A600" s="0" t="s">
        <x:v>91</x:v>
      </x:c>
      <x:c r="B600" s="0" t="s">
        <x:v>92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56</x:v>
      </x:c>
      <x:c r="H600" s="0" t="s">
        <x:v>65</x:v>
      </x:c>
    </x:row>
    <x:row r="601" spans="1:8">
      <x:c r="A601" s="0" t="s">
        <x:v>91</x:v>
      </x:c>
      <x:c r="B601" s="0" t="s">
        <x:v>92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56</x:v>
      </x:c>
      <x:c r="H601" s="0" t="s">
        <x:v>65</x:v>
      </x:c>
    </x:row>
    <x:row r="602" spans="1:8">
      <x:c r="A602" s="0" t="s">
        <x:v>91</x:v>
      </x:c>
      <x:c r="B602" s="0" t="s">
        <x:v>92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 t="s">
        <x:v>65</x:v>
      </x:c>
    </x:row>
    <x:row r="603" spans="1:8">
      <x:c r="A603" s="0" t="s">
        <x:v>91</x:v>
      </x:c>
      <x:c r="B603" s="0" t="s">
        <x:v>92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1375</x:v>
      </x:c>
    </x:row>
    <x:row r="604" spans="1:8">
      <x:c r="A604" s="0" t="s">
        <x:v>91</x:v>
      </x:c>
      <x:c r="B604" s="0" t="s">
        <x:v>92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56</x:v>
      </x:c>
      <x:c r="H604" s="0">
        <x:v>95.3</x:v>
      </x:c>
    </x:row>
    <x:row r="605" spans="1:8">
      <x:c r="A605" s="0" t="s">
        <x:v>91</x:v>
      </x:c>
      <x:c r="B605" s="0" t="s">
        <x:v>92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56</x:v>
      </x:c>
      <x:c r="H605" s="0">
        <x:v>89.5</x:v>
      </x:c>
    </x:row>
    <x:row r="606" spans="1:8">
      <x:c r="A606" s="0" t="s">
        <x:v>91</x:v>
      </x:c>
      <x:c r="B606" s="0" t="s">
        <x:v>92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15</x:v>
      </x:c>
    </x:row>
    <x:row r="607" spans="1:8">
      <x:c r="A607" s="0" t="s">
        <x:v>91</x:v>
      </x:c>
      <x:c r="B607" s="0" t="s">
        <x:v>92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1367</x:v>
      </x:c>
    </x:row>
    <x:row r="608" spans="1:8">
      <x:c r="A608" s="0" t="s">
        <x:v>91</x:v>
      </x:c>
      <x:c r="B608" s="0" t="s">
        <x:v>92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56</x:v>
      </x:c>
      <x:c r="H608" s="0">
        <x:v>96.49</x:v>
      </x:c>
    </x:row>
    <x:row r="609" spans="1:8">
      <x:c r="A609" s="0" t="s">
        <x:v>91</x:v>
      </x:c>
      <x:c r="B609" s="0" t="s">
        <x:v>92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56</x:v>
      </x:c>
      <x:c r="H609" s="0">
        <x:v>91.44</x:v>
      </x:c>
    </x:row>
    <x:row r="610" spans="1:8">
      <x:c r="A610" s="0" t="s">
        <x:v>91</x:v>
      </x:c>
      <x:c r="B610" s="0" t="s">
        <x:v>92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15</x:v>
      </x:c>
    </x:row>
    <x:row r="611" spans="1:8">
      <x:c r="A611" s="0" t="s">
        <x:v>91</x:v>
      </x:c>
      <x:c r="B611" s="0" t="s">
        <x:v>92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1382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56</x:v>
      </x:c>
      <x:c r="H612" s="0">
        <x:v>96.7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56</x:v>
      </x:c>
      <x:c r="H613" s="0">
        <x:v>89.4</x:v>
      </x:c>
    </x:row>
    <x:row r="614" spans="1:8">
      <x:c r="A614" s="0" t="s">
        <x:v>91</x:v>
      </x:c>
      <x:c r="B614" s="0" t="s">
        <x:v>92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15</x:v>
      </x:c>
    </x:row>
    <x:row r="615" spans="1:8">
      <x:c r="A615" s="0" t="s">
        <x:v>91</x:v>
      </x:c>
      <x:c r="B615" s="0" t="s">
        <x:v>92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1446</x:v>
      </x:c>
    </x:row>
    <x:row r="616" spans="1:8">
      <x:c r="A616" s="0" t="s">
        <x:v>91</x:v>
      </x:c>
      <x:c r="B616" s="0" t="s">
        <x:v>92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56</x:v>
      </x:c>
      <x:c r="H616" s="0">
        <x:v>97</x:v>
      </x:c>
    </x:row>
    <x:row r="617" spans="1:8">
      <x:c r="A617" s="0" t="s">
        <x:v>91</x:v>
      </x:c>
      <x:c r="B617" s="0" t="s">
        <x:v>92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56</x:v>
      </x:c>
      <x:c r="H617" s="0">
        <x:v>92</x:v>
      </x:c>
    </x:row>
    <x:row r="618" spans="1:8">
      <x:c r="A618" s="0" t="s">
        <x:v>93</x:v>
      </x:c>
      <x:c r="B618" s="0" t="s">
        <x:v>94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20</x:v>
      </x:c>
    </x:row>
    <x:row r="619" spans="1:8">
      <x:c r="A619" s="0" t="s">
        <x:v>93</x:v>
      </x:c>
      <x:c r="B619" s="0" t="s">
        <x:v>94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2007</x:v>
      </x:c>
    </x:row>
    <x:row r="620" spans="1:8">
      <x:c r="A620" s="0" t="s">
        <x:v>93</x:v>
      </x:c>
      <x:c r="B620" s="0" t="s">
        <x:v>94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56</x:v>
      </x:c>
      <x:c r="H620" s="0">
        <x:v>92.5</x:v>
      </x:c>
    </x:row>
    <x:row r="621" spans="1:8">
      <x:c r="A621" s="0" t="s">
        <x:v>93</x:v>
      </x:c>
      <x:c r="B621" s="0" t="s">
        <x:v>94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56</x:v>
      </x:c>
      <x:c r="H621" s="0">
        <x:v>80.3</x:v>
      </x:c>
    </x:row>
    <x:row r="622" spans="1:8">
      <x:c r="A622" s="0" t="s">
        <x:v>93</x:v>
      </x:c>
      <x:c r="B622" s="0" t="s">
        <x:v>94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20</x:v>
      </x:c>
    </x:row>
    <x:row r="623" spans="1:8">
      <x:c r="A623" s="0" t="s">
        <x:v>93</x:v>
      </x:c>
      <x:c r="B623" s="0" t="s">
        <x:v>94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1975</x:v>
      </x:c>
    </x:row>
    <x:row r="624" spans="1:8">
      <x:c r="A624" s="0" t="s">
        <x:v>93</x:v>
      </x:c>
      <x:c r="B624" s="0" t="s">
        <x:v>94</x:v>
      </x:c>
      <x:c r="C624" s="0" t="s">
        <x:v>59</x:v>
      </x:c>
      <x:c r="D624" s="0" t="s">
        <x:v>59</x:v>
      </x:c>
      <x:c r="E624" s="0" t="s">
        <x:v>54</x:v>
      </x:c>
      <x:c r="F624" s="0" t="s">
        <x:v>55</x:v>
      </x:c>
      <x:c r="G624" s="0" t="s">
        <x:v>56</x:v>
      </x:c>
      <x:c r="H624" s="0">
        <x:v>94.1</x:v>
      </x:c>
    </x:row>
    <x:row r="625" spans="1:8">
      <x:c r="A625" s="0" t="s">
        <x:v>93</x:v>
      </x:c>
      <x:c r="B625" s="0" t="s">
        <x:v>94</x:v>
      </x:c>
      <x:c r="C625" s="0" t="s">
        <x:v>59</x:v>
      </x:c>
      <x:c r="D625" s="0" t="s">
        <x:v>59</x:v>
      </x:c>
      <x:c r="E625" s="0" t="s">
        <x:v>57</x:v>
      </x:c>
      <x:c r="F625" s="0" t="s">
        <x:v>58</x:v>
      </x:c>
      <x:c r="G625" s="0" t="s">
        <x:v>56</x:v>
      </x:c>
      <x:c r="H625" s="0">
        <x:v>78.5</x:v>
      </x:c>
    </x:row>
    <x:row r="626" spans="1:8">
      <x:c r="A626" s="0" t="s">
        <x:v>93</x:v>
      </x:c>
      <x:c r="B626" s="0" t="s">
        <x:v>94</x:v>
      </x:c>
      <x:c r="C626" s="0" t="s">
        <x:v>60</x:v>
      </x:c>
      <x:c r="D626" s="0" t="s">
        <x:v>60</x:v>
      </x:c>
      <x:c r="E626" s="0" t="s">
        <x:v>49</x:v>
      </x:c>
      <x:c r="F626" s="0" t="s">
        <x:v>50</x:v>
      </x:c>
      <x:c r="G626" s="0" t="s">
        <x:v>51</x:v>
      </x:c>
      <x:c r="H626" s="0">
        <x:v>20</x:v>
      </x:c>
    </x:row>
    <x:row r="627" spans="1:8">
      <x:c r="A627" s="0" t="s">
        <x:v>93</x:v>
      </x:c>
      <x:c r="B627" s="0" t="s">
        <x:v>94</x:v>
      </x:c>
      <x:c r="C627" s="0" t="s">
        <x:v>60</x:v>
      </x:c>
      <x:c r="D627" s="0" t="s">
        <x:v>60</x:v>
      </x:c>
      <x:c r="E627" s="0" t="s">
        <x:v>52</x:v>
      </x:c>
      <x:c r="F627" s="0" t="s">
        <x:v>53</x:v>
      </x:c>
      <x:c r="G627" s="0" t="s">
        <x:v>51</x:v>
      </x:c>
      <x:c r="H627" s="0">
        <x:v>1908</x:v>
      </x:c>
    </x:row>
    <x:row r="628" spans="1:8">
      <x:c r="A628" s="0" t="s">
        <x:v>93</x:v>
      </x:c>
      <x:c r="B628" s="0" t="s">
        <x:v>94</x:v>
      </x:c>
      <x:c r="C628" s="0" t="s">
        <x:v>60</x:v>
      </x:c>
      <x:c r="D628" s="0" t="s">
        <x:v>60</x:v>
      </x:c>
      <x:c r="E628" s="0" t="s">
        <x:v>54</x:v>
      </x:c>
      <x:c r="F628" s="0" t="s">
        <x:v>55</x:v>
      </x:c>
      <x:c r="G628" s="0" t="s">
        <x:v>56</x:v>
      </x:c>
      <x:c r="H628" s="0">
        <x:v>96</x:v>
      </x:c>
    </x:row>
    <x:row r="629" spans="1:8">
      <x:c r="A629" s="0" t="s">
        <x:v>93</x:v>
      </x:c>
      <x:c r="B629" s="0" t="s">
        <x:v>94</x:v>
      </x:c>
      <x:c r="C629" s="0" t="s">
        <x:v>60</x:v>
      </x:c>
      <x:c r="D629" s="0" t="s">
        <x:v>60</x:v>
      </x:c>
      <x:c r="E629" s="0" t="s">
        <x:v>57</x:v>
      </x:c>
      <x:c r="F629" s="0" t="s">
        <x:v>58</x:v>
      </x:c>
      <x:c r="G629" s="0" t="s">
        <x:v>56</x:v>
      </x:c>
      <x:c r="H629" s="0">
        <x:v>80.2</x:v>
      </x:c>
    </x:row>
    <x:row r="630" spans="1:8">
      <x:c r="A630" s="0" t="s">
        <x:v>93</x:v>
      </x:c>
      <x:c r="B630" s="0" t="s">
        <x:v>94</x:v>
      </x:c>
      <x:c r="C630" s="0" t="s">
        <x:v>61</x:v>
      </x:c>
      <x:c r="D630" s="0" t="s">
        <x:v>61</x:v>
      </x:c>
      <x:c r="E630" s="0" t="s">
        <x:v>49</x:v>
      </x:c>
      <x:c r="F630" s="0" t="s">
        <x:v>50</x:v>
      </x:c>
      <x:c r="G630" s="0" t="s">
        <x:v>51</x:v>
      </x:c>
      <x:c r="H630" s="0">
        <x:v>20</x:v>
      </x:c>
    </x:row>
    <x:row r="631" spans="1:8">
      <x:c r="A631" s="0" t="s">
        <x:v>93</x:v>
      </x:c>
      <x:c r="B631" s="0" t="s">
        <x:v>94</x:v>
      </x:c>
      <x:c r="C631" s="0" t="s">
        <x:v>61</x:v>
      </x:c>
      <x:c r="D631" s="0" t="s">
        <x:v>61</x:v>
      </x:c>
      <x:c r="E631" s="0" t="s">
        <x:v>52</x:v>
      </x:c>
      <x:c r="F631" s="0" t="s">
        <x:v>53</x:v>
      </x:c>
      <x:c r="G631" s="0" t="s">
        <x:v>51</x:v>
      </x:c>
      <x:c r="H631" s="0">
        <x:v>1907</x:v>
      </x:c>
    </x:row>
    <x:row r="632" spans="1:8">
      <x:c r="A632" s="0" t="s">
        <x:v>93</x:v>
      </x:c>
      <x:c r="B632" s="0" t="s">
        <x:v>94</x:v>
      </x:c>
      <x:c r="C632" s="0" t="s">
        <x:v>61</x:v>
      </x:c>
      <x:c r="D632" s="0" t="s">
        <x:v>61</x:v>
      </x:c>
      <x:c r="E632" s="0" t="s">
        <x:v>54</x:v>
      </x:c>
      <x:c r="F632" s="0" t="s">
        <x:v>55</x:v>
      </x:c>
      <x:c r="G632" s="0" t="s">
        <x:v>56</x:v>
      </x:c>
      <x:c r="H632" s="0">
        <x:v>94.8</x:v>
      </x:c>
    </x:row>
    <x:row r="633" spans="1:8">
      <x:c r="A633" s="0" t="s">
        <x:v>93</x:v>
      </x:c>
      <x:c r="B633" s="0" t="s">
        <x:v>94</x:v>
      </x:c>
      <x:c r="C633" s="0" t="s">
        <x:v>61</x:v>
      </x:c>
      <x:c r="D633" s="0" t="s">
        <x:v>61</x:v>
      </x:c>
      <x:c r="E633" s="0" t="s">
        <x:v>57</x:v>
      </x:c>
      <x:c r="F633" s="0" t="s">
        <x:v>58</x:v>
      </x:c>
      <x:c r="G633" s="0" t="s">
        <x:v>56</x:v>
      </x:c>
      <x:c r="H633" s="0">
        <x:v>80</x:v>
      </x:c>
    </x:row>
    <x:row r="634" spans="1:8">
      <x:c r="A634" s="0" t="s">
        <x:v>93</x:v>
      </x:c>
      <x:c r="B634" s="0" t="s">
        <x:v>94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20</x:v>
      </x:c>
    </x:row>
    <x:row r="635" spans="1:8">
      <x:c r="A635" s="0" t="s">
        <x:v>93</x:v>
      </x:c>
      <x:c r="B635" s="0" t="s">
        <x:v>94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51</x:v>
      </x:c>
      <x:c r="H635" s="0">
        <x:v>1959</x:v>
      </x:c>
    </x:row>
    <x:row r="636" spans="1:8">
      <x:c r="A636" s="0" t="s">
        <x:v>93</x:v>
      </x:c>
      <x:c r="B636" s="0" t="s">
        <x:v>94</x:v>
      </x:c>
      <x:c r="C636" s="0" t="s">
        <x:v>62</x:v>
      </x:c>
      <x:c r="D636" s="0" t="s">
        <x:v>62</x:v>
      </x:c>
      <x:c r="E636" s="0" t="s">
        <x:v>54</x:v>
      </x:c>
      <x:c r="F636" s="0" t="s">
        <x:v>55</x:v>
      </x:c>
      <x:c r="G636" s="0" t="s">
        <x:v>56</x:v>
      </x:c>
      <x:c r="H636" s="0">
        <x:v>94.6</x:v>
      </x:c>
    </x:row>
    <x:row r="637" spans="1:8">
      <x:c r="A637" s="0" t="s">
        <x:v>93</x:v>
      </x:c>
      <x:c r="B637" s="0" t="s">
        <x:v>94</x:v>
      </x:c>
      <x:c r="C637" s="0" t="s">
        <x:v>62</x:v>
      </x:c>
      <x:c r="D637" s="0" t="s">
        <x:v>62</x:v>
      </x:c>
      <x:c r="E637" s="0" t="s">
        <x:v>57</x:v>
      </x:c>
      <x:c r="F637" s="0" t="s">
        <x:v>58</x:v>
      </x:c>
      <x:c r="G637" s="0" t="s">
        <x:v>56</x:v>
      </x:c>
      <x:c r="H637" s="0">
        <x:v>81.7</x:v>
      </x:c>
    </x:row>
    <x:row r="638" spans="1:8">
      <x:c r="A638" s="0" t="s">
        <x:v>93</x:v>
      </x:c>
      <x:c r="B638" s="0" t="s">
        <x:v>94</x:v>
      </x:c>
      <x:c r="C638" s="0" t="s">
        <x:v>63</x:v>
      </x:c>
      <x:c r="D638" s="0" t="s">
        <x:v>63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93</x:v>
      </x:c>
      <x:c r="B639" s="0" t="s">
        <x:v>94</x:v>
      </x:c>
      <x:c r="C639" s="0" t="s">
        <x:v>63</x:v>
      </x:c>
      <x:c r="D639" s="0" t="s">
        <x:v>63</x:v>
      </x:c>
      <x:c r="E639" s="0" t="s">
        <x:v>52</x:v>
      </x:c>
      <x:c r="F639" s="0" t="s">
        <x:v>53</x:v>
      </x:c>
      <x:c r="G639" s="0" t="s">
        <x:v>51</x:v>
      </x:c>
      <x:c r="H639" s="0">
        <x:v>2020</x:v>
      </x:c>
    </x:row>
    <x:row r="640" spans="1:8">
      <x:c r="A640" s="0" t="s">
        <x:v>93</x:v>
      </x:c>
      <x:c r="B640" s="0" t="s">
        <x:v>94</x:v>
      </x:c>
      <x:c r="C640" s="0" t="s">
        <x:v>63</x:v>
      </x:c>
      <x:c r="D640" s="0" t="s">
        <x:v>63</x:v>
      </x:c>
      <x:c r="E640" s="0" t="s">
        <x:v>54</x:v>
      </x:c>
      <x:c r="F640" s="0" t="s">
        <x:v>55</x:v>
      </x:c>
      <x:c r="G640" s="0" t="s">
        <x:v>56</x:v>
      </x:c>
      <x:c r="H640" s="0">
        <x:v>94.8</x:v>
      </x:c>
    </x:row>
    <x:row r="641" spans="1:8">
      <x:c r="A641" s="0" t="s">
        <x:v>93</x:v>
      </x:c>
      <x:c r="B641" s="0" t="s">
        <x:v>94</x:v>
      </x:c>
      <x:c r="C641" s="0" t="s">
        <x:v>63</x:v>
      </x:c>
      <x:c r="D641" s="0" t="s">
        <x:v>63</x:v>
      </x:c>
      <x:c r="E641" s="0" t="s">
        <x:v>57</x:v>
      </x:c>
      <x:c r="F641" s="0" t="s">
        <x:v>58</x:v>
      </x:c>
      <x:c r="G641" s="0" t="s">
        <x:v>56</x:v>
      </x:c>
      <x:c r="H641" s="0">
        <x:v>85.5</x:v>
      </x:c>
    </x:row>
    <x:row r="642" spans="1:8">
      <x:c r="A642" s="0" t="s">
        <x:v>93</x:v>
      </x:c>
      <x:c r="B642" s="0" t="s">
        <x:v>94</x:v>
      </x:c>
      <x:c r="C642" s="0" t="s">
        <x:v>64</x:v>
      </x:c>
      <x:c r="D642" s="0" t="s">
        <x:v>64</x:v>
      </x:c>
      <x:c r="E642" s="0" t="s">
        <x:v>49</x:v>
      </x:c>
      <x:c r="F642" s="0" t="s">
        <x:v>50</x:v>
      </x:c>
      <x:c r="G642" s="0" t="s">
        <x:v>51</x:v>
      </x:c>
      <x:c r="H642" s="0" t="s">
        <x:v>65</x:v>
      </x:c>
    </x:row>
    <x:row r="643" spans="1:8">
      <x:c r="A643" s="0" t="s">
        <x:v>93</x:v>
      </x:c>
      <x:c r="B643" s="0" t="s">
        <x:v>94</x:v>
      </x:c>
      <x:c r="C643" s="0" t="s">
        <x:v>64</x:v>
      </x:c>
      <x:c r="D643" s="0" t="s">
        <x:v>64</x:v>
      </x:c>
      <x:c r="E643" s="0" t="s">
        <x:v>52</x:v>
      </x:c>
      <x:c r="F643" s="0" t="s">
        <x:v>53</x:v>
      </x:c>
      <x:c r="G643" s="0" t="s">
        <x:v>51</x:v>
      </x:c>
      <x:c r="H643" s="0">
        <x:v>1891</x:v>
      </x:c>
    </x:row>
    <x:row r="644" spans="1:8">
      <x:c r="A644" s="0" t="s">
        <x:v>93</x:v>
      </x:c>
      <x:c r="B644" s="0" t="s">
        <x:v>94</x:v>
      </x:c>
      <x:c r="C644" s="0" t="s">
        <x:v>64</x:v>
      </x:c>
      <x:c r="D644" s="0" t="s">
        <x:v>64</x:v>
      </x:c>
      <x:c r="E644" s="0" t="s">
        <x:v>54</x:v>
      </x:c>
      <x:c r="F644" s="0" t="s">
        <x:v>55</x:v>
      </x:c>
      <x:c r="G644" s="0" t="s">
        <x:v>56</x:v>
      </x:c>
      <x:c r="H644" s="0">
        <x:v>95.76</x:v>
      </x:c>
    </x:row>
    <x:row r="645" spans="1:8">
      <x:c r="A645" s="0" t="s">
        <x:v>93</x:v>
      </x:c>
      <x:c r="B645" s="0" t="s">
        <x:v>94</x:v>
      </x:c>
      <x:c r="C645" s="0" t="s">
        <x:v>64</x:v>
      </x:c>
      <x:c r="D645" s="0" t="s">
        <x:v>64</x:v>
      </x:c>
      <x:c r="E645" s="0" t="s">
        <x:v>57</x:v>
      </x:c>
      <x:c r="F645" s="0" t="s">
        <x:v>58</x:v>
      </x:c>
      <x:c r="G645" s="0" t="s">
        <x:v>56</x:v>
      </x:c>
      <x:c r="H645" s="0">
        <x:v>87.84</x:v>
      </x:c>
    </x:row>
    <x:row r="646" spans="1:8">
      <x:c r="A646" s="0" t="s">
        <x:v>93</x:v>
      </x:c>
      <x:c r="B646" s="0" t="s">
        <x:v>94</x:v>
      </x:c>
      <x:c r="C646" s="0" t="s">
        <x:v>66</x:v>
      </x:c>
      <x:c r="D646" s="0" t="s">
        <x:v>66</x:v>
      </x:c>
      <x:c r="E646" s="0" t="s">
        <x:v>49</x:v>
      </x:c>
      <x:c r="F646" s="0" t="s">
        <x:v>50</x:v>
      </x:c>
      <x:c r="G646" s="0" t="s">
        <x:v>51</x:v>
      </x:c>
      <x:c r="H646" s="0" t="s">
        <x:v>65</x:v>
      </x:c>
    </x:row>
    <x:row r="647" spans="1:8">
      <x:c r="A647" s="0" t="s">
        <x:v>93</x:v>
      </x:c>
      <x:c r="B647" s="0" t="s">
        <x:v>94</x:v>
      </x:c>
      <x:c r="C647" s="0" t="s">
        <x:v>66</x:v>
      </x:c>
      <x:c r="D647" s="0" t="s">
        <x:v>66</x:v>
      </x:c>
      <x:c r="E647" s="0" t="s">
        <x:v>52</x:v>
      </x:c>
      <x:c r="F647" s="0" t="s">
        <x:v>53</x:v>
      </x:c>
      <x:c r="G647" s="0" t="s">
        <x:v>51</x:v>
      </x:c>
      <x:c r="H647" s="0">
        <x:v>1959</x:v>
      </x:c>
    </x:row>
    <x:row r="648" spans="1:8">
      <x:c r="A648" s="0" t="s">
        <x:v>93</x:v>
      </x:c>
      <x:c r="B648" s="0" t="s">
        <x:v>94</x:v>
      </x:c>
      <x:c r="C648" s="0" t="s">
        <x:v>66</x:v>
      </x:c>
      <x:c r="D648" s="0" t="s">
        <x:v>66</x:v>
      </x:c>
      <x:c r="E648" s="0" t="s">
        <x:v>54</x:v>
      </x:c>
      <x:c r="F648" s="0" t="s">
        <x:v>55</x:v>
      </x:c>
      <x:c r="G648" s="0" t="s">
        <x:v>56</x:v>
      </x:c>
      <x:c r="H648" s="0">
        <x:v>95.46</x:v>
      </x:c>
    </x:row>
    <x:row r="649" spans="1:8">
      <x:c r="A649" s="0" t="s">
        <x:v>93</x:v>
      </x:c>
      <x:c r="B649" s="0" t="s">
        <x:v>94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56</x:v>
      </x:c>
      <x:c r="H649" s="0">
        <x:v>90.56</x:v>
      </x:c>
    </x:row>
    <x:row r="650" spans="1:8">
      <x:c r="A650" s="0" t="s">
        <x:v>93</x:v>
      </x:c>
      <x:c r="B650" s="0" t="s">
        <x:v>94</x:v>
      </x:c>
      <x:c r="C650" s="0" t="s">
        <x:v>67</x:v>
      </x:c>
      <x:c r="D650" s="0" t="s">
        <x:v>67</x:v>
      </x:c>
      <x:c r="E650" s="0" t="s">
        <x:v>49</x:v>
      </x:c>
      <x:c r="F650" s="0" t="s">
        <x:v>50</x:v>
      </x:c>
      <x:c r="G650" s="0" t="s">
        <x:v>51</x:v>
      </x:c>
      <x:c r="H650" s="0" t="s">
        <x:v>65</x:v>
      </x:c>
    </x:row>
    <x:row r="651" spans="1:8">
      <x:c r="A651" s="0" t="s">
        <x:v>93</x:v>
      </x:c>
      <x:c r="B651" s="0" t="s">
        <x:v>94</x:v>
      </x:c>
      <x:c r="C651" s="0" t="s">
        <x:v>67</x:v>
      </x:c>
      <x:c r="D651" s="0" t="s">
        <x:v>67</x:v>
      </x:c>
      <x:c r="E651" s="0" t="s">
        <x:v>52</x:v>
      </x:c>
      <x:c r="F651" s="0" t="s">
        <x:v>53</x:v>
      </x:c>
      <x:c r="G651" s="0" t="s">
        <x:v>51</x:v>
      </x:c>
      <x:c r="H651" s="0" t="s">
        <x:v>65</x:v>
      </x:c>
    </x:row>
    <x:row r="652" spans="1:8">
      <x:c r="A652" s="0" t="s">
        <x:v>93</x:v>
      </x:c>
      <x:c r="B652" s="0" t="s">
        <x:v>94</x:v>
      </x:c>
      <x:c r="C652" s="0" t="s">
        <x:v>67</x:v>
      </x:c>
      <x:c r="D652" s="0" t="s">
        <x:v>67</x:v>
      </x:c>
      <x:c r="E652" s="0" t="s">
        <x:v>54</x:v>
      </x:c>
      <x:c r="F652" s="0" t="s">
        <x:v>55</x:v>
      </x:c>
      <x:c r="G652" s="0" t="s">
        <x:v>56</x:v>
      </x:c>
      <x:c r="H652" s="0" t="s">
        <x:v>65</x:v>
      </x:c>
    </x:row>
    <x:row r="653" spans="1:8">
      <x:c r="A653" s="0" t="s">
        <x:v>93</x:v>
      </x:c>
      <x:c r="B653" s="0" t="s">
        <x:v>94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56</x:v>
      </x:c>
      <x:c r="H653" s="0" t="s">
        <x:v>65</x:v>
      </x:c>
    </x:row>
    <x:row r="654" spans="1:8">
      <x:c r="A654" s="0" t="s">
        <x:v>93</x:v>
      </x:c>
      <x:c r="B654" s="0" t="s">
        <x:v>94</x:v>
      </x:c>
      <x:c r="C654" s="0" t="s">
        <x:v>68</x:v>
      </x:c>
      <x:c r="D654" s="0" t="s">
        <x:v>68</x:v>
      </x:c>
      <x:c r="E654" s="0" t="s">
        <x:v>49</x:v>
      </x:c>
      <x:c r="F654" s="0" t="s">
        <x:v>50</x:v>
      </x:c>
      <x:c r="G654" s="0" t="s">
        <x:v>51</x:v>
      </x:c>
      <x:c r="H654" s="0" t="s">
        <x:v>65</x:v>
      </x:c>
    </x:row>
    <x:row r="655" spans="1:8">
      <x:c r="A655" s="0" t="s">
        <x:v>93</x:v>
      </x:c>
      <x:c r="B655" s="0" t="s">
        <x:v>94</x:v>
      </x:c>
      <x:c r="C655" s="0" t="s">
        <x:v>68</x:v>
      </x:c>
      <x:c r="D655" s="0" t="s">
        <x:v>68</x:v>
      </x:c>
      <x:c r="E655" s="0" t="s">
        <x:v>52</x:v>
      </x:c>
      <x:c r="F655" s="0" t="s">
        <x:v>53</x:v>
      </x:c>
      <x:c r="G655" s="0" t="s">
        <x:v>51</x:v>
      </x:c>
      <x:c r="H655" s="0" t="s">
        <x:v>65</x:v>
      </x:c>
    </x:row>
    <x:row r="656" spans="1:8">
      <x:c r="A656" s="0" t="s">
        <x:v>93</x:v>
      </x:c>
      <x:c r="B656" s="0" t="s">
        <x:v>94</x:v>
      </x:c>
      <x:c r="C656" s="0" t="s">
        <x:v>68</x:v>
      </x:c>
      <x:c r="D656" s="0" t="s">
        <x:v>68</x:v>
      </x:c>
      <x:c r="E656" s="0" t="s">
        <x:v>54</x:v>
      </x:c>
      <x:c r="F656" s="0" t="s">
        <x:v>55</x:v>
      </x:c>
      <x:c r="G656" s="0" t="s">
        <x:v>56</x:v>
      </x:c>
      <x:c r="H656" s="0" t="s">
        <x:v>65</x:v>
      </x:c>
    </x:row>
    <x:row r="657" spans="1:8">
      <x:c r="A657" s="0" t="s">
        <x:v>93</x:v>
      </x:c>
      <x:c r="B657" s="0" t="s">
        <x:v>94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56</x:v>
      </x:c>
      <x:c r="H657" s="0" t="s">
        <x:v>65</x:v>
      </x:c>
    </x:row>
    <x:row r="658" spans="1:8">
      <x:c r="A658" s="0" t="s">
        <x:v>93</x:v>
      </x:c>
      <x:c r="B658" s="0" t="s">
        <x:v>94</x:v>
      </x:c>
      <x:c r="C658" s="0" t="s">
        <x:v>69</x:v>
      </x:c>
      <x:c r="D658" s="0" t="s">
        <x:v>69</x:v>
      </x:c>
      <x:c r="E658" s="0" t="s">
        <x:v>49</x:v>
      </x:c>
      <x:c r="F658" s="0" t="s">
        <x:v>50</x:v>
      </x:c>
      <x:c r="G658" s="0" t="s">
        <x:v>51</x:v>
      </x:c>
      <x:c r="H658" s="0" t="s">
        <x:v>65</x:v>
      </x:c>
    </x:row>
    <x:row r="659" spans="1:8">
      <x:c r="A659" s="0" t="s">
        <x:v>93</x:v>
      </x:c>
      <x:c r="B659" s="0" t="s">
        <x:v>94</x:v>
      </x:c>
      <x:c r="C659" s="0" t="s">
        <x:v>69</x:v>
      </x:c>
      <x:c r="D659" s="0" t="s">
        <x:v>69</x:v>
      </x:c>
      <x:c r="E659" s="0" t="s">
        <x:v>52</x:v>
      </x:c>
      <x:c r="F659" s="0" t="s">
        <x:v>53</x:v>
      </x:c>
      <x:c r="G659" s="0" t="s">
        <x:v>51</x:v>
      </x:c>
      <x:c r="H659" s="0">
        <x:v>2060</x:v>
      </x:c>
    </x:row>
    <x:row r="660" spans="1:8">
      <x:c r="A660" s="0" t="s">
        <x:v>93</x:v>
      </x:c>
      <x:c r="B660" s="0" t="s">
        <x:v>94</x:v>
      </x:c>
      <x:c r="C660" s="0" t="s">
        <x:v>69</x:v>
      </x:c>
      <x:c r="D660" s="0" t="s">
        <x:v>69</x:v>
      </x:c>
      <x:c r="E660" s="0" t="s">
        <x:v>54</x:v>
      </x:c>
      <x:c r="F660" s="0" t="s">
        <x:v>55</x:v>
      </x:c>
      <x:c r="G660" s="0" t="s">
        <x:v>56</x:v>
      </x:c>
      <x:c r="H660" s="0">
        <x:v>96.3</x:v>
      </x:c>
    </x:row>
    <x:row r="661" spans="1:8">
      <x:c r="A661" s="0" t="s">
        <x:v>93</x:v>
      </x:c>
      <x:c r="B661" s="0" t="s">
        <x:v>94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56</x:v>
      </x:c>
      <x:c r="H661" s="0">
        <x:v>90.6</x:v>
      </x:c>
    </x:row>
    <x:row r="662" spans="1:8">
      <x:c r="A662" s="0" t="s">
        <x:v>93</x:v>
      </x:c>
      <x:c r="B662" s="0" t="s">
        <x:v>94</x:v>
      </x:c>
      <x:c r="C662" s="0" t="s">
        <x:v>70</x:v>
      </x:c>
      <x:c r="D662" s="0" t="s">
        <x:v>70</x:v>
      </x:c>
      <x:c r="E662" s="0" t="s">
        <x:v>49</x:v>
      </x:c>
      <x:c r="F662" s="0" t="s">
        <x:v>50</x:v>
      </x:c>
      <x:c r="G662" s="0" t="s">
        <x:v>51</x:v>
      </x:c>
      <x:c r="H662" s="0">
        <x:v>21</x:v>
      </x:c>
    </x:row>
    <x:row r="663" spans="1:8">
      <x:c r="A663" s="0" t="s">
        <x:v>93</x:v>
      </x:c>
      <x:c r="B663" s="0" t="s">
        <x:v>94</x:v>
      </x:c>
      <x:c r="C663" s="0" t="s">
        <x:v>70</x:v>
      </x:c>
      <x:c r="D663" s="0" t="s">
        <x:v>70</x:v>
      </x:c>
      <x:c r="E663" s="0" t="s">
        <x:v>52</x:v>
      </x:c>
      <x:c r="F663" s="0" t="s">
        <x:v>53</x:v>
      </x:c>
      <x:c r="G663" s="0" t="s">
        <x:v>51</x:v>
      </x:c>
      <x:c r="H663" s="0">
        <x:v>2068</x:v>
      </x:c>
    </x:row>
    <x:row r="664" spans="1:8">
      <x:c r="A664" s="0" t="s">
        <x:v>93</x:v>
      </x:c>
      <x:c r="B664" s="0" t="s">
        <x:v>94</x:v>
      </x:c>
      <x:c r="C664" s="0" t="s">
        <x:v>70</x:v>
      </x:c>
      <x:c r="D664" s="0" t="s">
        <x:v>70</x:v>
      </x:c>
      <x:c r="E664" s="0" t="s">
        <x:v>54</x:v>
      </x:c>
      <x:c r="F664" s="0" t="s">
        <x:v>55</x:v>
      </x:c>
      <x:c r="G664" s="0" t="s">
        <x:v>56</x:v>
      </x:c>
      <x:c r="H664" s="0">
        <x:v>96.66</x:v>
      </x:c>
    </x:row>
    <x:row r="665" spans="1:8">
      <x:c r="A665" s="0" t="s">
        <x:v>93</x:v>
      </x:c>
      <x:c r="B665" s="0" t="s">
        <x:v>94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56</x:v>
      </x:c>
      <x:c r="H665" s="0">
        <x:v>90.62</x:v>
      </x:c>
    </x:row>
    <x:row r="666" spans="1:8">
      <x:c r="A666" s="0" t="s">
        <x:v>93</x:v>
      </x:c>
      <x:c r="B666" s="0" t="s">
        <x:v>94</x:v>
      </x:c>
      <x:c r="C666" s="0" t="s">
        <x:v>71</x:v>
      </x:c>
      <x:c r="D666" s="0" t="s">
        <x:v>71</x:v>
      </x:c>
      <x:c r="E666" s="0" t="s">
        <x:v>49</x:v>
      </x:c>
      <x:c r="F666" s="0" t="s">
        <x:v>50</x:v>
      </x:c>
      <x:c r="G666" s="0" t="s">
        <x:v>51</x:v>
      </x:c>
      <x:c r="H666" s="0">
        <x:v>22</x:v>
      </x:c>
    </x:row>
    <x:row r="667" spans="1:8">
      <x:c r="A667" s="0" t="s">
        <x:v>93</x:v>
      </x:c>
      <x:c r="B667" s="0" t="s">
        <x:v>94</x:v>
      </x:c>
      <x:c r="C667" s="0" t="s">
        <x:v>71</x:v>
      </x:c>
      <x:c r="D667" s="0" t="s">
        <x:v>71</x:v>
      </x:c>
      <x:c r="E667" s="0" t="s">
        <x:v>52</x:v>
      </x:c>
      <x:c r="F667" s="0" t="s">
        <x:v>53</x:v>
      </x:c>
      <x:c r="G667" s="0" t="s">
        <x:v>51</x:v>
      </x:c>
      <x:c r="H667" s="0">
        <x:v>2095</x:v>
      </x:c>
    </x:row>
    <x:row r="668" spans="1:8">
      <x:c r="A668" s="0" t="s">
        <x:v>93</x:v>
      </x:c>
      <x:c r="B668" s="0" t="s">
        <x:v>94</x:v>
      </x:c>
      <x:c r="C668" s="0" t="s">
        <x:v>71</x:v>
      </x:c>
      <x:c r="D668" s="0" t="s">
        <x:v>71</x:v>
      </x:c>
      <x:c r="E668" s="0" t="s">
        <x:v>54</x:v>
      </x:c>
      <x:c r="F668" s="0" t="s">
        <x:v>55</x:v>
      </x:c>
      <x:c r="G668" s="0" t="s">
        <x:v>56</x:v>
      </x:c>
      <x:c r="H668" s="0">
        <x:v>97.4</x:v>
      </x:c>
    </x:row>
    <x:row r="669" spans="1:8">
      <x:c r="A669" s="0" t="s">
        <x:v>93</x:v>
      </x:c>
      <x:c r="B669" s="0" t="s">
        <x:v>94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56</x:v>
      </x:c>
      <x:c r="H669" s="0">
        <x:v>90.7</x:v>
      </x:c>
    </x:row>
    <x:row r="670" spans="1:8">
      <x:c r="A670" s="0" t="s">
        <x:v>93</x:v>
      </x:c>
      <x:c r="B670" s="0" t="s">
        <x:v>94</x:v>
      </x:c>
      <x:c r="C670" s="0" t="s">
        <x:v>72</x:v>
      </x:c>
      <x:c r="D670" s="0" t="s">
        <x:v>72</x:v>
      </x:c>
      <x:c r="E670" s="0" t="s">
        <x:v>49</x:v>
      </x:c>
      <x:c r="F670" s="0" t="s">
        <x:v>50</x:v>
      </x:c>
      <x:c r="G670" s="0" t="s">
        <x:v>51</x:v>
      </x:c>
      <x:c r="H670" s="0">
        <x:v>22</x:v>
      </x:c>
    </x:row>
    <x:row r="671" spans="1:8">
      <x:c r="A671" s="0" t="s">
        <x:v>93</x:v>
      </x:c>
      <x:c r="B671" s="0" t="s">
        <x:v>94</x:v>
      </x:c>
      <x:c r="C671" s="0" t="s">
        <x:v>72</x:v>
      </x:c>
      <x:c r="D671" s="0" t="s">
        <x:v>72</x:v>
      </x:c>
      <x:c r="E671" s="0" t="s">
        <x:v>52</x:v>
      </x:c>
      <x:c r="F671" s="0" t="s">
        <x:v>53</x:v>
      </x:c>
      <x:c r="G671" s="0" t="s">
        <x:v>51</x:v>
      </x:c>
      <x:c r="H671" s="0">
        <x:v>2086</x:v>
      </x:c>
    </x:row>
    <x:row r="672" spans="1:8">
      <x:c r="A672" s="0" t="s">
        <x:v>93</x:v>
      </x:c>
      <x:c r="B672" s="0" t="s">
        <x:v>94</x:v>
      </x:c>
      <x:c r="C672" s="0" t="s">
        <x:v>72</x:v>
      </x:c>
      <x:c r="D672" s="0" t="s">
        <x:v>72</x:v>
      </x:c>
      <x:c r="E672" s="0" t="s">
        <x:v>54</x:v>
      </x:c>
      <x:c r="F672" s="0" t="s">
        <x:v>55</x:v>
      </x:c>
      <x:c r="G672" s="0" t="s">
        <x:v>56</x:v>
      </x:c>
      <x:c r="H672" s="0">
        <x:v>97.3</x:v>
      </x:c>
    </x:row>
    <x:row r="673" spans="1:8">
      <x:c r="A673" s="0" t="s">
        <x:v>93</x:v>
      </x:c>
      <x:c r="B673" s="0" t="s">
        <x:v>94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56</x:v>
      </x:c>
      <x:c r="H673" s="0">
        <x:v>92</x:v>
      </x:c>
    </x:row>
    <x:row r="674" spans="1:8">
      <x:c r="A674" s="0" t="s">
        <x:v>95</x:v>
      </x:c>
      <x:c r="B674" s="0" t="s">
        <x:v>96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95</x:v>
      </x:c>
      <x:c r="B675" s="0" t="s">
        <x:v>96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1667</x:v>
      </x:c>
    </x:row>
    <x:row r="676" spans="1:8">
      <x:c r="A676" s="0" t="s">
        <x:v>95</x:v>
      </x:c>
      <x:c r="B676" s="0" t="s">
        <x:v>96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56</x:v>
      </x:c>
      <x:c r="H676" s="0">
        <x:v>93.6</x:v>
      </x:c>
    </x:row>
    <x:row r="677" spans="1:8">
      <x:c r="A677" s="0" t="s">
        <x:v>95</x:v>
      </x:c>
      <x:c r="B677" s="0" t="s">
        <x:v>96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56</x:v>
      </x:c>
      <x:c r="H677" s="0">
        <x:v>77.4</x:v>
      </x:c>
    </x:row>
    <x:row r="678" spans="1:8">
      <x:c r="A678" s="0" t="s">
        <x:v>95</x:v>
      </x:c>
      <x:c r="B678" s="0" t="s">
        <x:v>96</x:v>
      </x:c>
      <x:c r="C678" s="0" t="s">
        <x:v>59</x:v>
      </x:c>
      <x:c r="D678" s="0" t="s">
        <x:v>59</x:v>
      </x:c>
      <x:c r="E678" s="0" t="s">
        <x:v>49</x:v>
      </x:c>
      <x:c r="F678" s="0" t="s">
        <x:v>50</x:v>
      </x:c>
      <x:c r="G678" s="0" t="s">
        <x:v>51</x:v>
      </x:c>
      <x:c r="H678" s="0">
        <x:v>21</x:v>
      </x:c>
    </x:row>
    <x:row r="679" spans="1:8">
      <x:c r="A679" s="0" t="s">
        <x:v>95</x:v>
      </x:c>
      <x:c r="B679" s="0" t="s">
        <x:v>96</x:v>
      </x:c>
      <x:c r="C679" s="0" t="s">
        <x:v>59</x:v>
      </x:c>
      <x:c r="D679" s="0" t="s">
        <x:v>59</x:v>
      </x:c>
      <x:c r="E679" s="0" t="s">
        <x:v>52</x:v>
      </x:c>
      <x:c r="F679" s="0" t="s">
        <x:v>53</x:v>
      </x:c>
      <x:c r="G679" s="0" t="s">
        <x:v>51</x:v>
      </x:c>
      <x:c r="H679" s="0">
        <x:v>1612</x:v>
      </x:c>
    </x:row>
    <x:row r="680" spans="1:8">
      <x:c r="A680" s="0" t="s">
        <x:v>95</x:v>
      </x:c>
      <x:c r="B680" s="0" t="s">
        <x:v>96</x:v>
      </x:c>
      <x:c r="C680" s="0" t="s">
        <x:v>59</x:v>
      </x:c>
      <x:c r="D680" s="0" t="s">
        <x:v>59</x:v>
      </x:c>
      <x:c r="E680" s="0" t="s">
        <x:v>54</x:v>
      </x:c>
      <x:c r="F680" s="0" t="s">
        <x:v>55</x:v>
      </x:c>
      <x:c r="G680" s="0" t="s">
        <x:v>56</x:v>
      </x:c>
      <x:c r="H680" s="0">
        <x:v>95.3</x:v>
      </x:c>
    </x:row>
    <x:row r="681" spans="1:8">
      <x:c r="A681" s="0" t="s">
        <x:v>95</x:v>
      </x:c>
      <x:c r="B681" s="0" t="s">
        <x:v>96</x:v>
      </x:c>
      <x:c r="C681" s="0" t="s">
        <x:v>59</x:v>
      </x:c>
      <x:c r="D681" s="0" t="s">
        <x:v>59</x:v>
      </x:c>
      <x:c r="E681" s="0" t="s">
        <x:v>57</x:v>
      </x:c>
      <x:c r="F681" s="0" t="s">
        <x:v>58</x:v>
      </x:c>
      <x:c r="G681" s="0" t="s">
        <x:v>56</x:v>
      </x:c>
      <x:c r="H681" s="0">
        <x:v>78.3</x:v>
      </x:c>
    </x:row>
    <x:row r="682" spans="1:8">
      <x:c r="A682" s="0" t="s">
        <x:v>95</x:v>
      </x:c>
      <x:c r="B682" s="0" t="s">
        <x:v>96</x:v>
      </x:c>
      <x:c r="C682" s="0" t="s">
        <x:v>60</x:v>
      </x:c>
      <x:c r="D682" s="0" t="s">
        <x:v>60</x:v>
      </x:c>
      <x:c r="E682" s="0" t="s">
        <x:v>49</x:v>
      </x:c>
      <x:c r="F682" s="0" t="s">
        <x:v>50</x:v>
      </x:c>
      <x:c r="G682" s="0" t="s">
        <x:v>51</x:v>
      </x:c>
      <x:c r="H682" s="0">
        <x:v>20</x:v>
      </x:c>
    </x:row>
    <x:row r="683" spans="1:8">
      <x:c r="A683" s="0" t="s">
        <x:v>95</x:v>
      </x:c>
      <x:c r="B683" s="0" t="s">
        <x:v>96</x:v>
      </x:c>
      <x:c r="C683" s="0" t="s">
        <x:v>60</x:v>
      </x:c>
      <x:c r="D683" s="0" t="s">
        <x:v>60</x:v>
      </x:c>
      <x:c r="E683" s="0" t="s">
        <x:v>52</x:v>
      </x:c>
      <x:c r="F683" s="0" t="s">
        <x:v>53</x:v>
      </x:c>
      <x:c r="G683" s="0" t="s">
        <x:v>51</x:v>
      </x:c>
      <x:c r="H683" s="0">
        <x:v>1532</x:v>
      </x:c>
    </x:row>
    <x:row r="684" spans="1:8">
      <x:c r="A684" s="0" t="s">
        <x:v>95</x:v>
      </x:c>
      <x:c r="B684" s="0" t="s">
        <x:v>96</x:v>
      </x:c>
      <x:c r="C684" s="0" t="s">
        <x:v>60</x:v>
      </x:c>
      <x:c r="D684" s="0" t="s">
        <x:v>60</x:v>
      </x:c>
      <x:c r="E684" s="0" t="s">
        <x:v>54</x:v>
      </x:c>
      <x:c r="F684" s="0" t="s">
        <x:v>55</x:v>
      </x:c>
      <x:c r="G684" s="0" t="s">
        <x:v>56</x:v>
      </x:c>
      <x:c r="H684" s="0">
        <x:v>94.8</x:v>
      </x:c>
    </x:row>
    <x:row r="685" spans="1:8">
      <x:c r="A685" s="0" t="s">
        <x:v>95</x:v>
      </x:c>
      <x:c r="B685" s="0" t="s">
        <x:v>96</x:v>
      </x:c>
      <x:c r="C685" s="0" t="s">
        <x:v>60</x:v>
      </x:c>
      <x:c r="D685" s="0" t="s">
        <x:v>60</x:v>
      </x:c>
      <x:c r="E685" s="0" t="s">
        <x:v>57</x:v>
      </x:c>
      <x:c r="F685" s="0" t="s">
        <x:v>58</x:v>
      </x:c>
      <x:c r="G685" s="0" t="s">
        <x:v>56</x:v>
      </x:c>
      <x:c r="H685" s="0">
        <x:v>76.7</x:v>
      </x:c>
    </x:row>
    <x:row r="686" spans="1:8">
      <x:c r="A686" s="0" t="s">
        <x:v>95</x:v>
      </x:c>
      <x:c r="B686" s="0" t="s">
        <x:v>96</x:v>
      </x:c>
      <x:c r="C686" s="0" t="s">
        <x:v>61</x:v>
      </x:c>
      <x:c r="D686" s="0" t="s">
        <x:v>61</x:v>
      </x:c>
      <x:c r="E686" s="0" t="s">
        <x:v>49</x:v>
      </x:c>
      <x:c r="F686" s="0" t="s">
        <x:v>50</x:v>
      </x:c>
      <x:c r="G686" s="0" t="s">
        <x:v>51</x:v>
      </x:c>
      <x:c r="H686" s="0">
        <x:v>20</x:v>
      </x:c>
    </x:row>
    <x:row r="687" spans="1:8">
      <x:c r="A687" s="0" t="s">
        <x:v>95</x:v>
      </x:c>
      <x:c r="B687" s="0" t="s">
        <x:v>96</x:v>
      </x:c>
      <x:c r="C687" s="0" t="s">
        <x:v>61</x:v>
      </x:c>
      <x:c r="D687" s="0" t="s">
        <x:v>61</x:v>
      </x:c>
      <x:c r="E687" s="0" t="s">
        <x:v>52</x:v>
      </x:c>
      <x:c r="F687" s="0" t="s">
        <x:v>53</x:v>
      </x:c>
      <x:c r="G687" s="0" t="s">
        <x:v>51</x:v>
      </x:c>
      <x:c r="H687" s="0">
        <x:v>1667</x:v>
      </x:c>
    </x:row>
    <x:row r="688" spans="1:8">
      <x:c r="A688" s="0" t="s">
        <x:v>95</x:v>
      </x:c>
      <x:c r="B688" s="0" t="s">
        <x:v>96</x:v>
      </x:c>
      <x:c r="C688" s="0" t="s">
        <x:v>61</x:v>
      </x:c>
      <x:c r="D688" s="0" t="s">
        <x:v>61</x:v>
      </x:c>
      <x:c r="E688" s="0" t="s">
        <x:v>54</x:v>
      </x:c>
      <x:c r="F688" s="0" t="s">
        <x:v>55</x:v>
      </x:c>
      <x:c r="G688" s="0" t="s">
        <x:v>56</x:v>
      </x:c>
      <x:c r="H688" s="0">
        <x:v>95.7</x:v>
      </x:c>
    </x:row>
    <x:row r="689" spans="1:8">
      <x:c r="A689" s="0" t="s">
        <x:v>95</x:v>
      </x:c>
      <x:c r="B689" s="0" t="s">
        <x:v>96</x:v>
      </x:c>
      <x:c r="C689" s="0" t="s">
        <x:v>61</x:v>
      </x:c>
      <x:c r="D689" s="0" t="s">
        <x:v>61</x:v>
      </x:c>
      <x:c r="E689" s="0" t="s">
        <x:v>57</x:v>
      </x:c>
      <x:c r="F689" s="0" t="s">
        <x:v>58</x:v>
      </x:c>
      <x:c r="G689" s="0" t="s">
        <x:v>56</x:v>
      </x:c>
      <x:c r="H689" s="0">
        <x:v>77.9</x:v>
      </x:c>
    </x:row>
    <x:row r="690" spans="1:8">
      <x:c r="A690" s="0" t="s">
        <x:v>95</x:v>
      </x:c>
      <x:c r="B690" s="0" t="s">
        <x:v>96</x:v>
      </x:c>
      <x:c r="C690" s="0" t="s">
        <x:v>62</x:v>
      </x:c>
      <x:c r="D690" s="0" t="s">
        <x:v>62</x:v>
      </x:c>
      <x:c r="E690" s="0" t="s">
        <x:v>49</x:v>
      </x:c>
      <x:c r="F690" s="0" t="s">
        <x:v>50</x:v>
      </x:c>
      <x:c r="G690" s="0" t="s">
        <x:v>51</x:v>
      </x:c>
      <x:c r="H690" s="0">
        <x:v>21</x:v>
      </x:c>
    </x:row>
    <x:row r="691" spans="1:8">
      <x:c r="A691" s="0" t="s">
        <x:v>95</x:v>
      </x:c>
      <x:c r="B691" s="0" t="s">
        <x:v>96</x:v>
      </x:c>
      <x:c r="C691" s="0" t="s">
        <x:v>62</x:v>
      </x:c>
      <x:c r="D691" s="0" t="s">
        <x:v>62</x:v>
      </x:c>
      <x:c r="E691" s="0" t="s">
        <x:v>52</x:v>
      </x:c>
      <x:c r="F691" s="0" t="s">
        <x:v>53</x:v>
      </x:c>
      <x:c r="G691" s="0" t="s">
        <x:v>51</x:v>
      </x:c>
      <x:c r="H691" s="0">
        <x:v>1577</x:v>
      </x:c>
    </x:row>
    <x:row r="692" spans="1:8">
      <x:c r="A692" s="0" t="s">
        <x:v>95</x:v>
      </x:c>
      <x:c r="B692" s="0" t="s">
        <x:v>96</x:v>
      </x:c>
      <x:c r="C692" s="0" t="s">
        <x:v>62</x:v>
      </x:c>
      <x:c r="D692" s="0" t="s">
        <x:v>62</x:v>
      </x:c>
      <x:c r="E692" s="0" t="s">
        <x:v>54</x:v>
      </x:c>
      <x:c r="F692" s="0" t="s">
        <x:v>55</x:v>
      </x:c>
      <x:c r="G692" s="0" t="s">
        <x:v>56</x:v>
      </x:c>
      <x:c r="H692" s="0">
        <x:v>95.3</x:v>
      </x:c>
    </x:row>
    <x:row r="693" spans="1:8">
      <x:c r="A693" s="0" t="s">
        <x:v>95</x:v>
      </x:c>
      <x:c r="B693" s="0" t="s">
        <x:v>96</x:v>
      </x:c>
      <x:c r="C693" s="0" t="s">
        <x:v>62</x:v>
      </x:c>
      <x:c r="D693" s="0" t="s">
        <x:v>62</x:v>
      </x:c>
      <x:c r="E693" s="0" t="s">
        <x:v>57</x:v>
      </x:c>
      <x:c r="F693" s="0" t="s">
        <x:v>58</x:v>
      </x:c>
      <x:c r="G693" s="0" t="s">
        <x:v>56</x:v>
      </x:c>
      <x:c r="H693" s="0">
        <x:v>79.6</x:v>
      </x:c>
    </x:row>
    <x:row r="694" spans="1:8">
      <x:c r="A694" s="0" t="s">
        <x:v>95</x:v>
      </x:c>
      <x:c r="B694" s="0" t="s">
        <x:v>96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21</x:v>
      </x:c>
    </x:row>
    <x:row r="695" spans="1:8">
      <x:c r="A695" s="0" t="s">
        <x:v>95</x:v>
      </x:c>
      <x:c r="B695" s="0" t="s">
        <x:v>96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1662</x:v>
      </x:c>
    </x:row>
    <x:row r="696" spans="1:8">
      <x:c r="A696" s="0" t="s">
        <x:v>95</x:v>
      </x:c>
      <x:c r="B696" s="0" t="s">
        <x:v>96</x:v>
      </x:c>
      <x:c r="C696" s="0" t="s">
        <x:v>63</x:v>
      </x:c>
      <x:c r="D696" s="0" t="s">
        <x:v>63</x:v>
      </x:c>
      <x:c r="E696" s="0" t="s">
        <x:v>54</x:v>
      </x:c>
      <x:c r="F696" s="0" t="s">
        <x:v>55</x:v>
      </x:c>
      <x:c r="G696" s="0" t="s">
        <x:v>56</x:v>
      </x:c>
      <x:c r="H696" s="0">
        <x:v>94.2</x:v>
      </x:c>
    </x:row>
    <x:row r="697" spans="1:8">
      <x:c r="A697" s="0" t="s">
        <x:v>95</x:v>
      </x:c>
      <x:c r="B697" s="0" t="s">
        <x:v>96</x:v>
      </x:c>
      <x:c r="C697" s="0" t="s">
        <x:v>63</x:v>
      </x:c>
      <x:c r="D697" s="0" t="s">
        <x:v>63</x:v>
      </x:c>
      <x:c r="E697" s="0" t="s">
        <x:v>57</x:v>
      </x:c>
      <x:c r="F697" s="0" t="s">
        <x:v>58</x:v>
      </x:c>
      <x:c r="G697" s="0" t="s">
        <x:v>56</x:v>
      </x:c>
      <x:c r="H697" s="0">
        <x:v>83.1</x:v>
      </x:c>
    </x:row>
    <x:row r="698" spans="1:8">
      <x:c r="A698" s="0" t="s">
        <x:v>95</x:v>
      </x:c>
      <x:c r="B698" s="0" t="s">
        <x:v>96</x:v>
      </x:c>
      <x:c r="C698" s="0" t="s">
        <x:v>64</x:v>
      </x:c>
      <x:c r="D698" s="0" t="s">
        <x:v>64</x:v>
      </x:c>
      <x:c r="E698" s="0" t="s">
        <x:v>49</x:v>
      </x:c>
      <x:c r="F698" s="0" t="s">
        <x:v>50</x:v>
      </x:c>
      <x:c r="G698" s="0" t="s">
        <x:v>51</x:v>
      </x:c>
      <x:c r="H698" s="0" t="s">
        <x:v>65</x:v>
      </x:c>
    </x:row>
    <x:row r="699" spans="1:8">
      <x:c r="A699" s="0" t="s">
        <x:v>95</x:v>
      </x:c>
      <x:c r="B699" s="0" t="s">
        <x:v>96</x:v>
      </x:c>
      <x:c r="C699" s="0" t="s">
        <x:v>64</x:v>
      </x:c>
      <x:c r="D699" s="0" t="s">
        <x:v>64</x:v>
      </x:c>
      <x:c r="E699" s="0" t="s">
        <x:v>52</x:v>
      </x:c>
      <x:c r="F699" s="0" t="s">
        <x:v>53</x:v>
      </x:c>
      <x:c r="G699" s="0" t="s">
        <x:v>51</x:v>
      </x:c>
      <x:c r="H699" s="0">
        <x:v>1616</x:v>
      </x:c>
    </x:row>
    <x:row r="700" spans="1:8">
      <x:c r="A700" s="0" t="s">
        <x:v>95</x:v>
      </x:c>
      <x:c r="B700" s="0" t="s">
        <x:v>96</x:v>
      </x:c>
      <x:c r="C700" s="0" t="s">
        <x:v>64</x:v>
      </x:c>
      <x:c r="D700" s="0" t="s">
        <x:v>64</x:v>
      </x:c>
      <x:c r="E700" s="0" t="s">
        <x:v>54</x:v>
      </x:c>
      <x:c r="F700" s="0" t="s">
        <x:v>55</x:v>
      </x:c>
      <x:c r="G700" s="0" t="s">
        <x:v>56</x:v>
      </x:c>
      <x:c r="H700" s="0">
        <x:v>93.81</x:v>
      </x:c>
    </x:row>
    <x:row r="701" spans="1:8">
      <x:c r="A701" s="0" t="s">
        <x:v>95</x:v>
      </x:c>
      <x:c r="B701" s="0" t="s">
        <x:v>96</x:v>
      </x:c>
      <x:c r="C701" s="0" t="s">
        <x:v>64</x:v>
      </x:c>
      <x:c r="D701" s="0" t="s">
        <x:v>64</x:v>
      </x:c>
      <x:c r="E701" s="0" t="s">
        <x:v>57</x:v>
      </x:c>
      <x:c r="F701" s="0" t="s">
        <x:v>58</x:v>
      </x:c>
      <x:c r="G701" s="0" t="s">
        <x:v>56</x:v>
      </x:c>
      <x:c r="H701" s="0">
        <x:v>87.37</x:v>
      </x:c>
    </x:row>
    <x:row r="702" spans="1:8">
      <x:c r="A702" s="0" t="s">
        <x:v>95</x:v>
      </x:c>
      <x:c r="B702" s="0" t="s">
        <x:v>96</x:v>
      </x:c>
      <x:c r="C702" s="0" t="s">
        <x:v>66</x:v>
      </x:c>
      <x:c r="D702" s="0" t="s">
        <x:v>66</x:v>
      </x:c>
      <x:c r="E702" s="0" t="s">
        <x:v>49</x:v>
      </x:c>
      <x:c r="F702" s="0" t="s">
        <x:v>50</x:v>
      </x:c>
      <x:c r="G702" s="0" t="s">
        <x:v>51</x:v>
      </x:c>
      <x:c r="H702" s="0" t="s">
        <x:v>65</x:v>
      </x:c>
    </x:row>
    <x:row r="703" spans="1:8">
      <x:c r="A703" s="0" t="s">
        <x:v>95</x:v>
      </x:c>
      <x:c r="B703" s="0" t="s">
        <x:v>96</x:v>
      </x:c>
      <x:c r="C703" s="0" t="s">
        <x:v>66</x:v>
      </x:c>
      <x:c r="D703" s="0" t="s">
        <x:v>66</x:v>
      </x:c>
      <x:c r="E703" s="0" t="s">
        <x:v>52</x:v>
      </x:c>
      <x:c r="F703" s="0" t="s">
        <x:v>53</x:v>
      </x:c>
      <x:c r="G703" s="0" t="s">
        <x:v>51</x:v>
      </x:c>
      <x:c r="H703" s="0">
        <x:v>1630</x:v>
      </x:c>
    </x:row>
    <x:row r="704" spans="1:8">
      <x:c r="A704" s="0" t="s">
        <x:v>95</x:v>
      </x:c>
      <x:c r="B704" s="0" t="s">
        <x:v>96</x:v>
      </x:c>
      <x:c r="C704" s="0" t="s">
        <x:v>66</x:v>
      </x:c>
      <x:c r="D704" s="0" t="s">
        <x:v>66</x:v>
      </x:c>
      <x:c r="E704" s="0" t="s">
        <x:v>54</x:v>
      </x:c>
      <x:c r="F704" s="0" t="s">
        <x:v>55</x:v>
      </x:c>
      <x:c r="G704" s="0" t="s">
        <x:v>56</x:v>
      </x:c>
      <x:c r="H704" s="0">
        <x:v>94.11</x:v>
      </x:c>
    </x:row>
    <x:row r="705" spans="1:8">
      <x:c r="A705" s="0" t="s">
        <x:v>95</x:v>
      </x:c>
      <x:c r="B705" s="0" t="s">
        <x:v>96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56</x:v>
      </x:c>
      <x:c r="H705" s="0">
        <x:v>86.05</x:v>
      </x:c>
    </x:row>
    <x:row r="706" spans="1:8">
      <x:c r="A706" s="0" t="s">
        <x:v>95</x:v>
      </x:c>
      <x:c r="B706" s="0" t="s">
        <x:v>96</x:v>
      </x:c>
      <x:c r="C706" s="0" t="s">
        <x:v>67</x:v>
      </x:c>
      <x:c r="D706" s="0" t="s">
        <x:v>67</x:v>
      </x:c>
      <x:c r="E706" s="0" t="s">
        <x:v>49</x:v>
      </x:c>
      <x:c r="F706" s="0" t="s">
        <x:v>50</x:v>
      </x:c>
      <x:c r="G706" s="0" t="s">
        <x:v>51</x:v>
      </x:c>
      <x:c r="H706" s="0" t="s">
        <x:v>65</x:v>
      </x:c>
    </x:row>
    <x:row r="707" spans="1:8">
      <x:c r="A707" s="0" t="s">
        <x:v>95</x:v>
      </x:c>
      <x:c r="B707" s="0" t="s">
        <x:v>96</x:v>
      </x:c>
      <x:c r="C707" s="0" t="s">
        <x:v>67</x:v>
      </x:c>
      <x:c r="D707" s="0" t="s">
        <x:v>67</x:v>
      </x:c>
      <x:c r="E707" s="0" t="s">
        <x:v>52</x:v>
      </x:c>
      <x:c r="F707" s="0" t="s">
        <x:v>53</x:v>
      </x:c>
      <x:c r="G707" s="0" t="s">
        <x:v>51</x:v>
      </x:c>
      <x:c r="H707" s="0" t="s">
        <x:v>65</x:v>
      </x:c>
    </x:row>
    <x:row r="708" spans="1:8">
      <x:c r="A708" s="0" t="s">
        <x:v>95</x:v>
      </x:c>
      <x:c r="B708" s="0" t="s">
        <x:v>96</x:v>
      </x:c>
      <x:c r="C708" s="0" t="s">
        <x:v>67</x:v>
      </x:c>
      <x:c r="D708" s="0" t="s">
        <x:v>67</x:v>
      </x:c>
      <x:c r="E708" s="0" t="s">
        <x:v>54</x:v>
      </x:c>
      <x:c r="F708" s="0" t="s">
        <x:v>55</x:v>
      </x:c>
      <x:c r="G708" s="0" t="s">
        <x:v>56</x:v>
      </x:c>
      <x:c r="H708" s="0" t="s">
        <x:v>65</x:v>
      </x:c>
    </x:row>
    <x:row r="709" spans="1:8">
      <x:c r="A709" s="0" t="s">
        <x:v>95</x:v>
      </x:c>
      <x:c r="B709" s="0" t="s">
        <x:v>96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56</x:v>
      </x:c>
      <x:c r="H709" s="0" t="s">
        <x:v>65</x:v>
      </x:c>
    </x:row>
    <x:row r="710" spans="1:8">
      <x:c r="A710" s="0" t="s">
        <x:v>95</x:v>
      </x:c>
      <x:c r="B710" s="0" t="s">
        <x:v>96</x:v>
      </x:c>
      <x:c r="C710" s="0" t="s">
        <x:v>68</x:v>
      </x:c>
      <x:c r="D710" s="0" t="s">
        <x:v>68</x:v>
      </x:c>
      <x:c r="E710" s="0" t="s">
        <x:v>49</x:v>
      </x:c>
      <x:c r="F710" s="0" t="s">
        <x:v>50</x:v>
      </x:c>
      <x:c r="G710" s="0" t="s">
        <x:v>51</x:v>
      </x:c>
      <x:c r="H710" s="0" t="s">
        <x:v>65</x:v>
      </x:c>
    </x:row>
    <x:row r="711" spans="1:8">
      <x:c r="A711" s="0" t="s">
        <x:v>95</x:v>
      </x:c>
      <x:c r="B711" s="0" t="s">
        <x:v>96</x:v>
      </x:c>
      <x:c r="C711" s="0" t="s">
        <x:v>68</x:v>
      </x:c>
      <x:c r="D711" s="0" t="s">
        <x:v>68</x:v>
      </x:c>
      <x:c r="E711" s="0" t="s">
        <x:v>52</x:v>
      </x:c>
      <x:c r="F711" s="0" t="s">
        <x:v>53</x:v>
      </x:c>
      <x:c r="G711" s="0" t="s">
        <x:v>51</x:v>
      </x:c>
      <x:c r="H711" s="0" t="s">
        <x:v>65</x:v>
      </x:c>
    </x:row>
    <x:row r="712" spans="1:8">
      <x:c r="A712" s="0" t="s">
        <x:v>95</x:v>
      </x:c>
      <x:c r="B712" s="0" t="s">
        <x:v>96</x:v>
      </x:c>
      <x:c r="C712" s="0" t="s">
        <x:v>68</x:v>
      </x:c>
      <x:c r="D712" s="0" t="s">
        <x:v>68</x:v>
      </x:c>
      <x:c r="E712" s="0" t="s">
        <x:v>54</x:v>
      </x:c>
      <x:c r="F712" s="0" t="s">
        <x:v>55</x:v>
      </x:c>
      <x:c r="G712" s="0" t="s">
        <x:v>56</x:v>
      </x:c>
      <x:c r="H712" s="0" t="s">
        <x:v>65</x:v>
      </x:c>
    </x:row>
    <x:row r="713" spans="1:8">
      <x:c r="A713" s="0" t="s">
        <x:v>95</x:v>
      </x:c>
      <x:c r="B713" s="0" t="s">
        <x:v>96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56</x:v>
      </x:c>
      <x:c r="H713" s="0" t="s">
        <x:v>65</x:v>
      </x:c>
    </x:row>
    <x:row r="714" spans="1:8">
      <x:c r="A714" s="0" t="s">
        <x:v>95</x:v>
      </x:c>
      <x:c r="B714" s="0" t="s">
        <x:v>96</x:v>
      </x:c>
      <x:c r="C714" s="0" t="s">
        <x:v>69</x:v>
      </x:c>
      <x:c r="D714" s="0" t="s">
        <x:v>69</x:v>
      </x:c>
      <x:c r="E714" s="0" t="s">
        <x:v>49</x:v>
      </x:c>
      <x:c r="F714" s="0" t="s">
        <x:v>50</x:v>
      </x:c>
      <x:c r="G714" s="0" t="s">
        <x:v>51</x:v>
      </x:c>
      <x:c r="H714" s="0" t="s">
        <x:v>65</x:v>
      </x:c>
    </x:row>
    <x:row r="715" spans="1:8">
      <x:c r="A715" s="0" t="s">
        <x:v>95</x:v>
      </x:c>
      <x:c r="B715" s="0" t="s">
        <x:v>96</x:v>
      </x:c>
      <x:c r="C715" s="0" t="s">
        <x:v>69</x:v>
      </x:c>
      <x:c r="D715" s="0" t="s">
        <x:v>69</x:v>
      </x:c>
      <x:c r="E715" s="0" t="s">
        <x:v>52</x:v>
      </x:c>
      <x:c r="F715" s="0" t="s">
        <x:v>53</x:v>
      </x:c>
      <x:c r="G715" s="0" t="s">
        <x:v>51</x:v>
      </x:c>
      <x:c r="H715" s="0">
        <x:v>1696</x:v>
      </x:c>
    </x:row>
    <x:row r="716" spans="1:8">
      <x:c r="A716" s="0" t="s">
        <x:v>95</x:v>
      </x:c>
      <x:c r="B716" s="0" t="s">
        <x:v>96</x:v>
      </x:c>
      <x:c r="C716" s="0" t="s">
        <x:v>69</x:v>
      </x:c>
      <x:c r="D716" s="0" t="s">
        <x:v>69</x:v>
      </x:c>
      <x:c r="E716" s="0" t="s">
        <x:v>54</x:v>
      </x:c>
      <x:c r="F716" s="0" t="s">
        <x:v>55</x:v>
      </x:c>
      <x:c r="G716" s="0" t="s">
        <x:v>56</x:v>
      </x:c>
      <x:c r="H716" s="0">
        <x:v>96.4</x:v>
      </x:c>
    </x:row>
    <x:row r="717" spans="1:8">
      <x:c r="A717" s="0" t="s">
        <x:v>95</x:v>
      </x:c>
      <x:c r="B717" s="0" t="s">
        <x:v>96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56</x:v>
      </x:c>
      <x:c r="H717" s="0">
        <x:v>89.2</x:v>
      </x:c>
    </x:row>
    <x:row r="718" spans="1:8">
      <x:c r="A718" s="0" t="s">
        <x:v>95</x:v>
      </x:c>
      <x:c r="B718" s="0" t="s">
        <x:v>96</x:v>
      </x:c>
      <x:c r="C718" s="0" t="s">
        <x:v>70</x:v>
      </x:c>
      <x:c r="D718" s="0" t="s">
        <x:v>70</x:v>
      </x:c>
      <x:c r="E718" s="0" t="s">
        <x:v>49</x:v>
      </x:c>
      <x:c r="F718" s="0" t="s">
        <x:v>50</x:v>
      </x:c>
      <x:c r="G718" s="0" t="s">
        <x:v>51</x:v>
      </x:c>
      <x:c r="H718" s="0">
        <x:v>22</x:v>
      </x:c>
    </x:row>
    <x:row r="719" spans="1:8">
      <x:c r="A719" s="0" t="s">
        <x:v>95</x:v>
      </x:c>
      <x:c r="B719" s="0" t="s">
        <x:v>96</x:v>
      </x:c>
      <x:c r="C719" s="0" t="s">
        <x:v>70</x:v>
      </x:c>
      <x:c r="D719" s="0" t="s">
        <x:v>70</x:v>
      </x:c>
      <x:c r="E719" s="0" t="s">
        <x:v>52</x:v>
      </x:c>
      <x:c r="F719" s="0" t="s">
        <x:v>53</x:v>
      </x:c>
      <x:c r="G719" s="0" t="s">
        <x:v>51</x:v>
      </x:c>
      <x:c r="H719" s="0">
        <x:v>1748</x:v>
      </x:c>
    </x:row>
    <x:row r="720" spans="1:8">
      <x:c r="A720" s="0" t="s">
        <x:v>95</x:v>
      </x:c>
      <x:c r="B720" s="0" t="s">
        <x:v>96</x:v>
      </x:c>
      <x:c r="C720" s="0" t="s">
        <x:v>70</x:v>
      </x:c>
      <x:c r="D720" s="0" t="s">
        <x:v>70</x:v>
      </x:c>
      <x:c r="E720" s="0" t="s">
        <x:v>54</x:v>
      </x:c>
      <x:c r="F720" s="0" t="s">
        <x:v>55</x:v>
      </x:c>
      <x:c r="G720" s="0" t="s">
        <x:v>56</x:v>
      </x:c>
      <x:c r="H720" s="0">
        <x:v>97.54</x:v>
      </x:c>
    </x:row>
    <x:row r="721" spans="1:8">
      <x:c r="A721" s="0" t="s">
        <x:v>95</x:v>
      </x:c>
      <x:c r="B721" s="0" t="s">
        <x:v>96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56</x:v>
      </x:c>
      <x:c r="H721" s="0">
        <x:v>91.53</x:v>
      </x:c>
    </x:row>
    <x:row r="722" spans="1:8">
      <x:c r="A722" s="0" t="s">
        <x:v>95</x:v>
      </x:c>
      <x:c r="B722" s="0" t="s">
        <x:v>96</x:v>
      </x:c>
      <x:c r="C722" s="0" t="s">
        <x:v>71</x:v>
      </x:c>
      <x:c r="D722" s="0" t="s">
        <x:v>71</x:v>
      </x:c>
      <x:c r="E722" s="0" t="s">
        <x:v>49</x:v>
      </x:c>
      <x:c r="F722" s="0" t="s">
        <x:v>50</x:v>
      </x:c>
      <x:c r="G722" s="0" t="s">
        <x:v>51</x:v>
      </x:c>
      <x:c r="H722" s="0">
        <x:v>21</x:v>
      </x:c>
    </x:row>
    <x:row r="723" spans="1:8">
      <x:c r="A723" s="0" t="s">
        <x:v>95</x:v>
      </x:c>
      <x:c r="B723" s="0" t="s">
        <x:v>96</x:v>
      </x:c>
      <x:c r="C723" s="0" t="s">
        <x:v>71</x:v>
      </x:c>
      <x:c r="D723" s="0" t="s">
        <x:v>71</x:v>
      </x:c>
      <x:c r="E723" s="0" t="s">
        <x:v>52</x:v>
      </x:c>
      <x:c r="F723" s="0" t="s">
        <x:v>53</x:v>
      </x:c>
      <x:c r="G723" s="0" t="s">
        <x:v>51</x:v>
      </x:c>
      <x:c r="H723" s="0">
        <x:v>1792</x:v>
      </x:c>
    </x:row>
    <x:row r="724" spans="1:8">
      <x:c r="A724" s="0" t="s">
        <x:v>95</x:v>
      </x:c>
      <x:c r="B724" s="0" t="s">
        <x:v>96</x:v>
      </x:c>
      <x:c r="C724" s="0" t="s">
        <x:v>71</x:v>
      </x:c>
      <x:c r="D724" s="0" t="s">
        <x:v>71</x:v>
      </x:c>
      <x:c r="E724" s="0" t="s">
        <x:v>54</x:v>
      </x:c>
      <x:c r="F724" s="0" t="s">
        <x:v>55</x:v>
      </x:c>
      <x:c r="G724" s="0" t="s">
        <x:v>56</x:v>
      </x:c>
      <x:c r="H724" s="0">
        <x:v>98.3</x:v>
      </x:c>
    </x:row>
    <x:row r="725" spans="1:8">
      <x:c r="A725" s="0" t="s">
        <x:v>95</x:v>
      </x:c>
      <x:c r="B725" s="0" t="s">
        <x:v>96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56</x:v>
      </x:c>
      <x:c r="H725" s="0">
        <x:v>90.4</x:v>
      </x:c>
    </x:row>
    <x:row r="726" spans="1:8">
      <x:c r="A726" s="0" t="s">
        <x:v>95</x:v>
      </x:c>
      <x:c r="B726" s="0" t="s">
        <x:v>96</x:v>
      </x:c>
      <x:c r="C726" s="0" t="s">
        <x:v>72</x:v>
      </x:c>
      <x:c r="D726" s="0" t="s">
        <x:v>72</x:v>
      </x:c>
      <x:c r="E726" s="0" t="s">
        <x:v>49</x:v>
      </x:c>
      <x:c r="F726" s="0" t="s">
        <x:v>50</x:v>
      </x:c>
      <x:c r="G726" s="0" t="s">
        <x:v>51</x:v>
      </x:c>
      <x:c r="H726" s="0">
        <x:v>21</x:v>
      </x:c>
    </x:row>
    <x:row r="727" spans="1:8">
      <x:c r="A727" s="0" t="s">
        <x:v>95</x:v>
      </x:c>
      <x:c r="B727" s="0" t="s">
        <x:v>96</x:v>
      </x:c>
      <x:c r="C727" s="0" t="s">
        <x:v>72</x:v>
      </x:c>
      <x:c r="D727" s="0" t="s">
        <x:v>72</x:v>
      </x:c>
      <x:c r="E727" s="0" t="s">
        <x:v>52</x:v>
      </x:c>
      <x:c r="F727" s="0" t="s">
        <x:v>53</x:v>
      </x:c>
      <x:c r="G727" s="0" t="s">
        <x:v>51</x:v>
      </x:c>
      <x:c r="H727" s="0">
        <x:v>1805</x:v>
      </x:c>
    </x:row>
    <x:row r="728" spans="1:8">
      <x:c r="A728" s="0" t="s">
        <x:v>95</x:v>
      </x:c>
      <x:c r="B728" s="0" t="s">
        <x:v>96</x:v>
      </x:c>
      <x:c r="C728" s="0" t="s">
        <x:v>72</x:v>
      </x:c>
      <x:c r="D728" s="0" t="s">
        <x:v>72</x:v>
      </x:c>
      <x:c r="E728" s="0" t="s">
        <x:v>54</x:v>
      </x:c>
      <x:c r="F728" s="0" t="s">
        <x:v>55</x:v>
      </x:c>
      <x:c r="G728" s="0" t="s">
        <x:v>56</x:v>
      </x:c>
      <x:c r="H728" s="0">
        <x:v>97.5</x:v>
      </x:c>
    </x:row>
    <x:row r="729" spans="1:8">
      <x:c r="A729" s="0" t="s">
        <x:v>95</x:v>
      </x:c>
      <x:c r="B729" s="0" t="s">
        <x:v>96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56</x:v>
      </x:c>
      <x:c r="H729" s="0">
        <x:v>89.8</x:v>
      </x:c>
    </x:row>
    <x:row r="730" spans="1:8">
      <x:c r="A730" s="0" t="s">
        <x:v>97</x:v>
      </x:c>
      <x:c r="B730" s="0" t="s">
        <x:v>98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18</x:v>
      </x:c>
    </x:row>
    <x:row r="731" spans="1:8">
      <x:c r="A731" s="0" t="s">
        <x:v>97</x:v>
      </x:c>
      <x:c r="B731" s="0" t="s">
        <x:v>98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1512</x:v>
      </x:c>
    </x:row>
    <x:row r="732" spans="1:8">
      <x:c r="A732" s="0" t="s">
        <x:v>97</x:v>
      </x:c>
      <x:c r="B732" s="0" t="s">
        <x:v>98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56</x:v>
      </x:c>
      <x:c r="H732" s="0">
        <x:v>93.1</x:v>
      </x:c>
    </x:row>
    <x:row r="733" spans="1:8">
      <x:c r="A733" s="0" t="s">
        <x:v>97</x:v>
      </x:c>
      <x:c r="B733" s="0" t="s">
        <x:v>98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56</x:v>
      </x:c>
      <x:c r="H733" s="0">
        <x:v>84.2</x:v>
      </x:c>
    </x:row>
    <x:row r="734" spans="1:8">
      <x:c r="A734" s="0" t="s">
        <x:v>97</x:v>
      </x:c>
      <x:c r="B734" s="0" t="s">
        <x:v>98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18</x:v>
      </x:c>
    </x:row>
    <x:row r="735" spans="1:8">
      <x:c r="A735" s="0" t="s">
        <x:v>97</x:v>
      </x:c>
      <x:c r="B735" s="0" t="s">
        <x:v>98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1378</x:v>
      </x:c>
    </x:row>
    <x:row r="736" spans="1:8">
      <x:c r="A736" s="0" t="s">
        <x:v>97</x:v>
      </x:c>
      <x:c r="B736" s="0" t="s">
        <x:v>98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56</x:v>
      </x:c>
      <x:c r="H736" s="0">
        <x:v>95.4</x:v>
      </x:c>
    </x:row>
    <x:row r="737" spans="1:8">
      <x:c r="A737" s="0" t="s">
        <x:v>97</x:v>
      </x:c>
      <x:c r="B737" s="0" t="s">
        <x:v>98</x:v>
      </x:c>
      <x:c r="C737" s="0" t="s">
        <x:v>59</x:v>
      </x:c>
      <x:c r="D737" s="0" t="s">
        <x:v>59</x:v>
      </x:c>
      <x:c r="E737" s="0" t="s">
        <x:v>57</x:v>
      </x:c>
      <x:c r="F737" s="0" t="s">
        <x:v>58</x:v>
      </x:c>
      <x:c r="G737" s="0" t="s">
        <x:v>56</x:v>
      </x:c>
      <x:c r="H737" s="0">
        <x:v>84.6</x:v>
      </x:c>
    </x:row>
    <x:row r="738" spans="1:8">
      <x:c r="A738" s="0" t="s">
        <x:v>97</x:v>
      </x:c>
      <x:c r="B738" s="0" t="s">
        <x:v>98</x:v>
      </x:c>
      <x:c r="C738" s="0" t="s">
        <x:v>60</x:v>
      </x:c>
      <x:c r="D738" s="0" t="s">
        <x:v>60</x:v>
      </x:c>
      <x:c r="E738" s="0" t="s">
        <x:v>49</x:v>
      </x:c>
      <x:c r="F738" s="0" t="s">
        <x:v>50</x:v>
      </x:c>
      <x:c r="G738" s="0" t="s">
        <x:v>51</x:v>
      </x:c>
      <x:c r="H738" s="0">
        <x:v>18</x:v>
      </x:c>
    </x:row>
    <x:row r="739" spans="1:8">
      <x:c r="A739" s="0" t="s">
        <x:v>97</x:v>
      </x:c>
      <x:c r="B739" s="0" t="s">
        <x:v>98</x:v>
      </x:c>
      <x:c r="C739" s="0" t="s">
        <x:v>60</x:v>
      </x:c>
      <x:c r="D739" s="0" t="s">
        <x:v>60</x:v>
      </x:c>
      <x:c r="E739" s="0" t="s">
        <x:v>52</x:v>
      </x:c>
      <x:c r="F739" s="0" t="s">
        <x:v>53</x:v>
      </x:c>
      <x:c r="G739" s="0" t="s">
        <x:v>51</x:v>
      </x:c>
      <x:c r="H739" s="0">
        <x:v>1388</x:v>
      </x:c>
    </x:row>
    <x:row r="740" spans="1:8">
      <x:c r="A740" s="0" t="s">
        <x:v>97</x:v>
      </x:c>
      <x:c r="B740" s="0" t="s">
        <x:v>98</x:v>
      </x:c>
      <x:c r="C740" s="0" t="s">
        <x:v>60</x:v>
      </x:c>
      <x:c r="D740" s="0" t="s">
        <x:v>60</x:v>
      </x:c>
      <x:c r="E740" s="0" t="s">
        <x:v>54</x:v>
      </x:c>
      <x:c r="F740" s="0" t="s">
        <x:v>55</x:v>
      </x:c>
      <x:c r="G740" s="0" t="s">
        <x:v>56</x:v>
      </x:c>
      <x:c r="H740" s="0">
        <x:v>95.6</x:v>
      </x:c>
    </x:row>
    <x:row r="741" spans="1:8">
      <x:c r="A741" s="0" t="s">
        <x:v>97</x:v>
      </x:c>
      <x:c r="B741" s="0" t="s">
        <x:v>98</x:v>
      </x:c>
      <x:c r="C741" s="0" t="s">
        <x:v>60</x:v>
      </x:c>
      <x:c r="D741" s="0" t="s">
        <x:v>60</x:v>
      </x:c>
      <x:c r="E741" s="0" t="s">
        <x:v>57</x:v>
      </x:c>
      <x:c r="F741" s="0" t="s">
        <x:v>58</x:v>
      </x:c>
      <x:c r="G741" s="0" t="s">
        <x:v>56</x:v>
      </x:c>
      <x:c r="H741" s="0">
        <x:v>83.5</x:v>
      </x:c>
    </x:row>
    <x:row r="742" spans="1:8">
      <x:c r="A742" s="0" t="s">
        <x:v>97</x:v>
      </x:c>
      <x:c r="B742" s="0" t="s">
        <x:v>98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18</x:v>
      </x:c>
    </x:row>
    <x:row r="743" spans="1:8">
      <x:c r="A743" s="0" t="s">
        <x:v>97</x:v>
      </x:c>
      <x:c r="B743" s="0" t="s">
        <x:v>98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51</x:v>
      </x:c>
      <x:c r="H743" s="0">
        <x:v>1357</x:v>
      </x:c>
    </x:row>
    <x:row r="744" spans="1:8">
      <x:c r="A744" s="0" t="s">
        <x:v>97</x:v>
      </x:c>
      <x:c r="B744" s="0" t="s">
        <x:v>98</x:v>
      </x:c>
      <x:c r="C744" s="0" t="s">
        <x:v>61</x:v>
      </x:c>
      <x:c r="D744" s="0" t="s">
        <x:v>61</x:v>
      </x:c>
      <x:c r="E744" s="0" t="s">
        <x:v>54</x:v>
      </x:c>
      <x:c r="F744" s="0" t="s">
        <x:v>55</x:v>
      </x:c>
      <x:c r="G744" s="0" t="s">
        <x:v>56</x:v>
      </x:c>
      <x:c r="H744" s="0">
        <x:v>95.4</x:v>
      </x:c>
    </x:row>
    <x:row r="745" spans="1:8">
      <x:c r="A745" s="0" t="s">
        <x:v>97</x:v>
      </x:c>
      <x:c r="B745" s="0" t="s">
        <x:v>98</x:v>
      </x:c>
      <x:c r="C745" s="0" t="s">
        <x:v>61</x:v>
      </x:c>
      <x:c r="D745" s="0" t="s">
        <x:v>61</x:v>
      </x:c>
      <x:c r="E745" s="0" t="s">
        <x:v>57</x:v>
      </x:c>
      <x:c r="F745" s="0" t="s">
        <x:v>58</x:v>
      </x:c>
      <x:c r="G745" s="0" t="s">
        <x:v>56</x:v>
      </x:c>
      <x:c r="H745" s="0">
        <x:v>83.9</x:v>
      </x:c>
    </x:row>
    <x:row r="746" spans="1:8">
      <x:c r="A746" s="0" t="s">
        <x:v>97</x:v>
      </x:c>
      <x:c r="B746" s="0" t="s">
        <x:v>98</x:v>
      </x:c>
      <x:c r="C746" s="0" t="s">
        <x:v>62</x:v>
      </x:c>
      <x:c r="D746" s="0" t="s">
        <x:v>62</x:v>
      </x:c>
      <x:c r="E746" s="0" t="s">
        <x:v>49</x:v>
      </x:c>
      <x:c r="F746" s="0" t="s">
        <x:v>50</x:v>
      </x:c>
      <x:c r="G746" s="0" t="s">
        <x:v>51</x:v>
      </x:c>
      <x:c r="H746" s="0">
        <x:v>18</x:v>
      </x:c>
    </x:row>
    <x:row r="747" spans="1:8">
      <x:c r="A747" s="0" t="s">
        <x:v>97</x:v>
      </x:c>
      <x:c r="B747" s="0" t="s">
        <x:v>98</x:v>
      </x:c>
      <x:c r="C747" s="0" t="s">
        <x:v>62</x:v>
      </x:c>
      <x:c r="D747" s="0" t="s">
        <x:v>62</x:v>
      </x:c>
      <x:c r="E747" s="0" t="s">
        <x:v>52</x:v>
      </x:c>
      <x:c r="F747" s="0" t="s">
        <x:v>53</x:v>
      </x:c>
      <x:c r="G747" s="0" t="s">
        <x:v>51</x:v>
      </x:c>
      <x:c r="H747" s="0">
        <x:v>1332</x:v>
      </x:c>
    </x:row>
    <x:row r="748" spans="1:8">
      <x:c r="A748" s="0" t="s">
        <x:v>97</x:v>
      </x:c>
      <x:c r="B748" s="0" t="s">
        <x:v>98</x:v>
      </x:c>
      <x:c r="C748" s="0" t="s">
        <x:v>62</x:v>
      </x:c>
      <x:c r="D748" s="0" t="s">
        <x:v>62</x:v>
      </x:c>
      <x:c r="E748" s="0" t="s">
        <x:v>54</x:v>
      </x:c>
      <x:c r="F748" s="0" t="s">
        <x:v>55</x:v>
      </x:c>
      <x:c r="G748" s="0" t="s">
        <x:v>56</x:v>
      </x:c>
      <x:c r="H748" s="0">
        <x:v>95.1</x:v>
      </x:c>
    </x:row>
    <x:row r="749" spans="1:8">
      <x:c r="A749" s="0" t="s">
        <x:v>97</x:v>
      </x:c>
      <x:c r="B749" s="0" t="s">
        <x:v>98</x:v>
      </x:c>
      <x:c r="C749" s="0" t="s">
        <x:v>62</x:v>
      </x:c>
      <x:c r="D749" s="0" t="s">
        <x:v>62</x:v>
      </x:c>
      <x:c r="E749" s="0" t="s">
        <x:v>57</x:v>
      </x:c>
      <x:c r="F749" s="0" t="s">
        <x:v>58</x:v>
      </x:c>
      <x:c r="G749" s="0" t="s">
        <x:v>56</x:v>
      </x:c>
      <x:c r="H749" s="0">
        <x:v>85.3</x:v>
      </x:c>
    </x:row>
    <x:row r="750" spans="1:8">
      <x:c r="A750" s="0" t="s">
        <x:v>97</x:v>
      </x:c>
      <x:c r="B750" s="0" t="s">
        <x:v>98</x:v>
      </x:c>
      <x:c r="C750" s="0" t="s">
        <x:v>63</x:v>
      </x:c>
      <x:c r="D750" s="0" t="s">
        <x:v>63</x:v>
      </x:c>
      <x:c r="E750" s="0" t="s">
        <x:v>49</x:v>
      </x:c>
      <x:c r="F750" s="0" t="s">
        <x:v>50</x:v>
      </x:c>
      <x:c r="G750" s="0" t="s">
        <x:v>51</x:v>
      </x:c>
      <x:c r="H750" s="0">
        <x:v>18</x:v>
      </x:c>
    </x:row>
    <x:row r="751" spans="1:8">
      <x:c r="A751" s="0" t="s">
        <x:v>97</x:v>
      </x:c>
      <x:c r="B751" s="0" t="s">
        <x:v>98</x:v>
      </x:c>
      <x:c r="C751" s="0" t="s">
        <x:v>63</x:v>
      </x:c>
      <x:c r="D751" s="0" t="s">
        <x:v>63</x:v>
      </x:c>
      <x:c r="E751" s="0" t="s">
        <x:v>52</x:v>
      </x:c>
      <x:c r="F751" s="0" t="s">
        <x:v>53</x:v>
      </x:c>
      <x:c r="G751" s="0" t="s">
        <x:v>51</x:v>
      </x:c>
      <x:c r="H751" s="0">
        <x:v>1315</x:v>
      </x:c>
    </x:row>
    <x:row r="752" spans="1:8">
      <x:c r="A752" s="0" t="s">
        <x:v>97</x:v>
      </x:c>
      <x:c r="B752" s="0" t="s">
        <x:v>98</x:v>
      </x:c>
      <x:c r="C752" s="0" t="s">
        <x:v>63</x:v>
      </x:c>
      <x:c r="D752" s="0" t="s">
        <x:v>63</x:v>
      </x:c>
      <x:c r="E752" s="0" t="s">
        <x:v>54</x:v>
      </x:c>
      <x:c r="F752" s="0" t="s">
        <x:v>55</x:v>
      </x:c>
      <x:c r="G752" s="0" t="s">
        <x:v>56</x:v>
      </x:c>
      <x:c r="H752" s="0">
        <x:v>94.6</x:v>
      </x:c>
    </x:row>
    <x:row r="753" spans="1:8">
      <x:c r="A753" s="0" t="s">
        <x:v>97</x:v>
      </x:c>
      <x:c r="B753" s="0" t="s">
        <x:v>98</x:v>
      </x:c>
      <x:c r="C753" s="0" t="s">
        <x:v>63</x:v>
      </x:c>
      <x:c r="D753" s="0" t="s">
        <x:v>63</x:v>
      </x:c>
      <x:c r="E753" s="0" t="s">
        <x:v>57</x:v>
      </x:c>
      <x:c r="F753" s="0" t="s">
        <x:v>58</x:v>
      </x:c>
      <x:c r="G753" s="0" t="s">
        <x:v>56</x:v>
      </x:c>
      <x:c r="H753" s="0">
        <x:v>85.6</x:v>
      </x:c>
    </x:row>
    <x:row r="754" spans="1:8">
      <x:c r="A754" s="0" t="s">
        <x:v>97</x:v>
      </x:c>
      <x:c r="B754" s="0" t="s">
        <x:v>98</x:v>
      </x:c>
      <x:c r="C754" s="0" t="s">
        <x:v>64</x:v>
      </x:c>
      <x:c r="D754" s="0" t="s">
        <x:v>64</x:v>
      </x:c>
      <x:c r="E754" s="0" t="s">
        <x:v>49</x:v>
      </x:c>
      <x:c r="F754" s="0" t="s">
        <x:v>50</x:v>
      </x:c>
      <x:c r="G754" s="0" t="s">
        <x:v>51</x:v>
      </x:c>
      <x:c r="H754" s="0" t="s">
        <x:v>65</x:v>
      </x:c>
    </x:row>
    <x:row r="755" spans="1:8">
      <x:c r="A755" s="0" t="s">
        <x:v>97</x:v>
      </x:c>
      <x:c r="B755" s="0" t="s">
        <x:v>98</x:v>
      </x:c>
      <x:c r="C755" s="0" t="s">
        <x:v>64</x:v>
      </x:c>
      <x:c r="D755" s="0" t="s">
        <x:v>64</x:v>
      </x:c>
      <x:c r="E755" s="0" t="s">
        <x:v>52</x:v>
      </x:c>
      <x:c r="F755" s="0" t="s">
        <x:v>53</x:v>
      </x:c>
      <x:c r="G755" s="0" t="s">
        <x:v>51</x:v>
      </x:c>
      <x:c r="H755" s="0">
        <x:v>1384</x:v>
      </x:c>
    </x:row>
    <x:row r="756" spans="1:8">
      <x:c r="A756" s="0" t="s">
        <x:v>97</x:v>
      </x:c>
      <x:c r="B756" s="0" t="s">
        <x:v>98</x:v>
      </x:c>
      <x:c r="C756" s="0" t="s">
        <x:v>64</x:v>
      </x:c>
      <x:c r="D756" s="0" t="s">
        <x:v>64</x:v>
      </x:c>
      <x:c r="E756" s="0" t="s">
        <x:v>54</x:v>
      </x:c>
      <x:c r="F756" s="0" t="s">
        <x:v>55</x:v>
      </x:c>
      <x:c r="G756" s="0" t="s">
        <x:v>56</x:v>
      </x:c>
      <x:c r="H756" s="0">
        <x:v>95.95</x:v>
      </x:c>
    </x:row>
    <x:row r="757" spans="1:8">
      <x:c r="A757" s="0" t="s">
        <x:v>97</x:v>
      </x:c>
      <x:c r="B757" s="0" t="s">
        <x:v>98</x:v>
      </x:c>
      <x:c r="C757" s="0" t="s">
        <x:v>64</x:v>
      </x:c>
      <x:c r="D757" s="0" t="s">
        <x:v>64</x:v>
      </x:c>
      <x:c r="E757" s="0" t="s">
        <x:v>57</x:v>
      </x:c>
      <x:c r="F757" s="0" t="s">
        <x:v>58</x:v>
      </x:c>
      <x:c r="G757" s="0" t="s">
        <x:v>56</x:v>
      </x:c>
      <x:c r="H757" s="0">
        <x:v>91.69</x:v>
      </x:c>
    </x:row>
    <x:row r="758" spans="1:8">
      <x:c r="A758" s="0" t="s">
        <x:v>97</x:v>
      </x:c>
      <x:c r="B758" s="0" t="s">
        <x:v>98</x:v>
      </x:c>
      <x:c r="C758" s="0" t="s">
        <x:v>66</x:v>
      </x:c>
      <x:c r="D758" s="0" t="s">
        <x:v>66</x:v>
      </x:c>
      <x:c r="E758" s="0" t="s">
        <x:v>49</x:v>
      </x:c>
      <x:c r="F758" s="0" t="s">
        <x:v>50</x:v>
      </x:c>
      <x:c r="G758" s="0" t="s">
        <x:v>51</x:v>
      </x:c>
      <x:c r="H758" s="0" t="s">
        <x:v>65</x:v>
      </x:c>
    </x:row>
    <x:row r="759" spans="1:8">
      <x:c r="A759" s="0" t="s">
        <x:v>97</x:v>
      </x:c>
      <x:c r="B759" s="0" t="s">
        <x:v>98</x:v>
      </x:c>
      <x:c r="C759" s="0" t="s">
        <x:v>66</x:v>
      </x:c>
      <x:c r="D759" s="0" t="s">
        <x:v>66</x:v>
      </x:c>
      <x:c r="E759" s="0" t="s">
        <x:v>52</x:v>
      </x:c>
      <x:c r="F759" s="0" t="s">
        <x:v>53</x:v>
      </x:c>
      <x:c r="G759" s="0" t="s">
        <x:v>51</x:v>
      </x:c>
      <x:c r="H759" s="0">
        <x:v>1402</x:v>
      </x:c>
    </x:row>
    <x:row r="760" spans="1:8">
      <x:c r="A760" s="0" t="s">
        <x:v>97</x:v>
      </x:c>
      <x:c r="B760" s="0" t="s">
        <x:v>98</x:v>
      </x:c>
      <x:c r="C760" s="0" t="s">
        <x:v>66</x:v>
      </x:c>
      <x:c r="D760" s="0" t="s">
        <x:v>66</x:v>
      </x:c>
      <x:c r="E760" s="0" t="s">
        <x:v>54</x:v>
      </x:c>
      <x:c r="F760" s="0" t="s">
        <x:v>55</x:v>
      </x:c>
      <x:c r="G760" s="0" t="s">
        <x:v>56</x:v>
      </x:c>
      <x:c r="H760" s="0">
        <x:v>95.51</x:v>
      </x:c>
    </x:row>
    <x:row r="761" spans="1:8">
      <x:c r="A761" s="0" t="s">
        <x:v>97</x:v>
      </x:c>
      <x:c r="B761" s="0" t="s">
        <x:v>98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56</x:v>
      </x:c>
      <x:c r="H761" s="0">
        <x:v>90.15</x:v>
      </x:c>
    </x:row>
    <x:row r="762" spans="1:8">
      <x:c r="A762" s="0" t="s">
        <x:v>97</x:v>
      </x:c>
      <x:c r="B762" s="0" t="s">
        <x:v>98</x:v>
      </x:c>
      <x:c r="C762" s="0" t="s">
        <x:v>67</x:v>
      </x:c>
      <x:c r="D762" s="0" t="s">
        <x:v>67</x:v>
      </x:c>
      <x:c r="E762" s="0" t="s">
        <x:v>49</x:v>
      </x:c>
      <x:c r="F762" s="0" t="s">
        <x:v>50</x:v>
      </x:c>
      <x:c r="G762" s="0" t="s">
        <x:v>51</x:v>
      </x:c>
      <x:c r="H762" s="0" t="s">
        <x:v>65</x:v>
      </x:c>
    </x:row>
    <x:row r="763" spans="1:8">
      <x:c r="A763" s="0" t="s">
        <x:v>97</x:v>
      </x:c>
      <x:c r="B763" s="0" t="s">
        <x:v>98</x:v>
      </x:c>
      <x:c r="C763" s="0" t="s">
        <x:v>67</x:v>
      </x:c>
      <x:c r="D763" s="0" t="s">
        <x:v>67</x:v>
      </x:c>
      <x:c r="E763" s="0" t="s">
        <x:v>52</x:v>
      </x:c>
      <x:c r="F763" s="0" t="s">
        <x:v>53</x:v>
      </x:c>
      <x:c r="G763" s="0" t="s">
        <x:v>51</x:v>
      </x:c>
      <x:c r="H763" s="0" t="s">
        <x:v>65</x:v>
      </x:c>
    </x:row>
    <x:row r="764" spans="1:8">
      <x:c r="A764" s="0" t="s">
        <x:v>97</x:v>
      </x:c>
      <x:c r="B764" s="0" t="s">
        <x:v>98</x:v>
      </x:c>
      <x:c r="C764" s="0" t="s">
        <x:v>67</x:v>
      </x:c>
      <x:c r="D764" s="0" t="s">
        <x:v>67</x:v>
      </x:c>
      <x:c r="E764" s="0" t="s">
        <x:v>54</x:v>
      </x:c>
      <x:c r="F764" s="0" t="s">
        <x:v>55</x:v>
      </x:c>
      <x:c r="G764" s="0" t="s">
        <x:v>56</x:v>
      </x:c>
      <x:c r="H764" s="0" t="s">
        <x:v>65</x:v>
      </x:c>
    </x:row>
    <x:row r="765" spans="1:8">
      <x:c r="A765" s="0" t="s">
        <x:v>97</x:v>
      </x:c>
      <x:c r="B765" s="0" t="s">
        <x:v>98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56</x:v>
      </x:c>
      <x:c r="H765" s="0" t="s">
        <x:v>65</x:v>
      </x:c>
    </x:row>
    <x:row r="766" spans="1:8">
      <x:c r="A766" s="0" t="s">
        <x:v>97</x:v>
      </x:c>
      <x:c r="B766" s="0" t="s">
        <x:v>98</x:v>
      </x:c>
      <x:c r="C766" s="0" t="s">
        <x:v>68</x:v>
      </x:c>
      <x:c r="D766" s="0" t="s">
        <x:v>68</x:v>
      </x:c>
      <x:c r="E766" s="0" t="s">
        <x:v>49</x:v>
      </x:c>
      <x:c r="F766" s="0" t="s">
        <x:v>50</x:v>
      </x:c>
      <x:c r="G766" s="0" t="s">
        <x:v>51</x:v>
      </x:c>
      <x:c r="H766" s="0" t="s">
        <x:v>65</x:v>
      </x:c>
    </x:row>
    <x:row r="767" spans="1:8">
      <x:c r="A767" s="0" t="s">
        <x:v>97</x:v>
      </x:c>
      <x:c r="B767" s="0" t="s">
        <x:v>98</x:v>
      </x:c>
      <x:c r="C767" s="0" t="s">
        <x:v>68</x:v>
      </x:c>
      <x:c r="D767" s="0" t="s">
        <x:v>68</x:v>
      </x:c>
      <x:c r="E767" s="0" t="s">
        <x:v>52</x:v>
      </x:c>
      <x:c r="F767" s="0" t="s">
        <x:v>53</x:v>
      </x:c>
      <x:c r="G767" s="0" t="s">
        <x:v>51</x:v>
      </x:c>
      <x:c r="H767" s="0" t="s">
        <x:v>65</x:v>
      </x:c>
    </x:row>
    <x:row r="768" spans="1:8">
      <x:c r="A768" s="0" t="s">
        <x:v>97</x:v>
      </x:c>
      <x:c r="B768" s="0" t="s">
        <x:v>98</x:v>
      </x:c>
      <x:c r="C768" s="0" t="s">
        <x:v>68</x:v>
      </x:c>
      <x:c r="D768" s="0" t="s">
        <x:v>68</x:v>
      </x:c>
      <x:c r="E768" s="0" t="s">
        <x:v>54</x:v>
      </x:c>
      <x:c r="F768" s="0" t="s">
        <x:v>55</x:v>
      </x:c>
      <x:c r="G768" s="0" t="s">
        <x:v>56</x:v>
      </x:c>
      <x:c r="H768" s="0" t="s">
        <x:v>65</x:v>
      </x:c>
    </x:row>
    <x:row r="769" spans="1:8">
      <x:c r="A769" s="0" t="s">
        <x:v>97</x:v>
      </x:c>
      <x:c r="B769" s="0" t="s">
        <x:v>98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56</x:v>
      </x:c>
      <x:c r="H769" s="0" t="s">
        <x:v>65</x:v>
      </x:c>
    </x:row>
    <x:row r="770" spans="1:8">
      <x:c r="A770" s="0" t="s">
        <x:v>97</x:v>
      </x:c>
      <x:c r="B770" s="0" t="s">
        <x:v>98</x:v>
      </x:c>
      <x:c r="C770" s="0" t="s">
        <x:v>69</x:v>
      </x:c>
      <x:c r="D770" s="0" t="s">
        <x:v>69</x:v>
      </x:c>
      <x:c r="E770" s="0" t="s">
        <x:v>49</x:v>
      </x:c>
      <x:c r="F770" s="0" t="s">
        <x:v>50</x:v>
      </x:c>
      <x:c r="G770" s="0" t="s">
        <x:v>51</x:v>
      </x:c>
      <x:c r="H770" s="0" t="s">
        <x:v>65</x:v>
      </x:c>
    </x:row>
    <x:row r="771" spans="1:8">
      <x:c r="A771" s="0" t="s">
        <x:v>97</x:v>
      </x:c>
      <x:c r="B771" s="0" t="s">
        <x:v>98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51</x:v>
      </x:c>
      <x:c r="H771" s="0">
        <x:v>1458</x:v>
      </x:c>
    </x:row>
    <x:row r="772" spans="1:8">
      <x:c r="A772" s="0" t="s">
        <x:v>97</x:v>
      </x:c>
      <x:c r="B772" s="0" t="s">
        <x:v>98</x:v>
      </x:c>
      <x:c r="C772" s="0" t="s">
        <x:v>69</x:v>
      </x:c>
      <x:c r="D772" s="0" t="s">
        <x:v>69</x:v>
      </x:c>
      <x:c r="E772" s="0" t="s">
        <x:v>54</x:v>
      </x:c>
      <x:c r="F772" s="0" t="s">
        <x:v>55</x:v>
      </x:c>
      <x:c r="G772" s="0" t="s">
        <x:v>56</x:v>
      </x:c>
      <x:c r="H772" s="0">
        <x:v>96.6</x:v>
      </x:c>
    </x:row>
    <x:row r="773" spans="1:8">
      <x:c r="A773" s="0" t="s">
        <x:v>97</x:v>
      </x:c>
      <x:c r="B773" s="0" t="s">
        <x:v>98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56</x:v>
      </x:c>
      <x:c r="H773" s="0">
        <x:v>89.4</x:v>
      </x:c>
    </x:row>
    <x:row r="774" spans="1:8">
      <x:c r="A774" s="0" t="s">
        <x:v>97</x:v>
      </x:c>
      <x:c r="B774" s="0" t="s">
        <x:v>98</x:v>
      </x:c>
      <x:c r="C774" s="0" t="s">
        <x:v>70</x:v>
      </x:c>
      <x:c r="D774" s="0" t="s">
        <x:v>70</x:v>
      </x:c>
      <x:c r="E774" s="0" t="s">
        <x:v>49</x:v>
      </x:c>
      <x:c r="F774" s="0" t="s">
        <x:v>50</x:v>
      </x:c>
      <x:c r="G774" s="0" t="s">
        <x:v>51</x:v>
      </x:c>
      <x:c r="H774" s="0">
        <x:v>18</x:v>
      </x:c>
    </x:row>
    <x:row r="775" spans="1:8">
      <x:c r="A775" s="0" t="s">
        <x:v>97</x:v>
      </x:c>
      <x:c r="B775" s="0" t="s">
        <x:v>98</x:v>
      </x:c>
      <x:c r="C775" s="0" t="s">
        <x:v>70</x:v>
      </x:c>
      <x:c r="D775" s="0" t="s">
        <x:v>70</x:v>
      </x:c>
      <x:c r="E775" s="0" t="s">
        <x:v>52</x:v>
      </x:c>
      <x:c r="F775" s="0" t="s">
        <x:v>53</x:v>
      </x:c>
      <x:c r="G775" s="0" t="s">
        <x:v>51</x:v>
      </x:c>
      <x:c r="H775" s="0">
        <x:v>1454</x:v>
      </x:c>
    </x:row>
    <x:row r="776" spans="1:8">
      <x:c r="A776" s="0" t="s">
        <x:v>97</x:v>
      </x:c>
      <x:c r="B776" s="0" t="s">
        <x:v>98</x:v>
      </x:c>
      <x:c r="C776" s="0" t="s">
        <x:v>70</x:v>
      </x:c>
      <x:c r="D776" s="0" t="s">
        <x:v>70</x:v>
      </x:c>
      <x:c r="E776" s="0" t="s">
        <x:v>54</x:v>
      </x:c>
      <x:c r="F776" s="0" t="s">
        <x:v>55</x:v>
      </x:c>
      <x:c r="G776" s="0" t="s">
        <x:v>56</x:v>
      </x:c>
      <x:c r="H776" s="0">
        <x:v>96.77</x:v>
      </x:c>
    </x:row>
    <x:row r="777" spans="1:8">
      <x:c r="A777" s="0" t="s">
        <x:v>97</x:v>
      </x:c>
      <x:c r="B777" s="0" t="s">
        <x:v>98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56</x:v>
      </x:c>
      <x:c r="H777" s="0">
        <x:v>91.47</x:v>
      </x:c>
    </x:row>
    <x:row r="778" spans="1:8">
      <x:c r="A778" s="0" t="s">
        <x:v>97</x:v>
      </x:c>
      <x:c r="B778" s="0" t="s">
        <x:v>98</x:v>
      </x:c>
      <x:c r="C778" s="0" t="s">
        <x:v>71</x:v>
      </x:c>
      <x:c r="D778" s="0" t="s">
        <x:v>71</x:v>
      </x:c>
      <x:c r="E778" s="0" t="s">
        <x:v>49</x:v>
      </x:c>
      <x:c r="F778" s="0" t="s">
        <x:v>50</x:v>
      </x:c>
      <x:c r="G778" s="0" t="s">
        <x:v>51</x:v>
      </x:c>
      <x:c r="H778" s="0">
        <x:v>18</x:v>
      </x:c>
    </x:row>
    <x:row r="779" spans="1:8">
      <x:c r="A779" s="0" t="s">
        <x:v>97</x:v>
      </x:c>
      <x:c r="B779" s="0" t="s">
        <x:v>98</x:v>
      </x:c>
      <x:c r="C779" s="0" t="s">
        <x:v>71</x:v>
      </x:c>
      <x:c r="D779" s="0" t="s">
        <x:v>71</x:v>
      </x:c>
      <x:c r="E779" s="0" t="s">
        <x:v>52</x:v>
      </x:c>
      <x:c r="F779" s="0" t="s">
        <x:v>53</x:v>
      </x:c>
      <x:c r="G779" s="0" t="s">
        <x:v>51</x:v>
      </x:c>
      <x:c r="H779" s="0">
        <x:v>1411</x:v>
      </x:c>
    </x:row>
    <x:row r="780" spans="1:8">
      <x:c r="A780" s="0" t="s">
        <x:v>97</x:v>
      </x:c>
      <x:c r="B780" s="0" t="s">
        <x:v>98</x:v>
      </x:c>
      <x:c r="C780" s="0" t="s">
        <x:v>71</x:v>
      </x:c>
      <x:c r="D780" s="0" t="s">
        <x:v>71</x:v>
      </x:c>
      <x:c r="E780" s="0" t="s">
        <x:v>54</x:v>
      </x:c>
      <x:c r="F780" s="0" t="s">
        <x:v>55</x:v>
      </x:c>
      <x:c r="G780" s="0" t="s">
        <x:v>56</x:v>
      </x:c>
      <x:c r="H780" s="0">
        <x:v>97.2</x:v>
      </x:c>
    </x:row>
    <x:row r="781" spans="1:8">
      <x:c r="A781" s="0" t="s">
        <x:v>97</x:v>
      </x:c>
      <x:c r="B781" s="0" t="s">
        <x:v>98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56</x:v>
      </x:c>
      <x:c r="H781" s="0">
        <x:v>91.6</x:v>
      </x:c>
    </x:row>
    <x:row r="782" spans="1:8">
      <x:c r="A782" s="0" t="s">
        <x:v>97</x:v>
      </x:c>
      <x:c r="B782" s="0" t="s">
        <x:v>98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18</x:v>
      </x:c>
    </x:row>
    <x:row r="783" spans="1:8">
      <x:c r="A783" s="0" t="s">
        <x:v>97</x:v>
      </x:c>
      <x:c r="B783" s="0" t="s">
        <x:v>98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1495</x:v>
      </x:c>
    </x:row>
    <x:row r="784" spans="1:8">
      <x:c r="A784" s="0" t="s">
        <x:v>97</x:v>
      </x:c>
      <x:c r="B784" s="0" t="s">
        <x:v>98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56</x:v>
      </x:c>
      <x:c r="H784" s="0">
        <x:v>97.6</x:v>
      </x:c>
    </x:row>
    <x:row r="785" spans="1:8">
      <x:c r="A785" s="0" t="s">
        <x:v>97</x:v>
      </x:c>
      <x:c r="B785" s="0" t="s">
        <x:v>98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56</x:v>
      </x:c>
      <x:c r="H785" s="0">
        <x:v>92.6</x:v>
      </x:c>
    </x:row>
    <x:row r="786" spans="1:8">
      <x:c r="A786" s="0" t="s">
        <x:v>99</x:v>
      </x:c>
      <x:c r="B786" s="0" t="s">
        <x:v>100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87</x:v>
      </x:c>
    </x:row>
    <x:row r="787" spans="1:8">
      <x:c r="A787" s="0" t="s">
        <x:v>99</x:v>
      </x:c>
      <x:c r="B787" s="0" t="s">
        <x:v>100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7041</x:v>
      </x:c>
    </x:row>
    <x:row r="788" spans="1:8">
      <x:c r="A788" s="0" t="s">
        <x:v>99</x:v>
      </x:c>
      <x:c r="B788" s="0" t="s">
        <x:v>100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56</x:v>
      </x:c>
      <x:c r="H788" s="0">
        <x:v>95.3</x:v>
      </x:c>
    </x:row>
    <x:row r="789" spans="1:8">
      <x:c r="A789" s="0" t="s">
        <x:v>99</x:v>
      </x:c>
      <x:c r="B789" s="0" t="s">
        <x:v>100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56</x:v>
      </x:c>
      <x:c r="H789" s="0">
        <x:v>81.8</x:v>
      </x:c>
    </x:row>
    <x:row r="790" spans="1:8">
      <x:c r="A790" s="0" t="s">
        <x:v>99</x:v>
      </x:c>
      <x:c r="B790" s="0" t="s">
        <x:v>100</x:v>
      </x:c>
      <x:c r="C790" s="0" t="s">
        <x:v>59</x:v>
      </x:c>
      <x:c r="D790" s="0" t="s">
        <x:v>59</x:v>
      </x:c>
      <x:c r="E790" s="0" t="s">
        <x:v>49</x:v>
      </x:c>
      <x:c r="F790" s="0" t="s">
        <x:v>50</x:v>
      </x:c>
      <x:c r="G790" s="0" t="s">
        <x:v>51</x:v>
      </x:c>
      <x:c r="H790" s="0">
        <x:v>85</x:v>
      </x:c>
    </x:row>
    <x:row r="791" spans="1:8">
      <x:c r="A791" s="0" t="s">
        <x:v>99</x:v>
      </x:c>
      <x:c r="B791" s="0" t="s">
        <x:v>100</x:v>
      </x:c>
      <x:c r="C791" s="0" t="s">
        <x:v>59</x:v>
      </x:c>
      <x:c r="D791" s="0" t="s">
        <x:v>59</x:v>
      </x:c>
      <x:c r="E791" s="0" t="s">
        <x:v>52</x:v>
      </x:c>
      <x:c r="F791" s="0" t="s">
        <x:v>53</x:v>
      </x:c>
      <x:c r="G791" s="0" t="s">
        <x:v>51</x:v>
      </x:c>
      <x:c r="H791" s="0">
        <x:v>6783</x:v>
      </x:c>
    </x:row>
    <x:row r="792" spans="1:8">
      <x:c r="A792" s="0" t="s">
        <x:v>99</x:v>
      </x:c>
      <x:c r="B792" s="0" t="s">
        <x:v>100</x:v>
      </x:c>
      <x:c r="C792" s="0" t="s">
        <x:v>59</x:v>
      </x:c>
      <x:c r="D792" s="0" t="s">
        <x:v>59</x:v>
      </x:c>
      <x:c r="E792" s="0" t="s">
        <x:v>54</x:v>
      </x:c>
      <x:c r="F792" s="0" t="s">
        <x:v>55</x:v>
      </x:c>
      <x:c r="G792" s="0" t="s">
        <x:v>56</x:v>
      </x:c>
      <x:c r="H792" s="0">
        <x:v>95.6</x:v>
      </x:c>
    </x:row>
    <x:row r="793" spans="1:8">
      <x:c r="A793" s="0" t="s">
        <x:v>99</x:v>
      </x:c>
      <x:c r="B793" s="0" t="s">
        <x:v>100</x:v>
      </x:c>
      <x:c r="C793" s="0" t="s">
        <x:v>59</x:v>
      </x:c>
      <x:c r="D793" s="0" t="s">
        <x:v>59</x:v>
      </x:c>
      <x:c r="E793" s="0" t="s">
        <x:v>57</x:v>
      </x:c>
      <x:c r="F793" s="0" t="s">
        <x:v>58</x:v>
      </x:c>
      <x:c r="G793" s="0" t="s">
        <x:v>56</x:v>
      </x:c>
      <x:c r="H793" s="0">
        <x:v>82.4</x:v>
      </x:c>
    </x:row>
    <x:row r="794" spans="1:8">
      <x:c r="A794" s="0" t="s">
        <x:v>99</x:v>
      </x:c>
      <x:c r="B794" s="0" t="s">
        <x:v>100</x:v>
      </x:c>
      <x:c r="C794" s="0" t="s">
        <x:v>60</x:v>
      </x:c>
      <x:c r="D794" s="0" t="s">
        <x:v>60</x:v>
      </x:c>
      <x:c r="E794" s="0" t="s">
        <x:v>49</x:v>
      </x:c>
      <x:c r="F794" s="0" t="s">
        <x:v>50</x:v>
      </x:c>
      <x:c r="G794" s="0" t="s">
        <x:v>51</x:v>
      </x:c>
      <x:c r="H794" s="0">
        <x:v>85</x:v>
      </x:c>
    </x:row>
    <x:row r="795" spans="1:8">
      <x:c r="A795" s="0" t="s">
        <x:v>99</x:v>
      </x:c>
      <x:c r="B795" s="0" t="s">
        <x:v>100</x:v>
      </x:c>
      <x:c r="C795" s="0" t="s">
        <x:v>60</x:v>
      </x:c>
      <x:c r="D795" s="0" t="s">
        <x:v>60</x:v>
      </x:c>
      <x:c r="E795" s="0" t="s">
        <x:v>52</x:v>
      </x:c>
      <x:c r="F795" s="0" t="s">
        <x:v>53</x:v>
      </x:c>
      <x:c r="G795" s="0" t="s">
        <x:v>51</x:v>
      </x:c>
      <x:c r="H795" s="0">
        <x:v>6423</x:v>
      </x:c>
    </x:row>
    <x:row r="796" spans="1:8">
      <x:c r="A796" s="0" t="s">
        <x:v>99</x:v>
      </x:c>
      <x:c r="B796" s="0" t="s">
        <x:v>100</x:v>
      </x:c>
      <x:c r="C796" s="0" t="s">
        <x:v>60</x:v>
      </x:c>
      <x:c r="D796" s="0" t="s">
        <x:v>60</x:v>
      </x:c>
      <x:c r="E796" s="0" t="s">
        <x:v>54</x:v>
      </x:c>
      <x:c r="F796" s="0" t="s">
        <x:v>55</x:v>
      </x:c>
      <x:c r="G796" s="0" t="s">
        <x:v>56</x:v>
      </x:c>
      <x:c r="H796" s="0">
        <x:v>95.7</x:v>
      </x:c>
    </x:row>
    <x:row r="797" spans="1:8">
      <x:c r="A797" s="0" t="s">
        <x:v>99</x:v>
      </x:c>
      <x:c r="B797" s="0" t="s">
        <x:v>100</x:v>
      </x:c>
      <x:c r="C797" s="0" t="s">
        <x:v>60</x:v>
      </x:c>
      <x:c r="D797" s="0" t="s">
        <x:v>60</x:v>
      </x:c>
      <x:c r="E797" s="0" t="s">
        <x:v>57</x:v>
      </x:c>
      <x:c r="F797" s="0" t="s">
        <x:v>58</x:v>
      </x:c>
      <x:c r="G797" s="0" t="s">
        <x:v>56</x:v>
      </x:c>
      <x:c r="H797" s="0">
        <x:v>81.1</x:v>
      </x:c>
    </x:row>
    <x:row r="798" spans="1:8">
      <x:c r="A798" s="0" t="s">
        <x:v>99</x:v>
      </x:c>
      <x:c r="B798" s="0" t="s">
        <x:v>100</x:v>
      </x:c>
      <x:c r="C798" s="0" t="s">
        <x:v>61</x:v>
      </x:c>
      <x:c r="D798" s="0" t="s">
        <x:v>61</x:v>
      </x:c>
      <x:c r="E798" s="0" t="s">
        <x:v>49</x:v>
      </x:c>
      <x:c r="F798" s="0" t="s">
        <x:v>50</x:v>
      </x:c>
      <x:c r="G798" s="0" t="s">
        <x:v>51</x:v>
      </x:c>
      <x:c r="H798" s="0">
        <x:v>85</x:v>
      </x:c>
    </x:row>
    <x:row r="799" spans="1:8">
      <x:c r="A799" s="0" t="s">
        <x:v>99</x:v>
      </x:c>
      <x:c r="B799" s="0" t="s">
        <x:v>100</x:v>
      </x:c>
      <x:c r="C799" s="0" t="s">
        <x:v>61</x:v>
      </x:c>
      <x:c r="D799" s="0" t="s">
        <x:v>61</x:v>
      </x:c>
      <x:c r="E799" s="0" t="s">
        <x:v>52</x:v>
      </x:c>
      <x:c r="F799" s="0" t="s">
        <x:v>53</x:v>
      </x:c>
      <x:c r="G799" s="0" t="s">
        <x:v>51</x:v>
      </x:c>
      <x:c r="H799" s="0">
        <x:v>6611</x:v>
      </x:c>
    </x:row>
    <x:row r="800" spans="1:8">
      <x:c r="A800" s="0" t="s">
        <x:v>99</x:v>
      </x:c>
      <x:c r="B800" s="0" t="s">
        <x:v>100</x:v>
      </x:c>
      <x:c r="C800" s="0" t="s">
        <x:v>61</x:v>
      </x:c>
      <x:c r="D800" s="0" t="s">
        <x:v>61</x:v>
      </x:c>
      <x:c r="E800" s="0" t="s">
        <x:v>54</x:v>
      </x:c>
      <x:c r="F800" s="0" t="s">
        <x:v>55</x:v>
      </x:c>
      <x:c r="G800" s="0" t="s">
        <x:v>56</x:v>
      </x:c>
      <x:c r="H800" s="0">
        <x:v>96.2</x:v>
      </x:c>
    </x:row>
    <x:row r="801" spans="1:8">
      <x:c r="A801" s="0" t="s">
        <x:v>99</x:v>
      </x:c>
      <x:c r="B801" s="0" t="s">
        <x:v>100</x:v>
      </x:c>
      <x:c r="C801" s="0" t="s">
        <x:v>61</x:v>
      </x:c>
      <x:c r="D801" s="0" t="s">
        <x:v>61</x:v>
      </x:c>
      <x:c r="E801" s="0" t="s">
        <x:v>57</x:v>
      </x:c>
      <x:c r="F801" s="0" t="s">
        <x:v>58</x:v>
      </x:c>
      <x:c r="G801" s="0" t="s">
        <x:v>56</x:v>
      </x:c>
      <x:c r="H801" s="0">
        <x:v>81.4</x:v>
      </x:c>
    </x:row>
    <x:row r="802" spans="1:8">
      <x:c r="A802" s="0" t="s">
        <x:v>99</x:v>
      </x:c>
      <x:c r="B802" s="0" t="s">
        <x:v>100</x:v>
      </x:c>
      <x:c r="C802" s="0" t="s">
        <x:v>62</x:v>
      </x:c>
      <x:c r="D802" s="0" t="s">
        <x:v>62</x:v>
      </x:c>
      <x:c r="E802" s="0" t="s">
        <x:v>49</x:v>
      </x:c>
      <x:c r="F802" s="0" t="s">
        <x:v>50</x:v>
      </x:c>
      <x:c r="G802" s="0" t="s">
        <x:v>51</x:v>
      </x:c>
      <x:c r="H802" s="0">
        <x:v>85</x:v>
      </x:c>
    </x:row>
    <x:row r="803" spans="1:8">
      <x:c r="A803" s="0" t="s">
        <x:v>99</x:v>
      </x:c>
      <x:c r="B803" s="0" t="s">
        <x:v>100</x:v>
      </x:c>
      <x:c r="C803" s="0" t="s">
        <x:v>62</x:v>
      </x:c>
      <x:c r="D803" s="0" t="s">
        <x:v>62</x:v>
      </x:c>
      <x:c r="E803" s="0" t="s">
        <x:v>52</x:v>
      </x:c>
      <x:c r="F803" s="0" t="s">
        <x:v>53</x:v>
      </x:c>
      <x:c r="G803" s="0" t="s">
        <x:v>51</x:v>
      </x:c>
      <x:c r="H803" s="0">
        <x:v>6622</x:v>
      </x:c>
    </x:row>
    <x:row r="804" spans="1:8">
      <x:c r="A804" s="0" t="s">
        <x:v>99</x:v>
      </x:c>
      <x:c r="B804" s="0" t="s">
        <x:v>100</x:v>
      </x:c>
      <x:c r="C804" s="0" t="s">
        <x:v>62</x:v>
      </x:c>
      <x:c r="D804" s="0" t="s">
        <x:v>62</x:v>
      </x:c>
      <x:c r="E804" s="0" t="s">
        <x:v>54</x:v>
      </x:c>
      <x:c r="F804" s="0" t="s">
        <x:v>55</x:v>
      </x:c>
      <x:c r="G804" s="0" t="s">
        <x:v>56</x:v>
      </x:c>
      <x:c r="H804" s="0">
        <x:v>94.8</x:v>
      </x:c>
    </x:row>
    <x:row r="805" spans="1:8">
      <x:c r="A805" s="0" t="s">
        <x:v>99</x:v>
      </x:c>
      <x:c r="B805" s="0" t="s">
        <x:v>100</x:v>
      </x:c>
      <x:c r="C805" s="0" t="s">
        <x:v>62</x:v>
      </x:c>
      <x:c r="D805" s="0" t="s">
        <x:v>62</x:v>
      </x:c>
      <x:c r="E805" s="0" t="s">
        <x:v>57</x:v>
      </x:c>
      <x:c r="F805" s="0" t="s">
        <x:v>58</x:v>
      </x:c>
      <x:c r="G805" s="0" t="s">
        <x:v>56</x:v>
      </x:c>
      <x:c r="H805" s="0">
        <x:v>80.9</x:v>
      </x:c>
    </x:row>
    <x:row r="806" spans="1:8">
      <x:c r="A806" s="0" t="s">
        <x:v>99</x:v>
      </x:c>
      <x:c r="B806" s="0" t="s">
        <x:v>100</x:v>
      </x:c>
      <x:c r="C806" s="0" t="s">
        <x:v>63</x:v>
      </x:c>
      <x:c r="D806" s="0" t="s">
        <x:v>63</x:v>
      </x:c>
      <x:c r="E806" s="0" t="s">
        <x:v>49</x:v>
      </x:c>
      <x:c r="F806" s="0" t="s">
        <x:v>50</x:v>
      </x:c>
      <x:c r="G806" s="0" t="s">
        <x:v>51</x:v>
      </x:c>
      <x:c r="H806" s="0">
        <x:v>84</x:v>
      </x:c>
    </x:row>
    <x:row r="807" spans="1:8">
      <x:c r="A807" s="0" t="s">
        <x:v>99</x:v>
      </x:c>
      <x:c r="B807" s="0" t="s">
        <x:v>100</x:v>
      </x:c>
      <x:c r="C807" s="0" t="s">
        <x:v>63</x:v>
      </x:c>
      <x:c r="D807" s="0" t="s">
        <x:v>63</x:v>
      </x:c>
      <x:c r="E807" s="0" t="s">
        <x:v>52</x:v>
      </x:c>
      <x:c r="F807" s="0" t="s">
        <x:v>53</x:v>
      </x:c>
      <x:c r="G807" s="0" t="s">
        <x:v>51</x:v>
      </x:c>
      <x:c r="H807" s="0">
        <x:v>6398</x:v>
      </x:c>
    </x:row>
    <x:row r="808" spans="1:8">
      <x:c r="A808" s="0" t="s">
        <x:v>99</x:v>
      </x:c>
      <x:c r="B808" s="0" t="s">
        <x:v>100</x:v>
      </x:c>
      <x:c r="C808" s="0" t="s">
        <x:v>63</x:v>
      </x:c>
      <x:c r="D808" s="0" t="s">
        <x:v>63</x:v>
      </x:c>
      <x:c r="E808" s="0" t="s">
        <x:v>54</x:v>
      </x:c>
      <x:c r="F808" s="0" t="s">
        <x:v>55</x:v>
      </x:c>
      <x:c r="G808" s="0" t="s">
        <x:v>56</x:v>
      </x:c>
      <x:c r="H808" s="0">
        <x:v>95.5</x:v>
      </x:c>
    </x:row>
    <x:row r="809" spans="1:8">
      <x:c r="A809" s="0" t="s">
        <x:v>99</x:v>
      </x:c>
      <x:c r="B809" s="0" t="s">
        <x:v>100</x:v>
      </x:c>
      <x:c r="C809" s="0" t="s">
        <x:v>63</x:v>
      </x:c>
      <x:c r="D809" s="0" t="s">
        <x:v>63</x:v>
      </x:c>
      <x:c r="E809" s="0" t="s">
        <x:v>57</x:v>
      </x:c>
      <x:c r="F809" s="0" t="s">
        <x:v>58</x:v>
      </x:c>
      <x:c r="G809" s="0" t="s">
        <x:v>56</x:v>
      </x:c>
      <x:c r="H809" s="0">
        <x:v>84.8</x:v>
      </x:c>
    </x:row>
    <x:row r="810" spans="1:8">
      <x:c r="A810" s="0" t="s">
        <x:v>99</x:v>
      </x:c>
      <x:c r="B810" s="0" t="s">
        <x:v>100</x:v>
      </x:c>
      <x:c r="C810" s="0" t="s">
        <x:v>64</x:v>
      </x:c>
      <x:c r="D810" s="0" t="s">
        <x:v>64</x:v>
      </x:c>
      <x:c r="E810" s="0" t="s">
        <x:v>49</x:v>
      </x:c>
      <x:c r="F810" s="0" t="s">
        <x:v>50</x:v>
      </x:c>
      <x:c r="G810" s="0" t="s">
        <x:v>51</x:v>
      </x:c>
      <x:c r="H810" s="0" t="s">
        <x:v>65</x:v>
      </x:c>
    </x:row>
    <x:row r="811" spans="1:8">
      <x:c r="A811" s="0" t="s">
        <x:v>99</x:v>
      </x:c>
      <x:c r="B811" s="0" t="s">
        <x:v>100</x:v>
      </x:c>
      <x:c r="C811" s="0" t="s">
        <x:v>64</x:v>
      </x:c>
      <x:c r="D811" s="0" t="s">
        <x:v>64</x:v>
      </x:c>
      <x:c r="E811" s="0" t="s">
        <x:v>52</x:v>
      </x:c>
      <x:c r="F811" s="0" t="s">
        <x:v>53</x:v>
      </x:c>
      <x:c r="G811" s="0" t="s">
        <x:v>51</x:v>
      </x:c>
      <x:c r="H811" s="0">
        <x:v>6309</x:v>
      </x:c>
    </x:row>
    <x:row r="812" spans="1:8">
      <x:c r="A812" s="0" t="s">
        <x:v>99</x:v>
      </x:c>
      <x:c r="B812" s="0" t="s">
        <x:v>100</x:v>
      </x:c>
      <x:c r="C812" s="0" t="s">
        <x:v>64</x:v>
      </x:c>
      <x:c r="D812" s="0" t="s">
        <x:v>64</x:v>
      </x:c>
      <x:c r="E812" s="0" t="s">
        <x:v>54</x:v>
      </x:c>
      <x:c r="F812" s="0" t="s">
        <x:v>55</x:v>
      </x:c>
      <x:c r="G812" s="0" t="s">
        <x:v>56</x:v>
      </x:c>
      <x:c r="H812" s="0">
        <x:v>194.44</x:v>
      </x:c>
    </x:row>
    <x:row r="813" spans="1:8">
      <x:c r="A813" s="0" t="s">
        <x:v>99</x:v>
      </x:c>
      <x:c r="B813" s="0" t="s">
        <x:v>100</x:v>
      </x:c>
      <x:c r="C813" s="0" t="s">
        <x:v>64</x:v>
      </x:c>
      <x:c r="D813" s="0" t="s">
        <x:v>64</x:v>
      </x:c>
      <x:c r="E813" s="0" t="s">
        <x:v>57</x:v>
      </x:c>
      <x:c r="F813" s="0" t="s">
        <x:v>58</x:v>
      </x:c>
      <x:c r="G813" s="0" t="s">
        <x:v>56</x:v>
      </x:c>
      <x:c r="H813" s="0">
        <x:v>179.77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49</x:v>
      </x:c>
      <x:c r="F814" s="0" t="s">
        <x:v>50</x:v>
      </x:c>
      <x:c r="G814" s="0" t="s">
        <x:v>51</x:v>
      </x:c>
      <x:c r="H814" s="0" t="s">
        <x:v>65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52</x:v>
      </x:c>
      <x:c r="F815" s="0" t="s">
        <x:v>53</x:v>
      </x:c>
      <x:c r="G815" s="0" t="s">
        <x:v>51</x:v>
      </x:c>
      <x:c r="H815" s="0">
        <x:v>6181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54</x:v>
      </x:c>
      <x:c r="F816" s="0" t="s">
        <x:v>55</x:v>
      </x:c>
      <x:c r="G816" s="0" t="s">
        <x:v>56</x:v>
      </x:c>
      <x:c r="H816" s="0">
        <x:v>194.12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56</x:v>
      </x:c>
      <x:c r="H817" s="0">
        <x:v>183.71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49</x:v>
      </x:c>
      <x:c r="F818" s="0" t="s">
        <x:v>50</x:v>
      </x:c>
      <x:c r="G818" s="0" t="s">
        <x:v>51</x:v>
      </x:c>
      <x:c r="H818" s="0" t="s">
        <x:v>65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52</x:v>
      </x:c>
      <x:c r="F819" s="0" t="s">
        <x:v>53</x:v>
      </x:c>
      <x:c r="G819" s="0" t="s">
        <x:v>51</x:v>
      </x:c>
      <x:c r="H819" s="0" t="s">
        <x:v>65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54</x:v>
      </x:c>
      <x:c r="F820" s="0" t="s">
        <x:v>55</x:v>
      </x:c>
      <x:c r="G820" s="0" t="s">
        <x:v>56</x:v>
      </x:c>
      <x:c r="H820" s="0" t="s">
        <x:v>65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56</x:v>
      </x:c>
      <x:c r="H821" s="0" t="s">
        <x:v>65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 t="s">
        <x:v>65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65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54</x:v>
      </x:c>
      <x:c r="F824" s="0" t="s">
        <x:v>55</x:v>
      </x:c>
      <x:c r="G824" s="0" t="s">
        <x:v>56</x:v>
      </x:c>
      <x:c r="H824" s="0" t="s">
        <x:v>65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56</x:v>
      </x:c>
      <x:c r="H825" s="0" t="s">
        <x:v>65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49</x:v>
      </x:c>
      <x:c r="F826" s="0" t="s">
        <x:v>50</x:v>
      </x:c>
      <x:c r="G826" s="0" t="s">
        <x:v>51</x:v>
      </x:c>
      <x:c r="H826" s="0" t="s">
        <x:v>65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52</x:v>
      </x:c>
      <x:c r="F827" s="0" t="s">
        <x:v>53</x:v>
      </x:c>
      <x:c r="G827" s="0" t="s">
        <x:v>51</x:v>
      </x:c>
      <x:c r="H827" s="0">
        <x:v>6750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54</x:v>
      </x:c>
      <x:c r="F828" s="0" t="s">
        <x:v>55</x:v>
      </x:c>
      <x:c r="G828" s="0" t="s">
        <x:v>56</x:v>
      </x:c>
      <x:c r="H828" s="0">
        <x:v>97.3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56</x:v>
      </x:c>
      <x:c r="H829" s="0">
        <x:v>91.8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49</x:v>
      </x:c>
      <x:c r="F830" s="0" t="s">
        <x:v>50</x:v>
      </x:c>
      <x:c r="G830" s="0" t="s">
        <x:v>51</x:v>
      </x:c>
      <x:c r="H830" s="0">
        <x:v>84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52</x:v>
      </x:c>
      <x:c r="F831" s="0" t="s">
        <x:v>53</x:v>
      </x:c>
      <x:c r="G831" s="0" t="s">
        <x:v>51</x:v>
      </x:c>
      <x:c r="H831" s="0">
        <x:v>6742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54</x:v>
      </x:c>
      <x:c r="F832" s="0" t="s">
        <x:v>55</x:v>
      </x:c>
      <x:c r="G832" s="0" t="s">
        <x:v>56</x:v>
      </x:c>
      <x:c r="H832" s="0">
        <x:v>98.01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56</x:v>
      </x:c>
      <x:c r="H833" s="0">
        <x:v>92.09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49</x:v>
      </x:c>
      <x:c r="F834" s="0" t="s">
        <x:v>50</x:v>
      </x:c>
      <x:c r="G834" s="0" t="s">
        <x:v>51</x:v>
      </x:c>
      <x:c r="H834" s="0">
        <x:v>83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52</x:v>
      </x:c>
      <x:c r="F835" s="0" t="s">
        <x:v>53</x:v>
      </x:c>
      <x:c r="G835" s="0" t="s">
        <x:v>51</x:v>
      </x:c>
      <x:c r="H835" s="0">
        <x:v>6684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54</x:v>
      </x:c>
      <x:c r="F836" s="0" t="s">
        <x:v>55</x:v>
      </x:c>
      <x:c r="G836" s="0" t="s">
        <x:v>56</x:v>
      </x:c>
      <x:c r="H836" s="0">
        <x:v>97.9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56</x:v>
      </x:c>
      <x:c r="H837" s="0">
        <x:v>92.2</x:v>
      </x:c>
    </x:row>
    <x:row r="838" spans="1:8">
      <x:c r="A838" s="0" t="s">
        <x:v>99</x:v>
      </x:c>
      <x:c r="B838" s="0" t="s">
        <x:v>100</x:v>
      </x:c>
      <x:c r="C838" s="0" t="s">
        <x:v>72</x:v>
      </x:c>
      <x:c r="D838" s="0" t="s">
        <x:v>72</x:v>
      </x:c>
      <x:c r="E838" s="0" t="s">
        <x:v>49</x:v>
      </x:c>
      <x:c r="F838" s="0" t="s">
        <x:v>50</x:v>
      </x:c>
      <x:c r="G838" s="0" t="s">
        <x:v>51</x:v>
      </x:c>
      <x:c r="H838" s="0">
        <x:v>83</x:v>
      </x:c>
    </x:row>
    <x:row r="839" spans="1:8">
      <x:c r="A839" s="0" t="s">
        <x:v>99</x:v>
      </x:c>
      <x:c r="B839" s="0" t="s">
        <x:v>100</x:v>
      </x:c>
      <x:c r="C839" s="0" t="s">
        <x:v>72</x:v>
      </x:c>
      <x:c r="D839" s="0" t="s">
        <x:v>72</x:v>
      </x:c>
      <x:c r="E839" s="0" t="s">
        <x:v>52</x:v>
      </x:c>
      <x:c r="F839" s="0" t="s">
        <x:v>53</x:v>
      </x:c>
      <x:c r="G839" s="0" t="s">
        <x:v>51</x:v>
      </x:c>
      <x:c r="H839" s="0">
        <x:v>6503</x:v>
      </x:c>
    </x:row>
    <x:row r="840" spans="1:8">
      <x:c r="A840" s="0" t="s">
        <x:v>99</x:v>
      </x:c>
      <x:c r="B840" s="0" t="s">
        <x:v>100</x:v>
      </x:c>
      <x:c r="C840" s="0" t="s">
        <x:v>72</x:v>
      </x:c>
      <x:c r="D840" s="0" t="s">
        <x:v>72</x:v>
      </x:c>
      <x:c r="E840" s="0" t="s">
        <x:v>54</x:v>
      </x:c>
      <x:c r="F840" s="0" t="s">
        <x:v>55</x:v>
      </x:c>
      <x:c r="G840" s="0" t="s">
        <x:v>56</x:v>
      </x:c>
      <x:c r="H840" s="0">
        <x:v>98.2</x:v>
      </x:c>
    </x:row>
    <x:row r="841" spans="1:8">
      <x:c r="A841" s="0" t="s">
        <x:v>99</x:v>
      </x:c>
      <x:c r="B841" s="0" t="s">
        <x:v>100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56</x:v>
      </x:c>
      <x:c r="H841" s="0">
        <x:v>92.1</x:v>
      </x:c>
    </x:row>
    <x:row r="842" spans="1:8">
      <x:c r="A842" s="0" t="s">
        <x:v>101</x:v>
      </x:c>
      <x:c r="B842" s="0" t="s">
        <x:v>102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27</x:v>
      </x:c>
    </x:row>
    <x:row r="843" spans="1:8">
      <x:c r="A843" s="0" t="s">
        <x:v>101</x:v>
      </x:c>
      <x:c r="B843" s="0" t="s">
        <x:v>102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2033</x:v>
      </x:c>
    </x:row>
    <x:row r="844" spans="1:8">
      <x:c r="A844" s="0" t="s">
        <x:v>101</x:v>
      </x:c>
      <x:c r="B844" s="0" t="s">
        <x:v>102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56</x:v>
      </x:c>
      <x:c r="H844" s="0">
        <x:v>95.9</x:v>
      </x:c>
    </x:row>
    <x:row r="845" spans="1:8">
      <x:c r="A845" s="0" t="s">
        <x:v>101</x:v>
      </x:c>
      <x:c r="B845" s="0" t="s">
        <x:v>102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56</x:v>
      </x:c>
      <x:c r="H845" s="0">
        <x:v>85.9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2001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56</x:v>
      </x:c>
      <x:c r="H848" s="0">
        <x:v>96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56</x:v>
      </x:c>
      <x:c r="H849" s="0">
        <x:v>84.9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26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1956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56</x:v>
      </x:c>
      <x:c r="H852" s="0">
        <x:v>96.8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56</x:v>
      </x:c>
      <x:c r="H853" s="0">
        <x:v>82.9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26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1874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56</x:v>
      </x:c>
      <x:c r="H856" s="0">
        <x:v>96.5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56</x:v>
      </x:c>
      <x:c r="H857" s="0">
        <x:v>83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1980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56</x:v>
      </x:c>
      <x:c r="H860" s="0">
        <x:v>96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56</x:v>
      </x:c>
      <x:c r="H861" s="0">
        <x:v>83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26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1895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56</x:v>
      </x:c>
      <x:c r="H864" s="0">
        <x:v>96.1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56</x:v>
      </x:c>
      <x:c r="H865" s="0">
        <x:v>85.3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 t="s">
        <x:v>65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1890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56</x:v>
      </x:c>
      <x:c r="H868" s="0">
        <x:v>96.03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56</x:v>
      </x:c>
      <x:c r="H869" s="0">
        <x:v>91.34</x:v>
      </x:c>
    </x:row>
    <x:row r="870" spans="1:8">
      <x:c r="A870" s="0" t="s">
        <x:v>101</x:v>
      </x:c>
      <x:c r="B870" s="0" t="s">
        <x:v>102</x:v>
      </x:c>
      <x:c r="C870" s="0" t="s">
        <x:v>66</x:v>
      </x:c>
      <x:c r="D870" s="0" t="s">
        <x:v>66</x:v>
      </x:c>
      <x:c r="E870" s="0" t="s">
        <x:v>49</x:v>
      </x:c>
      <x:c r="F870" s="0" t="s">
        <x:v>50</x:v>
      </x:c>
      <x:c r="G870" s="0" t="s">
        <x:v>51</x:v>
      </x:c>
      <x:c r="H870" s="0" t="s">
        <x:v>65</x:v>
      </x:c>
    </x:row>
    <x:row r="871" spans="1:8">
      <x:c r="A871" s="0" t="s">
        <x:v>101</x:v>
      </x:c>
      <x:c r="B871" s="0" t="s">
        <x:v>102</x:v>
      </x:c>
      <x:c r="C871" s="0" t="s">
        <x:v>66</x:v>
      </x:c>
      <x:c r="D871" s="0" t="s">
        <x:v>66</x:v>
      </x:c>
      <x:c r="E871" s="0" t="s">
        <x:v>52</x:v>
      </x:c>
      <x:c r="F871" s="0" t="s">
        <x:v>53</x:v>
      </x:c>
      <x:c r="G871" s="0" t="s">
        <x:v>51</x:v>
      </x:c>
      <x:c r="H871" s="0">
        <x:v>1776</x:v>
      </x:c>
    </x:row>
    <x:row r="872" spans="1:8">
      <x:c r="A872" s="0" t="s">
        <x:v>101</x:v>
      </x:c>
      <x:c r="B872" s="0" t="s">
        <x:v>102</x:v>
      </x:c>
      <x:c r="C872" s="0" t="s">
        <x:v>66</x:v>
      </x:c>
      <x:c r="D872" s="0" t="s">
        <x:v>66</x:v>
      </x:c>
      <x:c r="E872" s="0" t="s">
        <x:v>54</x:v>
      </x:c>
      <x:c r="F872" s="0" t="s">
        <x:v>55</x:v>
      </x:c>
      <x:c r="G872" s="0" t="s">
        <x:v>56</x:v>
      </x:c>
      <x:c r="H872" s="0">
        <x:v>96.28</x:v>
      </x:c>
    </x:row>
    <x:row r="873" spans="1:8">
      <x:c r="A873" s="0" t="s">
        <x:v>101</x:v>
      </x:c>
      <x:c r="B873" s="0" t="s">
        <x:v>102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56</x:v>
      </x:c>
      <x:c r="H873" s="0">
        <x:v>92.04</x:v>
      </x:c>
    </x:row>
    <x:row r="874" spans="1:8">
      <x:c r="A874" s="0" t="s">
        <x:v>101</x:v>
      </x:c>
      <x:c r="B874" s="0" t="s">
        <x:v>102</x:v>
      </x:c>
      <x:c r="C874" s="0" t="s">
        <x:v>67</x:v>
      </x:c>
      <x:c r="D874" s="0" t="s">
        <x:v>67</x:v>
      </x:c>
      <x:c r="E874" s="0" t="s">
        <x:v>49</x:v>
      </x:c>
      <x:c r="F874" s="0" t="s">
        <x:v>50</x:v>
      </x:c>
      <x:c r="G874" s="0" t="s">
        <x:v>51</x:v>
      </x:c>
      <x:c r="H874" s="0" t="s">
        <x:v>65</x:v>
      </x:c>
    </x:row>
    <x:row r="875" spans="1:8">
      <x:c r="A875" s="0" t="s">
        <x:v>101</x:v>
      </x:c>
      <x:c r="B875" s="0" t="s">
        <x:v>102</x:v>
      </x:c>
      <x:c r="C875" s="0" t="s">
        <x:v>67</x:v>
      </x:c>
      <x:c r="D875" s="0" t="s">
        <x:v>67</x:v>
      </x:c>
      <x:c r="E875" s="0" t="s">
        <x:v>52</x:v>
      </x:c>
      <x:c r="F875" s="0" t="s">
        <x:v>53</x:v>
      </x:c>
      <x:c r="G875" s="0" t="s">
        <x:v>51</x:v>
      </x:c>
      <x:c r="H875" s="0" t="s">
        <x:v>65</x:v>
      </x:c>
    </x:row>
    <x:row r="876" spans="1:8">
      <x:c r="A876" s="0" t="s">
        <x:v>101</x:v>
      </x:c>
      <x:c r="B876" s="0" t="s">
        <x:v>102</x:v>
      </x:c>
      <x:c r="C876" s="0" t="s">
        <x:v>67</x:v>
      </x:c>
      <x:c r="D876" s="0" t="s">
        <x:v>67</x:v>
      </x:c>
      <x:c r="E876" s="0" t="s">
        <x:v>54</x:v>
      </x:c>
      <x:c r="F876" s="0" t="s">
        <x:v>55</x:v>
      </x:c>
      <x:c r="G876" s="0" t="s">
        <x:v>56</x:v>
      </x:c>
      <x:c r="H876" s="0" t="s">
        <x:v>65</x:v>
      </x:c>
    </x:row>
    <x:row r="877" spans="1:8">
      <x:c r="A877" s="0" t="s">
        <x:v>101</x:v>
      </x:c>
      <x:c r="B877" s="0" t="s">
        <x:v>102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56</x:v>
      </x:c>
      <x:c r="H877" s="0" t="s">
        <x:v>65</x:v>
      </x:c>
    </x:row>
    <x:row r="878" spans="1:8">
      <x:c r="A878" s="0" t="s">
        <x:v>101</x:v>
      </x:c>
      <x:c r="B878" s="0" t="s">
        <x:v>102</x:v>
      </x:c>
      <x:c r="C878" s="0" t="s">
        <x:v>68</x:v>
      </x:c>
      <x:c r="D878" s="0" t="s">
        <x:v>68</x:v>
      </x:c>
      <x:c r="E878" s="0" t="s">
        <x:v>49</x:v>
      </x:c>
      <x:c r="F878" s="0" t="s">
        <x:v>50</x:v>
      </x:c>
      <x:c r="G878" s="0" t="s">
        <x:v>51</x:v>
      </x:c>
      <x:c r="H878" s="0" t="s">
        <x:v>65</x:v>
      </x:c>
    </x:row>
    <x:row r="879" spans="1:8">
      <x:c r="A879" s="0" t="s">
        <x:v>101</x:v>
      </x:c>
      <x:c r="B879" s="0" t="s">
        <x:v>102</x:v>
      </x:c>
      <x:c r="C879" s="0" t="s">
        <x:v>68</x:v>
      </x:c>
      <x:c r="D879" s="0" t="s">
        <x:v>68</x:v>
      </x:c>
      <x:c r="E879" s="0" t="s">
        <x:v>52</x:v>
      </x:c>
      <x:c r="F879" s="0" t="s">
        <x:v>53</x:v>
      </x:c>
      <x:c r="G879" s="0" t="s">
        <x:v>51</x:v>
      </x:c>
      <x:c r="H879" s="0" t="s">
        <x:v>65</x:v>
      </x:c>
    </x:row>
    <x:row r="880" spans="1:8">
      <x:c r="A880" s="0" t="s">
        <x:v>101</x:v>
      </x:c>
      <x:c r="B880" s="0" t="s">
        <x:v>102</x:v>
      </x:c>
      <x:c r="C880" s="0" t="s">
        <x:v>68</x:v>
      </x:c>
      <x:c r="D880" s="0" t="s">
        <x:v>68</x:v>
      </x:c>
      <x:c r="E880" s="0" t="s">
        <x:v>54</x:v>
      </x:c>
      <x:c r="F880" s="0" t="s">
        <x:v>55</x:v>
      </x:c>
      <x:c r="G880" s="0" t="s">
        <x:v>56</x:v>
      </x:c>
      <x:c r="H880" s="0" t="s">
        <x:v>65</x:v>
      </x:c>
    </x:row>
    <x:row r="881" spans="1:8">
      <x:c r="A881" s="0" t="s">
        <x:v>101</x:v>
      </x:c>
      <x:c r="B881" s="0" t="s">
        <x:v>102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56</x:v>
      </x:c>
      <x:c r="H881" s="0" t="s">
        <x:v>65</x:v>
      </x:c>
    </x:row>
    <x:row r="882" spans="1:8">
      <x:c r="A882" s="0" t="s">
        <x:v>101</x:v>
      </x:c>
      <x:c r="B882" s="0" t="s">
        <x:v>102</x:v>
      </x:c>
      <x:c r="C882" s="0" t="s">
        <x:v>69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 t="s">
        <x:v>65</x:v>
      </x:c>
    </x:row>
    <x:row r="883" spans="1:8">
      <x:c r="A883" s="0" t="s">
        <x:v>101</x:v>
      </x:c>
      <x:c r="B883" s="0" t="s">
        <x:v>102</x:v>
      </x:c>
      <x:c r="C883" s="0" t="s">
        <x:v>69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1974</x:v>
      </x:c>
    </x:row>
    <x:row r="884" spans="1:8">
      <x:c r="A884" s="0" t="s">
        <x:v>101</x:v>
      </x:c>
      <x:c r="B884" s="0" t="s">
        <x:v>102</x:v>
      </x:c>
      <x:c r="C884" s="0" t="s">
        <x:v>69</x:v>
      </x:c>
      <x:c r="D884" s="0" t="s">
        <x:v>69</x:v>
      </x:c>
      <x:c r="E884" s="0" t="s">
        <x:v>54</x:v>
      </x:c>
      <x:c r="F884" s="0" t="s">
        <x:v>55</x:v>
      </x:c>
      <x:c r="G884" s="0" t="s">
        <x:v>56</x:v>
      </x:c>
      <x:c r="H884" s="0">
        <x:v>96.1</x:v>
      </x:c>
    </x:row>
    <x:row r="885" spans="1:8">
      <x:c r="A885" s="0" t="s">
        <x:v>101</x:v>
      </x:c>
      <x:c r="B885" s="0" t="s">
        <x:v>102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56</x:v>
      </x:c>
      <x:c r="H885" s="0">
        <x:v>92</x:v>
      </x:c>
    </x:row>
    <x:row r="886" spans="1:8">
      <x:c r="A886" s="0" t="s">
        <x:v>101</x:v>
      </x:c>
      <x:c r="B886" s="0" t="s">
        <x:v>102</x:v>
      </x:c>
      <x:c r="C886" s="0" t="s">
        <x:v>70</x:v>
      </x:c>
      <x:c r="D886" s="0" t="s">
        <x:v>70</x:v>
      </x:c>
      <x:c r="E886" s="0" t="s">
        <x:v>49</x:v>
      </x:c>
      <x:c r="F886" s="0" t="s">
        <x:v>50</x:v>
      </x:c>
      <x:c r="G886" s="0" t="s">
        <x:v>51</x:v>
      </x:c>
      <x:c r="H886" s="0">
        <x:v>26</x:v>
      </x:c>
    </x:row>
    <x:row r="887" spans="1:8">
      <x:c r="A887" s="0" t="s">
        <x:v>101</x:v>
      </x:c>
      <x:c r="B887" s="0" t="s">
        <x:v>102</x:v>
      </x:c>
      <x:c r="C887" s="0" t="s">
        <x:v>70</x:v>
      </x:c>
      <x:c r="D887" s="0" t="s">
        <x:v>70</x:v>
      </x:c>
      <x:c r="E887" s="0" t="s">
        <x:v>52</x:v>
      </x:c>
      <x:c r="F887" s="0" t="s">
        <x:v>53</x:v>
      </x:c>
      <x:c r="G887" s="0" t="s">
        <x:v>51</x:v>
      </x:c>
      <x:c r="H887" s="0">
        <x:v>2001</x:v>
      </x:c>
    </x:row>
    <x:row r="888" spans="1:8">
      <x:c r="A888" s="0" t="s">
        <x:v>101</x:v>
      </x:c>
      <x:c r="B888" s="0" t="s">
        <x:v>102</x:v>
      </x:c>
      <x:c r="C888" s="0" t="s">
        <x:v>70</x:v>
      </x:c>
      <x:c r="D888" s="0" t="s">
        <x:v>70</x:v>
      </x:c>
      <x:c r="E888" s="0" t="s">
        <x:v>54</x:v>
      </x:c>
      <x:c r="F888" s="0" t="s">
        <x:v>55</x:v>
      </x:c>
      <x:c r="G888" s="0" t="s">
        <x:v>56</x:v>
      </x:c>
      <x:c r="H888" s="0">
        <x:v>97.8</x:v>
      </x:c>
    </x:row>
    <x:row r="889" spans="1:8">
      <x:c r="A889" s="0" t="s">
        <x:v>101</x:v>
      </x:c>
      <x:c r="B889" s="0" t="s">
        <x:v>102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56</x:v>
      </x:c>
      <x:c r="H889" s="0">
        <x:v>93.2</x:v>
      </x:c>
    </x:row>
    <x:row r="890" spans="1:8">
      <x:c r="A890" s="0" t="s">
        <x:v>101</x:v>
      </x:c>
      <x:c r="B890" s="0" t="s">
        <x:v>102</x:v>
      </x:c>
      <x:c r="C890" s="0" t="s">
        <x:v>71</x:v>
      </x:c>
      <x:c r="D890" s="0" t="s">
        <x:v>71</x:v>
      </x:c>
      <x:c r="E890" s="0" t="s">
        <x:v>49</x:v>
      </x:c>
      <x:c r="F890" s="0" t="s">
        <x:v>50</x:v>
      </x:c>
      <x:c r="G890" s="0" t="s">
        <x:v>51</x:v>
      </x:c>
      <x:c r="H890" s="0">
        <x:v>26</x:v>
      </x:c>
    </x:row>
    <x:row r="891" spans="1:8">
      <x:c r="A891" s="0" t="s">
        <x:v>101</x:v>
      </x:c>
      <x:c r="B891" s="0" t="s">
        <x:v>102</x:v>
      </x:c>
      <x:c r="C891" s="0" t="s">
        <x:v>71</x:v>
      </x:c>
      <x:c r="D891" s="0" t="s">
        <x:v>71</x:v>
      </x:c>
      <x:c r="E891" s="0" t="s">
        <x:v>52</x:v>
      </x:c>
      <x:c r="F891" s="0" t="s">
        <x:v>53</x:v>
      </x:c>
      <x:c r="G891" s="0" t="s">
        <x:v>51</x:v>
      </x:c>
      <x:c r="H891" s="0">
        <x:v>1932</x:v>
      </x:c>
    </x:row>
    <x:row r="892" spans="1:8">
      <x:c r="A892" s="0" t="s">
        <x:v>101</x:v>
      </x:c>
      <x:c r="B892" s="0" t="s">
        <x:v>102</x:v>
      </x:c>
      <x:c r="C892" s="0" t="s">
        <x:v>71</x:v>
      </x:c>
      <x:c r="D892" s="0" t="s">
        <x:v>71</x:v>
      </x:c>
      <x:c r="E892" s="0" t="s">
        <x:v>54</x:v>
      </x:c>
      <x:c r="F892" s="0" t="s">
        <x:v>55</x:v>
      </x:c>
      <x:c r="G892" s="0" t="s">
        <x:v>56</x:v>
      </x:c>
      <x:c r="H892" s="0">
        <x:v>97.6</x:v>
      </x:c>
    </x:row>
    <x:row r="893" spans="1:8">
      <x:c r="A893" s="0" t="s">
        <x:v>101</x:v>
      </x:c>
      <x:c r="B893" s="0" t="s">
        <x:v>102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56</x:v>
      </x:c>
      <x:c r="H893" s="0">
        <x:v>93.3</x:v>
      </x:c>
    </x:row>
    <x:row r="894" spans="1:8">
      <x:c r="A894" s="0" t="s">
        <x:v>101</x:v>
      </x:c>
      <x:c r="B894" s="0" t="s">
        <x:v>102</x:v>
      </x:c>
      <x:c r="C894" s="0" t="s">
        <x:v>72</x:v>
      </x:c>
      <x:c r="D894" s="0" t="s">
        <x:v>72</x:v>
      </x:c>
      <x:c r="E894" s="0" t="s">
        <x:v>49</x:v>
      </x:c>
      <x:c r="F894" s="0" t="s">
        <x:v>50</x:v>
      </x:c>
      <x:c r="G894" s="0" t="s">
        <x:v>51</x:v>
      </x:c>
      <x:c r="H894" s="0">
        <x:v>26</x:v>
      </x:c>
    </x:row>
    <x:row r="895" spans="1:8">
      <x:c r="A895" s="0" t="s">
        <x:v>101</x:v>
      </x:c>
      <x:c r="B895" s="0" t="s">
        <x:v>102</x:v>
      </x:c>
      <x:c r="C895" s="0" t="s">
        <x:v>72</x:v>
      </x:c>
      <x:c r="D895" s="0" t="s">
        <x:v>72</x:v>
      </x:c>
      <x:c r="E895" s="0" t="s">
        <x:v>52</x:v>
      </x:c>
      <x:c r="F895" s="0" t="s">
        <x:v>53</x:v>
      </x:c>
      <x:c r="G895" s="0" t="s">
        <x:v>51</x:v>
      </x:c>
      <x:c r="H895" s="0">
        <x:v>1863</x:v>
      </x:c>
    </x:row>
    <x:row r="896" spans="1:8">
      <x:c r="A896" s="0" t="s">
        <x:v>101</x:v>
      </x:c>
      <x:c r="B896" s="0" t="s">
        <x:v>102</x:v>
      </x:c>
      <x:c r="C896" s="0" t="s">
        <x:v>72</x:v>
      </x:c>
      <x:c r="D896" s="0" t="s">
        <x:v>72</x:v>
      </x:c>
      <x:c r="E896" s="0" t="s">
        <x:v>54</x:v>
      </x:c>
      <x:c r="F896" s="0" t="s">
        <x:v>55</x:v>
      </x:c>
      <x:c r="G896" s="0" t="s">
        <x:v>56</x:v>
      </x:c>
      <x:c r="H896" s="0">
        <x:v>98.4</x:v>
      </x:c>
    </x:row>
    <x:row r="897" spans="1:8">
      <x:c r="A897" s="0" t="s">
        <x:v>101</x:v>
      </x:c>
      <x:c r="B897" s="0" t="s">
        <x:v>102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56</x:v>
      </x:c>
      <x:c r="H897" s="0">
        <x:v>93.8</x:v>
      </x:c>
    </x:row>
    <x:row r="898" spans="1:8">
      <x:c r="A898" s="0" t="s">
        <x:v>103</x:v>
      </x:c>
      <x:c r="B898" s="0" t="s">
        <x:v>104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34</x:v>
      </x:c>
    </x:row>
    <x:row r="899" spans="1:8">
      <x:c r="A899" s="0" t="s">
        <x:v>103</x:v>
      </x:c>
      <x:c r="B899" s="0" t="s">
        <x:v>104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2771</x:v>
      </x:c>
    </x:row>
    <x:row r="900" spans="1:8">
      <x:c r="A900" s="0" t="s">
        <x:v>103</x:v>
      </x:c>
      <x:c r="B900" s="0" t="s">
        <x:v>104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56</x:v>
      </x:c>
      <x:c r="H900" s="0">
        <x:v>93.5</x:v>
      </x:c>
    </x:row>
    <x:row r="901" spans="1:8">
      <x:c r="A901" s="0" t="s">
        <x:v>103</x:v>
      </x:c>
      <x:c r="B901" s="0" t="s">
        <x:v>104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56</x:v>
      </x:c>
      <x:c r="H901" s="0">
        <x:v>79.1</x:v>
      </x:c>
    </x:row>
    <x:row r="902" spans="1:8">
      <x:c r="A902" s="0" t="s">
        <x:v>103</x:v>
      </x:c>
      <x:c r="B902" s="0" t="s">
        <x:v>104</x:v>
      </x:c>
      <x:c r="C902" s="0" t="s">
        <x:v>59</x:v>
      </x:c>
      <x:c r="D902" s="0" t="s">
        <x:v>59</x:v>
      </x:c>
      <x:c r="E902" s="0" t="s">
        <x:v>49</x:v>
      </x:c>
      <x:c r="F902" s="0" t="s">
        <x:v>50</x:v>
      </x:c>
      <x:c r="G902" s="0" t="s">
        <x:v>51</x:v>
      </x:c>
      <x:c r="H902" s="0">
        <x:v>35</x:v>
      </x:c>
    </x:row>
    <x:row r="903" spans="1:8">
      <x:c r="A903" s="0" t="s">
        <x:v>103</x:v>
      </x:c>
      <x:c r="B903" s="0" t="s">
        <x:v>104</x:v>
      </x:c>
      <x:c r="C903" s="0" t="s">
        <x:v>59</x:v>
      </x:c>
      <x:c r="D903" s="0" t="s">
        <x:v>59</x:v>
      </x:c>
      <x:c r="E903" s="0" t="s">
        <x:v>52</x:v>
      </x:c>
      <x:c r="F903" s="0" t="s">
        <x:v>53</x:v>
      </x:c>
      <x:c r="G903" s="0" t="s">
        <x:v>51</x:v>
      </x:c>
      <x:c r="H903" s="0">
        <x:v>2730</x:v>
      </x:c>
    </x:row>
    <x:row r="904" spans="1:8">
      <x:c r="A904" s="0" t="s">
        <x:v>103</x:v>
      </x:c>
      <x:c r="B904" s="0" t="s">
        <x:v>104</x:v>
      </x:c>
      <x:c r="C904" s="0" t="s">
        <x:v>59</x:v>
      </x:c>
      <x:c r="D904" s="0" t="s">
        <x:v>59</x:v>
      </x:c>
      <x:c r="E904" s="0" t="s">
        <x:v>54</x:v>
      </x:c>
      <x:c r="F904" s="0" t="s">
        <x:v>55</x:v>
      </x:c>
      <x:c r="G904" s="0" t="s">
        <x:v>56</x:v>
      </x:c>
      <x:c r="H904" s="0">
        <x:v>94.8</x:v>
      </x:c>
    </x:row>
    <x:row r="905" spans="1:8">
      <x:c r="A905" s="0" t="s">
        <x:v>103</x:v>
      </x:c>
      <x:c r="B905" s="0" t="s">
        <x:v>104</x:v>
      </x:c>
      <x:c r="C905" s="0" t="s">
        <x:v>59</x:v>
      </x:c>
      <x:c r="D905" s="0" t="s">
        <x:v>59</x:v>
      </x:c>
      <x:c r="E905" s="0" t="s">
        <x:v>57</x:v>
      </x:c>
      <x:c r="F905" s="0" t="s">
        <x:v>58</x:v>
      </x:c>
      <x:c r="G905" s="0" t="s">
        <x:v>56</x:v>
      </x:c>
      <x:c r="H905" s="0">
        <x:v>79.1</x:v>
      </x:c>
    </x:row>
    <x:row r="906" spans="1:8">
      <x:c r="A906" s="0" t="s">
        <x:v>103</x:v>
      </x:c>
      <x:c r="B906" s="0" t="s">
        <x:v>104</x:v>
      </x:c>
      <x:c r="C906" s="0" t="s">
        <x:v>60</x:v>
      </x:c>
      <x:c r="D906" s="0" t="s">
        <x:v>60</x:v>
      </x:c>
      <x:c r="E906" s="0" t="s">
        <x:v>49</x:v>
      </x:c>
      <x:c r="F906" s="0" t="s">
        <x:v>50</x:v>
      </x:c>
      <x:c r="G906" s="0" t="s">
        <x:v>51</x:v>
      </x:c>
      <x:c r="H906" s="0">
        <x:v>34</x:v>
      </x:c>
    </x:row>
    <x:row r="907" spans="1:8">
      <x:c r="A907" s="0" t="s">
        <x:v>103</x:v>
      </x:c>
      <x:c r="B907" s="0" t="s">
        <x:v>104</x:v>
      </x:c>
      <x:c r="C907" s="0" t="s">
        <x:v>60</x:v>
      </x:c>
      <x:c r="D907" s="0" t="s">
        <x:v>60</x:v>
      </x:c>
      <x:c r="E907" s="0" t="s">
        <x:v>52</x:v>
      </x:c>
      <x:c r="F907" s="0" t="s">
        <x:v>53</x:v>
      </x:c>
      <x:c r="G907" s="0" t="s">
        <x:v>51</x:v>
      </x:c>
      <x:c r="H907" s="0">
        <x:v>2547</x:v>
      </x:c>
    </x:row>
    <x:row r="908" spans="1:8">
      <x:c r="A908" s="0" t="s">
        <x:v>103</x:v>
      </x:c>
      <x:c r="B908" s="0" t="s">
        <x:v>104</x:v>
      </x:c>
      <x:c r="C908" s="0" t="s">
        <x:v>60</x:v>
      </x:c>
      <x:c r="D908" s="0" t="s">
        <x:v>60</x:v>
      </x:c>
      <x:c r="E908" s="0" t="s">
        <x:v>54</x:v>
      </x:c>
      <x:c r="F908" s="0" t="s">
        <x:v>55</x:v>
      </x:c>
      <x:c r="G908" s="0" t="s">
        <x:v>56</x:v>
      </x:c>
      <x:c r="H908" s="0">
        <x:v>94.7</x:v>
      </x:c>
    </x:row>
    <x:row r="909" spans="1:8">
      <x:c r="A909" s="0" t="s">
        <x:v>103</x:v>
      </x:c>
      <x:c r="B909" s="0" t="s">
        <x:v>104</x:v>
      </x:c>
      <x:c r="C909" s="0" t="s">
        <x:v>60</x:v>
      </x:c>
      <x:c r="D909" s="0" t="s">
        <x:v>60</x:v>
      </x:c>
      <x:c r="E909" s="0" t="s">
        <x:v>57</x:v>
      </x:c>
      <x:c r="F909" s="0" t="s">
        <x:v>58</x:v>
      </x:c>
      <x:c r="G909" s="0" t="s">
        <x:v>56</x:v>
      </x:c>
      <x:c r="H909" s="0">
        <x:v>80.1</x:v>
      </x:c>
    </x:row>
    <x:row r="910" spans="1:8">
      <x:c r="A910" s="0" t="s">
        <x:v>103</x:v>
      </x:c>
      <x:c r="B910" s="0" t="s">
        <x:v>104</x:v>
      </x:c>
      <x:c r="C910" s="0" t="s">
        <x:v>61</x:v>
      </x:c>
      <x:c r="D910" s="0" t="s">
        <x:v>61</x:v>
      </x:c>
      <x:c r="E910" s="0" t="s">
        <x:v>49</x:v>
      </x:c>
      <x:c r="F910" s="0" t="s">
        <x:v>50</x:v>
      </x:c>
      <x:c r="G910" s="0" t="s">
        <x:v>51</x:v>
      </x:c>
      <x:c r="H910" s="0">
        <x:v>34</x:v>
      </x:c>
    </x:row>
    <x:row r="911" spans="1:8">
      <x:c r="A911" s="0" t="s">
        <x:v>103</x:v>
      </x:c>
      <x:c r="B911" s="0" t="s">
        <x:v>104</x:v>
      </x:c>
      <x:c r="C911" s="0" t="s">
        <x:v>61</x:v>
      </x:c>
      <x:c r="D911" s="0" t="s">
        <x:v>61</x:v>
      </x:c>
      <x:c r="E911" s="0" t="s">
        <x:v>52</x:v>
      </x:c>
      <x:c r="F911" s="0" t="s">
        <x:v>53</x:v>
      </x:c>
      <x:c r="G911" s="0" t="s">
        <x:v>51</x:v>
      </x:c>
      <x:c r="H911" s="0">
        <x:v>2634</x:v>
      </x:c>
    </x:row>
    <x:row r="912" spans="1:8">
      <x:c r="A912" s="0" t="s">
        <x:v>103</x:v>
      </x:c>
      <x:c r="B912" s="0" t="s">
        <x:v>104</x:v>
      </x:c>
      <x:c r="C912" s="0" t="s">
        <x:v>61</x:v>
      </x:c>
      <x:c r="D912" s="0" t="s">
        <x:v>61</x:v>
      </x:c>
      <x:c r="E912" s="0" t="s">
        <x:v>54</x:v>
      </x:c>
      <x:c r="F912" s="0" t="s">
        <x:v>55</x:v>
      </x:c>
      <x:c r="G912" s="0" t="s">
        <x:v>56</x:v>
      </x:c>
      <x:c r="H912" s="0">
        <x:v>94.6</x:v>
      </x:c>
    </x:row>
    <x:row r="913" spans="1:8">
      <x:c r="A913" s="0" t="s">
        <x:v>103</x:v>
      </x:c>
      <x:c r="B913" s="0" t="s">
        <x:v>104</x:v>
      </x:c>
      <x:c r="C913" s="0" t="s">
        <x:v>61</x:v>
      </x:c>
      <x:c r="D913" s="0" t="s">
        <x:v>61</x:v>
      </x:c>
      <x:c r="E913" s="0" t="s">
        <x:v>57</x:v>
      </x:c>
      <x:c r="F913" s="0" t="s">
        <x:v>58</x:v>
      </x:c>
      <x:c r="G913" s="0" t="s">
        <x:v>56</x:v>
      </x:c>
      <x:c r="H913" s="0">
        <x:v>80.4</x:v>
      </x:c>
    </x:row>
    <x:row r="914" spans="1:8">
      <x:c r="A914" s="0" t="s">
        <x:v>103</x:v>
      </x:c>
      <x:c r="B914" s="0" t="s">
        <x:v>104</x:v>
      </x:c>
      <x:c r="C914" s="0" t="s">
        <x:v>62</x:v>
      </x:c>
      <x:c r="D914" s="0" t="s">
        <x:v>62</x:v>
      </x:c>
      <x:c r="E914" s="0" t="s">
        <x:v>49</x:v>
      </x:c>
      <x:c r="F914" s="0" t="s">
        <x:v>50</x:v>
      </x:c>
      <x:c r="G914" s="0" t="s">
        <x:v>51</x:v>
      </x:c>
      <x:c r="H914" s="0">
        <x:v>33</x:v>
      </x:c>
    </x:row>
    <x:row r="915" spans="1:8">
      <x:c r="A915" s="0" t="s">
        <x:v>103</x:v>
      </x:c>
      <x:c r="B915" s="0" t="s">
        <x:v>104</x:v>
      </x:c>
      <x:c r="C915" s="0" t="s">
        <x:v>62</x:v>
      </x:c>
      <x:c r="D915" s="0" t="s">
        <x:v>62</x:v>
      </x:c>
      <x:c r="E915" s="0" t="s">
        <x:v>52</x:v>
      </x:c>
      <x:c r="F915" s="0" t="s">
        <x:v>53</x:v>
      </x:c>
      <x:c r="G915" s="0" t="s">
        <x:v>51</x:v>
      </x:c>
      <x:c r="H915" s="0">
        <x:v>2652</x:v>
      </x:c>
    </x:row>
    <x:row r="916" spans="1:8">
      <x:c r="A916" s="0" t="s">
        <x:v>103</x:v>
      </x:c>
      <x:c r="B916" s="0" t="s">
        <x:v>104</x:v>
      </x:c>
      <x:c r="C916" s="0" t="s">
        <x:v>62</x:v>
      </x:c>
      <x:c r="D916" s="0" t="s">
        <x:v>62</x:v>
      </x:c>
      <x:c r="E916" s="0" t="s">
        <x:v>54</x:v>
      </x:c>
      <x:c r="F916" s="0" t="s">
        <x:v>55</x:v>
      </x:c>
      <x:c r="G916" s="0" t="s">
        <x:v>56</x:v>
      </x:c>
      <x:c r="H916" s="0">
        <x:v>93.9</x:v>
      </x:c>
    </x:row>
    <x:row r="917" spans="1:8">
      <x:c r="A917" s="0" t="s">
        <x:v>103</x:v>
      </x:c>
      <x:c r="B917" s="0" t="s">
        <x:v>104</x:v>
      </x:c>
      <x:c r="C917" s="0" t="s">
        <x:v>62</x:v>
      </x:c>
      <x:c r="D917" s="0" t="s">
        <x:v>62</x:v>
      </x:c>
      <x:c r="E917" s="0" t="s">
        <x:v>57</x:v>
      </x:c>
      <x:c r="F917" s="0" t="s">
        <x:v>58</x:v>
      </x:c>
      <x:c r="G917" s="0" t="s">
        <x:v>56</x:v>
      </x:c>
      <x:c r="H917" s="0">
        <x:v>79.9</x:v>
      </x:c>
    </x:row>
    <x:row r="918" spans="1:8">
      <x:c r="A918" s="0" t="s">
        <x:v>103</x:v>
      </x:c>
      <x:c r="B918" s="0" t="s">
        <x:v>104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>
        <x:v>33</x:v>
      </x:c>
    </x:row>
    <x:row r="919" spans="1:8">
      <x:c r="A919" s="0" t="s">
        <x:v>103</x:v>
      </x:c>
      <x:c r="B919" s="0" t="s">
        <x:v>104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>
        <x:v>2642</x:v>
      </x:c>
    </x:row>
    <x:row r="920" spans="1:8">
      <x:c r="A920" s="0" t="s">
        <x:v>103</x:v>
      </x:c>
      <x:c r="B920" s="0" t="s">
        <x:v>104</x:v>
      </x:c>
      <x:c r="C920" s="0" t="s">
        <x:v>63</x:v>
      </x:c>
      <x:c r="D920" s="0" t="s">
        <x:v>63</x:v>
      </x:c>
      <x:c r="E920" s="0" t="s">
        <x:v>54</x:v>
      </x:c>
      <x:c r="F920" s="0" t="s">
        <x:v>55</x:v>
      </x:c>
      <x:c r="G920" s="0" t="s">
        <x:v>56</x:v>
      </x:c>
      <x:c r="H920" s="0">
        <x:v>93.2</x:v>
      </x:c>
    </x:row>
    <x:row r="921" spans="1:8">
      <x:c r="A921" s="0" t="s">
        <x:v>103</x:v>
      </x:c>
      <x:c r="B921" s="0" t="s">
        <x:v>104</x:v>
      </x:c>
      <x:c r="C921" s="0" t="s">
        <x:v>63</x:v>
      </x:c>
      <x:c r="D921" s="0" t="s">
        <x:v>63</x:v>
      </x:c>
      <x:c r="E921" s="0" t="s">
        <x:v>57</x:v>
      </x:c>
      <x:c r="F921" s="0" t="s">
        <x:v>58</x:v>
      </x:c>
      <x:c r="G921" s="0" t="s">
        <x:v>56</x:v>
      </x:c>
      <x:c r="H921" s="0">
        <x:v>81.9</x:v>
      </x:c>
    </x:row>
    <x:row r="922" spans="1:8">
      <x:c r="A922" s="0" t="s">
        <x:v>103</x:v>
      </x:c>
      <x:c r="B922" s="0" t="s">
        <x:v>104</x:v>
      </x:c>
      <x:c r="C922" s="0" t="s">
        <x:v>64</x:v>
      </x:c>
      <x:c r="D922" s="0" t="s">
        <x:v>64</x:v>
      </x:c>
      <x:c r="E922" s="0" t="s">
        <x:v>49</x:v>
      </x:c>
      <x:c r="F922" s="0" t="s">
        <x:v>50</x:v>
      </x:c>
      <x:c r="G922" s="0" t="s">
        <x:v>51</x:v>
      </x:c>
      <x:c r="H922" s="0" t="s">
        <x:v>65</x:v>
      </x:c>
    </x:row>
    <x:row r="923" spans="1:8">
      <x:c r="A923" s="0" t="s">
        <x:v>103</x:v>
      </x:c>
      <x:c r="B923" s="0" t="s">
        <x:v>104</x:v>
      </x:c>
      <x:c r="C923" s="0" t="s">
        <x:v>64</x:v>
      </x:c>
      <x:c r="D923" s="0" t="s">
        <x:v>64</x:v>
      </x:c>
      <x:c r="E923" s="0" t="s">
        <x:v>52</x:v>
      </x:c>
      <x:c r="F923" s="0" t="s">
        <x:v>53</x:v>
      </x:c>
      <x:c r="G923" s="0" t="s">
        <x:v>51</x:v>
      </x:c>
      <x:c r="H923" s="0">
        <x:v>2587</x:v>
      </x:c>
    </x:row>
    <x:row r="924" spans="1:8">
      <x:c r="A924" s="0" t="s">
        <x:v>103</x:v>
      </x:c>
      <x:c r="B924" s="0" t="s">
        <x:v>104</x:v>
      </x:c>
      <x:c r="C924" s="0" t="s">
        <x:v>64</x:v>
      </x:c>
      <x:c r="D924" s="0" t="s">
        <x:v>64</x:v>
      </x:c>
      <x:c r="E924" s="0" t="s">
        <x:v>54</x:v>
      </x:c>
      <x:c r="F924" s="0" t="s">
        <x:v>55</x:v>
      </x:c>
      <x:c r="G924" s="0" t="s">
        <x:v>56</x:v>
      </x:c>
      <x:c r="H924" s="0">
        <x:v>191.52</x:v>
      </x:c>
    </x:row>
    <x:row r="925" spans="1:8">
      <x:c r="A925" s="0" t="s">
        <x:v>103</x:v>
      </x:c>
      <x:c r="B925" s="0" t="s">
        <x:v>104</x:v>
      </x:c>
      <x:c r="C925" s="0" t="s">
        <x:v>64</x:v>
      </x:c>
      <x:c r="D925" s="0" t="s">
        <x:v>64</x:v>
      </x:c>
      <x:c r="E925" s="0" t="s">
        <x:v>57</x:v>
      </x:c>
      <x:c r="F925" s="0" t="s">
        <x:v>58</x:v>
      </x:c>
      <x:c r="G925" s="0" t="s">
        <x:v>56</x:v>
      </x:c>
      <x:c r="H925" s="0">
        <x:v>177.59</x:v>
      </x:c>
    </x:row>
    <x:row r="926" spans="1:8">
      <x:c r="A926" s="0" t="s">
        <x:v>103</x:v>
      </x:c>
      <x:c r="B926" s="0" t="s">
        <x:v>104</x:v>
      </x:c>
      <x:c r="C926" s="0" t="s">
        <x:v>66</x:v>
      </x:c>
      <x:c r="D926" s="0" t="s">
        <x:v>66</x:v>
      </x:c>
      <x:c r="E926" s="0" t="s">
        <x:v>49</x:v>
      </x:c>
      <x:c r="F926" s="0" t="s">
        <x:v>50</x:v>
      </x:c>
      <x:c r="G926" s="0" t="s">
        <x:v>51</x:v>
      </x:c>
      <x:c r="H926" s="0" t="s">
        <x:v>65</x:v>
      </x:c>
    </x:row>
    <x:row r="927" spans="1:8">
      <x:c r="A927" s="0" t="s">
        <x:v>103</x:v>
      </x:c>
      <x:c r="B927" s="0" t="s">
        <x:v>104</x:v>
      </x:c>
      <x:c r="C927" s="0" t="s">
        <x:v>66</x:v>
      </x:c>
      <x:c r="D927" s="0" t="s">
        <x:v>66</x:v>
      </x:c>
      <x:c r="E927" s="0" t="s">
        <x:v>52</x:v>
      </x:c>
      <x:c r="F927" s="0" t="s">
        <x:v>53</x:v>
      </x:c>
      <x:c r="G927" s="0" t="s">
        <x:v>51</x:v>
      </x:c>
      <x:c r="H927" s="0">
        <x:v>2459</x:v>
      </x:c>
    </x:row>
    <x:row r="928" spans="1:8">
      <x:c r="A928" s="0" t="s">
        <x:v>103</x:v>
      </x:c>
      <x:c r="B928" s="0" t="s">
        <x:v>104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56</x:v>
      </x:c>
      <x:c r="H928" s="0">
        <x:v>192.41</x:v>
      </x:c>
    </x:row>
    <x:row r="929" spans="1:8">
      <x:c r="A929" s="0" t="s">
        <x:v>103</x:v>
      </x:c>
      <x:c r="B929" s="0" t="s">
        <x:v>104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56</x:v>
      </x:c>
      <x:c r="H929" s="0">
        <x:v>179.37</x:v>
      </x:c>
    </x:row>
    <x:row r="930" spans="1:8">
      <x:c r="A930" s="0" t="s">
        <x:v>103</x:v>
      </x:c>
      <x:c r="B930" s="0" t="s">
        <x:v>104</x:v>
      </x:c>
      <x:c r="C930" s="0" t="s">
        <x:v>67</x:v>
      </x:c>
      <x:c r="D930" s="0" t="s">
        <x:v>67</x:v>
      </x:c>
      <x:c r="E930" s="0" t="s">
        <x:v>49</x:v>
      </x:c>
      <x:c r="F930" s="0" t="s">
        <x:v>50</x:v>
      </x:c>
      <x:c r="G930" s="0" t="s">
        <x:v>51</x:v>
      </x:c>
      <x:c r="H930" s="0" t="s">
        <x:v>65</x:v>
      </x:c>
    </x:row>
    <x:row r="931" spans="1:8">
      <x:c r="A931" s="0" t="s">
        <x:v>103</x:v>
      </x:c>
      <x:c r="B931" s="0" t="s">
        <x:v>104</x:v>
      </x:c>
      <x:c r="C931" s="0" t="s">
        <x:v>67</x:v>
      </x:c>
      <x:c r="D931" s="0" t="s">
        <x:v>67</x:v>
      </x:c>
      <x:c r="E931" s="0" t="s">
        <x:v>52</x:v>
      </x:c>
      <x:c r="F931" s="0" t="s">
        <x:v>53</x:v>
      </x:c>
      <x:c r="G931" s="0" t="s">
        <x:v>51</x:v>
      </x:c>
      <x:c r="H931" s="0" t="s">
        <x:v>65</x:v>
      </x:c>
    </x:row>
    <x:row r="932" spans="1:8">
      <x:c r="A932" s="0" t="s">
        <x:v>103</x:v>
      </x:c>
      <x:c r="B932" s="0" t="s">
        <x:v>104</x:v>
      </x:c>
      <x:c r="C932" s="0" t="s">
        <x:v>67</x:v>
      </x:c>
      <x:c r="D932" s="0" t="s">
        <x:v>67</x:v>
      </x:c>
      <x:c r="E932" s="0" t="s">
        <x:v>54</x:v>
      </x:c>
      <x:c r="F932" s="0" t="s">
        <x:v>55</x:v>
      </x:c>
      <x:c r="G932" s="0" t="s">
        <x:v>56</x:v>
      </x:c>
      <x:c r="H932" s="0" t="s">
        <x:v>65</x:v>
      </x:c>
    </x:row>
    <x:row r="933" spans="1:8">
      <x:c r="A933" s="0" t="s">
        <x:v>103</x:v>
      </x:c>
      <x:c r="B933" s="0" t="s">
        <x:v>104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56</x:v>
      </x:c>
      <x:c r="H933" s="0" t="s">
        <x:v>65</x:v>
      </x:c>
    </x:row>
    <x:row r="934" spans="1:8">
      <x:c r="A934" s="0" t="s">
        <x:v>103</x:v>
      </x:c>
      <x:c r="B934" s="0" t="s">
        <x:v>104</x:v>
      </x:c>
      <x:c r="C934" s="0" t="s">
        <x:v>68</x:v>
      </x:c>
      <x:c r="D934" s="0" t="s">
        <x:v>68</x:v>
      </x:c>
      <x:c r="E934" s="0" t="s">
        <x:v>49</x:v>
      </x:c>
      <x:c r="F934" s="0" t="s">
        <x:v>50</x:v>
      </x:c>
      <x:c r="G934" s="0" t="s">
        <x:v>51</x:v>
      </x:c>
      <x:c r="H934" s="0" t="s">
        <x:v>65</x:v>
      </x:c>
    </x:row>
    <x:row r="935" spans="1:8">
      <x:c r="A935" s="0" t="s">
        <x:v>103</x:v>
      </x:c>
      <x:c r="B935" s="0" t="s">
        <x:v>104</x:v>
      </x:c>
      <x:c r="C935" s="0" t="s">
        <x:v>68</x:v>
      </x:c>
      <x:c r="D935" s="0" t="s">
        <x:v>68</x:v>
      </x:c>
      <x:c r="E935" s="0" t="s">
        <x:v>52</x:v>
      </x:c>
      <x:c r="F935" s="0" t="s">
        <x:v>53</x:v>
      </x:c>
      <x:c r="G935" s="0" t="s">
        <x:v>51</x:v>
      </x:c>
      <x:c r="H935" s="0" t="s">
        <x:v>65</x:v>
      </x:c>
    </x:row>
    <x:row r="936" spans="1:8">
      <x:c r="A936" s="0" t="s">
        <x:v>103</x:v>
      </x:c>
      <x:c r="B936" s="0" t="s">
        <x:v>104</x:v>
      </x:c>
      <x:c r="C936" s="0" t="s">
        <x:v>68</x:v>
      </x:c>
      <x:c r="D936" s="0" t="s">
        <x:v>68</x:v>
      </x:c>
      <x:c r="E936" s="0" t="s">
        <x:v>54</x:v>
      </x:c>
      <x:c r="F936" s="0" t="s">
        <x:v>55</x:v>
      </x:c>
      <x:c r="G936" s="0" t="s">
        <x:v>56</x:v>
      </x:c>
      <x:c r="H936" s="0" t="s">
        <x:v>65</x:v>
      </x:c>
    </x:row>
    <x:row r="937" spans="1:8">
      <x:c r="A937" s="0" t="s">
        <x:v>103</x:v>
      </x:c>
      <x:c r="B937" s="0" t="s">
        <x:v>104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56</x:v>
      </x:c>
      <x:c r="H937" s="0" t="s">
        <x:v>65</x:v>
      </x:c>
    </x:row>
    <x:row r="938" spans="1:8">
      <x:c r="A938" s="0" t="s">
        <x:v>103</x:v>
      </x:c>
      <x:c r="B938" s="0" t="s">
        <x:v>104</x:v>
      </x:c>
      <x:c r="C938" s="0" t="s">
        <x:v>69</x:v>
      </x:c>
      <x:c r="D938" s="0" t="s">
        <x:v>69</x:v>
      </x:c>
      <x:c r="E938" s="0" t="s">
        <x:v>49</x:v>
      </x:c>
      <x:c r="F938" s="0" t="s">
        <x:v>50</x:v>
      </x:c>
      <x:c r="G938" s="0" t="s">
        <x:v>51</x:v>
      </x:c>
      <x:c r="H938" s="0" t="s">
        <x:v>65</x:v>
      </x:c>
    </x:row>
    <x:row r="939" spans="1:8">
      <x:c r="A939" s="0" t="s">
        <x:v>103</x:v>
      </x:c>
      <x:c r="B939" s="0" t="s">
        <x:v>104</x:v>
      </x:c>
      <x:c r="C939" s="0" t="s">
        <x:v>69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2643</x:v>
      </x:c>
    </x:row>
    <x:row r="940" spans="1:8">
      <x:c r="A940" s="0" t="s">
        <x:v>103</x:v>
      </x:c>
      <x:c r="B940" s="0" t="s">
        <x:v>104</x:v>
      </x:c>
      <x:c r="C940" s="0" t="s">
        <x:v>69</x:v>
      </x:c>
      <x:c r="D940" s="0" t="s">
        <x:v>69</x:v>
      </x:c>
      <x:c r="E940" s="0" t="s">
        <x:v>54</x:v>
      </x:c>
      <x:c r="F940" s="0" t="s">
        <x:v>55</x:v>
      </x:c>
      <x:c r="G940" s="0" t="s">
        <x:v>56</x:v>
      </x:c>
      <x:c r="H940" s="0">
        <x:v>96.5</x:v>
      </x:c>
    </x:row>
    <x:row r="941" spans="1:8">
      <x:c r="A941" s="0" t="s">
        <x:v>103</x:v>
      </x:c>
      <x:c r="B941" s="0" t="s">
        <x:v>104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56</x:v>
      </x:c>
      <x:c r="H941" s="0">
        <x:v>90.7</x:v>
      </x:c>
    </x:row>
    <x:row r="942" spans="1:8">
      <x:c r="A942" s="0" t="s">
        <x:v>103</x:v>
      </x:c>
      <x:c r="B942" s="0" t="s">
        <x:v>104</x:v>
      </x:c>
      <x:c r="C942" s="0" t="s">
        <x:v>70</x:v>
      </x:c>
      <x:c r="D942" s="0" t="s">
        <x:v>70</x:v>
      </x:c>
      <x:c r="E942" s="0" t="s">
        <x:v>49</x:v>
      </x:c>
      <x:c r="F942" s="0" t="s">
        <x:v>50</x:v>
      </x:c>
      <x:c r="G942" s="0" t="s">
        <x:v>51</x:v>
      </x:c>
      <x:c r="H942" s="0">
        <x:v>33</x:v>
      </x:c>
    </x:row>
    <x:row r="943" spans="1:8">
      <x:c r="A943" s="0" t="s">
        <x:v>103</x:v>
      </x:c>
      <x:c r="B943" s="0" t="s">
        <x:v>104</x:v>
      </x:c>
      <x:c r="C943" s="0" t="s">
        <x:v>70</x:v>
      </x:c>
      <x:c r="D943" s="0" t="s">
        <x:v>70</x:v>
      </x:c>
      <x:c r="E943" s="0" t="s">
        <x:v>52</x:v>
      </x:c>
      <x:c r="F943" s="0" t="s">
        <x:v>53</x:v>
      </x:c>
      <x:c r="G943" s="0" t="s">
        <x:v>51</x:v>
      </x:c>
      <x:c r="H943" s="0">
        <x:v>2656</x:v>
      </x:c>
    </x:row>
    <x:row r="944" spans="1:8">
      <x:c r="A944" s="0" t="s">
        <x:v>103</x:v>
      </x:c>
      <x:c r="B944" s="0" t="s">
        <x:v>104</x:v>
      </x:c>
      <x:c r="C944" s="0" t="s">
        <x:v>70</x:v>
      </x:c>
      <x:c r="D944" s="0" t="s">
        <x:v>70</x:v>
      </x:c>
      <x:c r="E944" s="0" t="s">
        <x:v>54</x:v>
      </x:c>
      <x:c r="F944" s="0" t="s">
        <x:v>55</x:v>
      </x:c>
      <x:c r="G944" s="0" t="s">
        <x:v>56</x:v>
      </x:c>
      <x:c r="H944" s="0">
        <x:v>97.48</x:v>
      </x:c>
    </x:row>
    <x:row r="945" spans="1:8">
      <x:c r="A945" s="0" t="s">
        <x:v>103</x:v>
      </x:c>
      <x:c r="B945" s="0" t="s">
        <x:v>104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56</x:v>
      </x:c>
      <x:c r="H945" s="0">
        <x:v>91.3</x:v>
      </x:c>
    </x:row>
    <x:row r="946" spans="1:8">
      <x:c r="A946" s="0" t="s">
        <x:v>103</x:v>
      </x:c>
      <x:c r="B946" s="0" t="s">
        <x:v>104</x:v>
      </x:c>
      <x:c r="C946" s="0" t="s">
        <x:v>71</x:v>
      </x:c>
      <x:c r="D946" s="0" t="s">
        <x:v>71</x:v>
      </x:c>
      <x:c r="E946" s="0" t="s">
        <x:v>49</x:v>
      </x:c>
      <x:c r="F946" s="0" t="s">
        <x:v>50</x:v>
      </x:c>
      <x:c r="G946" s="0" t="s">
        <x:v>51</x:v>
      </x:c>
      <x:c r="H946" s="0">
        <x:v>31</x:v>
      </x:c>
    </x:row>
    <x:row r="947" spans="1:8">
      <x:c r="A947" s="0" t="s">
        <x:v>103</x:v>
      </x:c>
      <x:c r="B947" s="0" t="s">
        <x:v>104</x:v>
      </x:c>
      <x:c r="C947" s="0" t="s">
        <x:v>71</x:v>
      </x:c>
      <x:c r="D947" s="0" t="s">
        <x:v>71</x:v>
      </x:c>
      <x:c r="E947" s="0" t="s">
        <x:v>52</x:v>
      </x:c>
      <x:c r="F947" s="0" t="s">
        <x:v>53</x:v>
      </x:c>
      <x:c r="G947" s="0" t="s">
        <x:v>51</x:v>
      </x:c>
      <x:c r="H947" s="0">
        <x:v>2664</x:v>
      </x:c>
    </x:row>
    <x:row r="948" spans="1:8">
      <x:c r="A948" s="0" t="s">
        <x:v>103</x:v>
      </x:c>
      <x:c r="B948" s="0" t="s">
        <x:v>104</x:v>
      </x:c>
      <x:c r="C948" s="0" t="s">
        <x:v>71</x:v>
      </x:c>
      <x:c r="D948" s="0" t="s">
        <x:v>71</x:v>
      </x:c>
      <x:c r="E948" s="0" t="s">
        <x:v>54</x:v>
      </x:c>
      <x:c r="F948" s="0" t="s">
        <x:v>55</x:v>
      </x:c>
      <x:c r="G948" s="0" t="s">
        <x:v>56</x:v>
      </x:c>
      <x:c r="H948" s="0">
        <x:v>97.8</x:v>
      </x:c>
    </x:row>
    <x:row r="949" spans="1:8">
      <x:c r="A949" s="0" t="s">
        <x:v>103</x:v>
      </x:c>
      <x:c r="B949" s="0" t="s">
        <x:v>104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56</x:v>
      </x:c>
      <x:c r="H949" s="0">
        <x:v>91.6</x:v>
      </x:c>
    </x:row>
    <x:row r="950" spans="1:8">
      <x:c r="A950" s="0" t="s">
        <x:v>103</x:v>
      </x:c>
      <x:c r="B950" s="0" t="s">
        <x:v>104</x:v>
      </x:c>
      <x:c r="C950" s="0" t="s">
        <x:v>72</x:v>
      </x:c>
      <x:c r="D950" s="0" t="s">
        <x:v>72</x:v>
      </x:c>
      <x:c r="E950" s="0" t="s">
        <x:v>49</x:v>
      </x:c>
      <x:c r="F950" s="0" t="s">
        <x:v>50</x:v>
      </x:c>
      <x:c r="G950" s="0" t="s">
        <x:v>51</x:v>
      </x:c>
      <x:c r="H950" s="0">
        <x:v>30</x:v>
      </x:c>
    </x:row>
    <x:row r="951" spans="1:8">
      <x:c r="A951" s="0" t="s">
        <x:v>103</x:v>
      </x:c>
      <x:c r="B951" s="0" t="s">
        <x:v>104</x:v>
      </x:c>
      <x:c r="C951" s="0" t="s">
        <x:v>72</x:v>
      </x:c>
      <x:c r="D951" s="0" t="s">
        <x:v>72</x:v>
      </x:c>
      <x:c r="E951" s="0" t="s">
        <x:v>52</x:v>
      </x:c>
      <x:c r="F951" s="0" t="s">
        <x:v>53</x:v>
      </x:c>
      <x:c r="G951" s="0" t="s">
        <x:v>51</x:v>
      </x:c>
      <x:c r="H951" s="0">
        <x:v>2599</x:v>
      </x:c>
    </x:row>
    <x:row r="952" spans="1:8">
      <x:c r="A952" s="0" t="s">
        <x:v>103</x:v>
      </x:c>
      <x:c r="B952" s="0" t="s">
        <x:v>104</x:v>
      </x:c>
      <x:c r="C952" s="0" t="s">
        <x:v>72</x:v>
      </x:c>
      <x:c r="D952" s="0" t="s">
        <x:v>72</x:v>
      </x:c>
      <x:c r="E952" s="0" t="s">
        <x:v>54</x:v>
      </x:c>
      <x:c r="F952" s="0" t="s">
        <x:v>55</x:v>
      </x:c>
      <x:c r="G952" s="0" t="s">
        <x:v>56</x:v>
      </x:c>
      <x:c r="H952" s="0">
        <x:v>97.6</x:v>
      </x:c>
    </x:row>
    <x:row r="953" spans="1:8">
      <x:c r="A953" s="0" t="s">
        <x:v>103</x:v>
      </x:c>
      <x:c r="B953" s="0" t="s">
        <x:v>104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56</x:v>
      </x:c>
      <x:c r="H953" s="0">
        <x:v>92.1</x:v>
      </x:c>
    </x:row>
    <x:row r="954" spans="1:8">
      <x:c r="A954" s="0" t="s">
        <x:v>105</x:v>
      </x:c>
      <x:c r="B954" s="0" t="s">
        <x:v>106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32</x:v>
      </x:c>
    </x:row>
    <x:row r="955" spans="1:8">
      <x:c r="A955" s="0" t="s">
        <x:v>105</x:v>
      </x:c>
      <x:c r="B955" s="0" t="s">
        <x:v>106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2524</x:v>
      </x:c>
    </x:row>
    <x:row r="956" spans="1:8">
      <x:c r="A956" s="0" t="s">
        <x:v>105</x:v>
      </x:c>
      <x:c r="B956" s="0" t="s">
        <x:v>106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56</x:v>
      </x:c>
      <x:c r="H956" s="0">
        <x:v>96.1</x:v>
      </x:c>
    </x:row>
    <x:row r="957" spans="1:8">
      <x:c r="A957" s="0" t="s">
        <x:v>105</x:v>
      </x:c>
      <x:c r="B957" s="0" t="s">
        <x:v>106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56</x:v>
      </x:c>
      <x:c r="H957" s="0">
        <x:v>81.7</x:v>
      </x:c>
    </x:row>
    <x:row r="958" spans="1:8">
      <x:c r="A958" s="0" t="s">
        <x:v>105</x:v>
      </x:c>
      <x:c r="B958" s="0" t="s">
        <x:v>106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31</x:v>
      </x:c>
    </x:row>
    <x:row r="959" spans="1:8">
      <x:c r="A959" s="0" t="s">
        <x:v>105</x:v>
      </x:c>
      <x:c r="B959" s="0" t="s">
        <x:v>106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51</x:v>
      </x:c>
      <x:c r="H959" s="0">
        <x:v>2392</x:v>
      </x:c>
    </x:row>
    <x:row r="960" spans="1:8">
      <x:c r="A960" s="0" t="s">
        <x:v>105</x:v>
      </x:c>
      <x:c r="B960" s="0" t="s">
        <x:v>106</x:v>
      </x:c>
      <x:c r="C960" s="0" t="s">
        <x:v>59</x:v>
      </x:c>
      <x:c r="D960" s="0" t="s">
        <x:v>59</x:v>
      </x:c>
      <x:c r="E960" s="0" t="s">
        <x:v>54</x:v>
      </x:c>
      <x:c r="F960" s="0" t="s">
        <x:v>55</x:v>
      </x:c>
      <x:c r="G960" s="0" t="s">
        <x:v>56</x:v>
      </x:c>
      <x:c r="H960" s="0">
        <x:v>96.7</x:v>
      </x:c>
    </x:row>
    <x:row r="961" spans="1:8">
      <x:c r="A961" s="0" t="s">
        <x:v>105</x:v>
      </x:c>
      <x:c r="B961" s="0" t="s">
        <x:v>106</x:v>
      </x:c>
      <x:c r="C961" s="0" t="s">
        <x:v>59</x:v>
      </x:c>
      <x:c r="D961" s="0" t="s">
        <x:v>59</x:v>
      </x:c>
      <x:c r="E961" s="0" t="s">
        <x:v>57</x:v>
      </x:c>
      <x:c r="F961" s="0" t="s">
        <x:v>58</x:v>
      </x:c>
      <x:c r="G961" s="0" t="s">
        <x:v>56</x:v>
      </x:c>
      <x:c r="H961" s="0">
        <x:v>82.8</x:v>
      </x:c>
    </x:row>
    <x:row r="962" spans="1:8">
      <x:c r="A962" s="0" t="s">
        <x:v>105</x:v>
      </x:c>
      <x:c r="B962" s="0" t="s">
        <x:v>106</x:v>
      </x:c>
      <x:c r="C962" s="0" t="s">
        <x:v>60</x:v>
      </x:c>
      <x:c r="D962" s="0" t="s">
        <x:v>60</x:v>
      </x:c>
      <x:c r="E962" s="0" t="s">
        <x:v>49</x:v>
      </x:c>
      <x:c r="F962" s="0" t="s">
        <x:v>50</x:v>
      </x:c>
      <x:c r="G962" s="0" t="s">
        <x:v>51</x:v>
      </x:c>
      <x:c r="H962" s="0">
        <x:v>31</x:v>
      </x:c>
    </x:row>
    <x:row r="963" spans="1:8">
      <x:c r="A963" s="0" t="s">
        <x:v>105</x:v>
      </x:c>
      <x:c r="B963" s="0" t="s">
        <x:v>106</x:v>
      </x:c>
      <x:c r="C963" s="0" t="s">
        <x:v>60</x:v>
      </x:c>
      <x:c r="D963" s="0" t="s">
        <x:v>60</x:v>
      </x:c>
      <x:c r="E963" s="0" t="s">
        <x:v>52</x:v>
      </x:c>
      <x:c r="F963" s="0" t="s">
        <x:v>53</x:v>
      </x:c>
      <x:c r="G963" s="0" t="s">
        <x:v>51</x:v>
      </x:c>
      <x:c r="H963" s="0">
        <x:v>2276</x:v>
      </x:c>
    </x:row>
    <x:row r="964" spans="1:8">
      <x:c r="A964" s="0" t="s">
        <x:v>105</x:v>
      </x:c>
      <x:c r="B964" s="0" t="s">
        <x:v>106</x:v>
      </x:c>
      <x:c r="C964" s="0" t="s">
        <x:v>60</x:v>
      </x:c>
      <x:c r="D964" s="0" t="s">
        <x:v>60</x:v>
      </x:c>
      <x:c r="E964" s="0" t="s">
        <x:v>54</x:v>
      </x:c>
      <x:c r="F964" s="0" t="s">
        <x:v>55</x:v>
      </x:c>
      <x:c r="G964" s="0" t="s">
        <x:v>56</x:v>
      </x:c>
      <x:c r="H964" s="0">
        <x:v>96.7</x:v>
      </x:c>
    </x:row>
    <x:row r="965" spans="1:8">
      <x:c r="A965" s="0" t="s">
        <x:v>105</x:v>
      </x:c>
      <x:c r="B965" s="0" t="s">
        <x:v>106</x:v>
      </x:c>
      <x:c r="C965" s="0" t="s">
        <x:v>60</x:v>
      </x:c>
      <x:c r="D965" s="0" t="s">
        <x:v>60</x:v>
      </x:c>
      <x:c r="E965" s="0" t="s">
        <x:v>57</x:v>
      </x:c>
      <x:c r="F965" s="0" t="s">
        <x:v>58</x:v>
      </x:c>
      <x:c r="G965" s="0" t="s">
        <x:v>56</x:v>
      </x:c>
      <x:c r="H965" s="0">
        <x:v>83.9</x:v>
      </x:c>
    </x:row>
    <x:row r="966" spans="1:8">
      <x:c r="A966" s="0" t="s">
        <x:v>105</x:v>
      </x:c>
      <x:c r="B966" s="0" t="s">
        <x:v>106</x:v>
      </x:c>
      <x:c r="C966" s="0" t="s">
        <x:v>61</x:v>
      </x:c>
      <x:c r="D966" s="0" t="s">
        <x:v>61</x:v>
      </x:c>
      <x:c r="E966" s="0" t="s">
        <x:v>49</x:v>
      </x:c>
      <x:c r="F966" s="0" t="s">
        <x:v>50</x:v>
      </x:c>
      <x:c r="G966" s="0" t="s">
        <x:v>51</x:v>
      </x:c>
      <x:c r="H966" s="0">
        <x:v>30</x:v>
      </x:c>
    </x:row>
    <x:row r="967" spans="1:8">
      <x:c r="A967" s="0" t="s">
        <x:v>105</x:v>
      </x:c>
      <x:c r="B967" s="0" t="s">
        <x:v>106</x:v>
      </x:c>
      <x:c r="C967" s="0" t="s">
        <x:v>61</x:v>
      </x:c>
      <x:c r="D967" s="0" t="s">
        <x:v>61</x:v>
      </x:c>
      <x:c r="E967" s="0" t="s">
        <x:v>52</x:v>
      </x:c>
      <x:c r="F967" s="0" t="s">
        <x:v>53</x:v>
      </x:c>
      <x:c r="G967" s="0" t="s">
        <x:v>51</x:v>
      </x:c>
      <x:c r="H967" s="0">
        <x:v>2205</x:v>
      </x:c>
    </x:row>
    <x:row r="968" spans="1:8">
      <x:c r="A968" s="0" t="s">
        <x:v>105</x:v>
      </x:c>
      <x:c r="B968" s="0" t="s">
        <x:v>106</x:v>
      </x:c>
      <x:c r="C968" s="0" t="s">
        <x:v>61</x:v>
      </x:c>
      <x:c r="D968" s="0" t="s">
        <x:v>61</x:v>
      </x:c>
      <x:c r="E968" s="0" t="s">
        <x:v>54</x:v>
      </x:c>
      <x:c r="F968" s="0" t="s">
        <x:v>55</x:v>
      </x:c>
      <x:c r="G968" s="0" t="s">
        <x:v>56</x:v>
      </x:c>
      <x:c r="H968" s="0">
        <x:v>95.5</x:v>
      </x:c>
    </x:row>
    <x:row r="969" spans="1:8">
      <x:c r="A969" s="0" t="s">
        <x:v>105</x:v>
      </x:c>
      <x:c r="B969" s="0" t="s">
        <x:v>106</x:v>
      </x:c>
      <x:c r="C969" s="0" t="s">
        <x:v>61</x:v>
      </x:c>
      <x:c r="D969" s="0" t="s">
        <x:v>61</x:v>
      </x:c>
      <x:c r="E969" s="0" t="s">
        <x:v>57</x:v>
      </x:c>
      <x:c r="F969" s="0" t="s">
        <x:v>58</x:v>
      </x:c>
      <x:c r="G969" s="0" t="s">
        <x:v>56</x:v>
      </x:c>
      <x:c r="H969" s="0">
        <x:v>80.5</x:v>
      </x:c>
    </x:row>
    <x:row r="970" spans="1:8">
      <x:c r="A970" s="0" t="s">
        <x:v>105</x:v>
      </x:c>
      <x:c r="B970" s="0" t="s">
        <x:v>106</x:v>
      </x:c>
      <x:c r="C970" s="0" t="s">
        <x:v>62</x:v>
      </x:c>
      <x:c r="D970" s="0" t="s">
        <x:v>62</x:v>
      </x:c>
      <x:c r="E970" s="0" t="s">
        <x:v>49</x:v>
      </x:c>
      <x:c r="F970" s="0" t="s">
        <x:v>50</x:v>
      </x:c>
      <x:c r="G970" s="0" t="s">
        <x:v>51</x:v>
      </x:c>
      <x:c r="H970" s="0">
        <x:v>30</x:v>
      </x:c>
    </x:row>
    <x:row r="971" spans="1:8">
      <x:c r="A971" s="0" t="s">
        <x:v>105</x:v>
      </x:c>
      <x:c r="B971" s="0" t="s">
        <x:v>106</x:v>
      </x:c>
      <x:c r="C971" s="0" t="s">
        <x:v>62</x:v>
      </x:c>
      <x:c r="D971" s="0" t="s">
        <x:v>62</x:v>
      </x:c>
      <x:c r="E971" s="0" t="s">
        <x:v>52</x:v>
      </x:c>
      <x:c r="F971" s="0" t="s">
        <x:v>53</x:v>
      </x:c>
      <x:c r="G971" s="0" t="s">
        <x:v>51</x:v>
      </x:c>
      <x:c r="H971" s="0">
        <x:v>2309</x:v>
      </x:c>
    </x:row>
    <x:row r="972" spans="1:8">
      <x:c r="A972" s="0" t="s">
        <x:v>105</x:v>
      </x:c>
      <x:c r="B972" s="0" t="s">
        <x:v>106</x:v>
      </x:c>
      <x:c r="C972" s="0" t="s">
        <x:v>62</x:v>
      </x:c>
      <x:c r="D972" s="0" t="s">
        <x:v>62</x:v>
      </x:c>
      <x:c r="E972" s="0" t="s">
        <x:v>54</x:v>
      </x:c>
      <x:c r="F972" s="0" t="s">
        <x:v>55</x:v>
      </x:c>
      <x:c r="G972" s="0" t="s">
        <x:v>56</x:v>
      </x:c>
      <x:c r="H972" s="0">
        <x:v>95.4</x:v>
      </x:c>
    </x:row>
    <x:row r="973" spans="1:8">
      <x:c r="A973" s="0" t="s">
        <x:v>105</x:v>
      </x:c>
      <x:c r="B973" s="0" t="s">
        <x:v>106</x:v>
      </x:c>
      <x:c r="C973" s="0" t="s">
        <x:v>62</x:v>
      </x:c>
      <x:c r="D973" s="0" t="s">
        <x:v>62</x:v>
      </x:c>
      <x:c r="E973" s="0" t="s">
        <x:v>57</x:v>
      </x:c>
      <x:c r="F973" s="0" t="s">
        <x:v>58</x:v>
      </x:c>
      <x:c r="G973" s="0" t="s">
        <x:v>56</x:v>
      </x:c>
      <x:c r="H973" s="0">
        <x:v>83</x:v>
      </x:c>
    </x:row>
    <x:row r="974" spans="1:8">
      <x:c r="A974" s="0" t="s">
        <x:v>105</x:v>
      </x:c>
      <x:c r="B974" s="0" t="s">
        <x:v>106</x:v>
      </x:c>
      <x:c r="C974" s="0" t="s">
        <x:v>63</x:v>
      </x:c>
      <x:c r="D974" s="0" t="s">
        <x:v>63</x:v>
      </x:c>
      <x:c r="E974" s="0" t="s">
        <x:v>49</x:v>
      </x:c>
      <x:c r="F974" s="0" t="s">
        <x:v>50</x:v>
      </x:c>
      <x:c r="G974" s="0" t="s">
        <x:v>51</x:v>
      </x:c>
      <x:c r="H974" s="0">
        <x:v>30</x:v>
      </x:c>
    </x:row>
    <x:row r="975" spans="1:8">
      <x:c r="A975" s="0" t="s">
        <x:v>105</x:v>
      </x:c>
      <x:c r="B975" s="0" t="s">
        <x:v>106</x:v>
      </x:c>
      <x:c r="C975" s="0" t="s">
        <x:v>63</x:v>
      </x:c>
      <x:c r="D975" s="0" t="s">
        <x:v>63</x:v>
      </x:c>
      <x:c r="E975" s="0" t="s">
        <x:v>52</x:v>
      </x:c>
      <x:c r="F975" s="0" t="s">
        <x:v>53</x:v>
      </x:c>
      <x:c r="G975" s="0" t="s">
        <x:v>51</x:v>
      </x:c>
      <x:c r="H975" s="0">
        <x:v>2277</x:v>
      </x:c>
    </x:row>
    <x:row r="976" spans="1:8">
      <x:c r="A976" s="0" t="s">
        <x:v>105</x:v>
      </x:c>
      <x:c r="B976" s="0" t="s">
        <x:v>106</x:v>
      </x:c>
      <x:c r="C976" s="0" t="s">
        <x:v>63</x:v>
      </x:c>
      <x:c r="D976" s="0" t="s">
        <x:v>63</x:v>
      </x:c>
      <x:c r="E976" s="0" t="s">
        <x:v>54</x:v>
      </x:c>
      <x:c r="F976" s="0" t="s">
        <x:v>55</x:v>
      </x:c>
      <x:c r="G976" s="0" t="s">
        <x:v>56</x:v>
      </x:c>
      <x:c r="H976" s="0">
        <x:v>95</x:v>
      </x:c>
    </x:row>
    <x:row r="977" spans="1:8">
      <x:c r="A977" s="0" t="s">
        <x:v>105</x:v>
      </x:c>
      <x:c r="B977" s="0" t="s">
        <x:v>106</x:v>
      </x:c>
      <x:c r="C977" s="0" t="s">
        <x:v>63</x:v>
      </x:c>
      <x:c r="D977" s="0" t="s">
        <x:v>63</x:v>
      </x:c>
      <x:c r="E977" s="0" t="s">
        <x:v>57</x:v>
      </x:c>
      <x:c r="F977" s="0" t="s">
        <x:v>58</x:v>
      </x:c>
      <x:c r="G977" s="0" t="s">
        <x:v>56</x:v>
      </x:c>
      <x:c r="H977" s="0">
        <x:v>85</x:v>
      </x:c>
    </x:row>
    <x:row r="978" spans="1:8">
      <x:c r="A978" s="0" t="s">
        <x:v>105</x:v>
      </x:c>
      <x:c r="B978" s="0" t="s">
        <x:v>106</x:v>
      </x:c>
      <x:c r="C978" s="0" t="s">
        <x:v>64</x:v>
      </x:c>
      <x:c r="D978" s="0" t="s">
        <x:v>64</x:v>
      </x:c>
      <x:c r="E978" s="0" t="s">
        <x:v>49</x:v>
      </x:c>
      <x:c r="F978" s="0" t="s">
        <x:v>50</x:v>
      </x:c>
      <x:c r="G978" s="0" t="s">
        <x:v>51</x:v>
      </x:c>
      <x:c r="H978" s="0" t="s">
        <x:v>65</x:v>
      </x:c>
    </x:row>
    <x:row r="979" spans="1:8">
      <x:c r="A979" s="0" t="s">
        <x:v>105</x:v>
      </x:c>
      <x:c r="B979" s="0" t="s">
        <x:v>106</x:v>
      </x:c>
      <x:c r="C979" s="0" t="s">
        <x:v>64</x:v>
      </x:c>
      <x:c r="D979" s="0" t="s">
        <x:v>64</x:v>
      </x:c>
      <x:c r="E979" s="0" t="s">
        <x:v>52</x:v>
      </x:c>
      <x:c r="F979" s="0" t="s">
        <x:v>53</x:v>
      </x:c>
      <x:c r="G979" s="0" t="s">
        <x:v>51</x:v>
      </x:c>
      <x:c r="H979" s="0">
        <x:v>2220</x:v>
      </x:c>
    </x:row>
    <x:row r="980" spans="1:8">
      <x:c r="A980" s="0" t="s">
        <x:v>105</x:v>
      </x:c>
      <x:c r="B980" s="0" t="s">
        <x:v>106</x:v>
      </x:c>
      <x:c r="C980" s="0" t="s">
        <x:v>64</x:v>
      </x:c>
      <x:c r="D980" s="0" t="s">
        <x:v>64</x:v>
      </x:c>
      <x:c r="E980" s="0" t="s">
        <x:v>54</x:v>
      </x:c>
      <x:c r="F980" s="0" t="s">
        <x:v>55</x:v>
      </x:c>
      <x:c r="G980" s="0" t="s">
        <x:v>56</x:v>
      </x:c>
      <x:c r="H980" s="0">
        <x:v>192.16</x:v>
      </x:c>
    </x:row>
    <x:row r="981" spans="1:8">
      <x:c r="A981" s="0" t="s">
        <x:v>105</x:v>
      </x:c>
      <x:c r="B981" s="0" t="s">
        <x:v>106</x:v>
      </x:c>
      <x:c r="C981" s="0" t="s">
        <x:v>64</x:v>
      </x:c>
      <x:c r="D981" s="0" t="s">
        <x:v>64</x:v>
      </x:c>
      <x:c r="E981" s="0" t="s">
        <x:v>57</x:v>
      </x:c>
      <x:c r="F981" s="0" t="s">
        <x:v>58</x:v>
      </x:c>
      <x:c r="G981" s="0" t="s">
        <x:v>56</x:v>
      </x:c>
      <x:c r="H981" s="0">
        <x:v>181.74</x:v>
      </x:c>
    </x:row>
    <x:row r="982" spans="1:8">
      <x:c r="A982" s="0" t="s">
        <x:v>105</x:v>
      </x:c>
      <x:c r="B982" s="0" t="s">
        <x:v>106</x:v>
      </x:c>
      <x:c r="C982" s="0" t="s">
        <x:v>66</x:v>
      </x:c>
      <x:c r="D982" s="0" t="s">
        <x:v>66</x:v>
      </x:c>
      <x:c r="E982" s="0" t="s">
        <x:v>49</x:v>
      </x:c>
      <x:c r="F982" s="0" t="s">
        <x:v>50</x:v>
      </x:c>
      <x:c r="G982" s="0" t="s">
        <x:v>51</x:v>
      </x:c>
      <x:c r="H982" s="0" t="s">
        <x:v>65</x:v>
      </x:c>
    </x:row>
    <x:row r="983" spans="1:8">
      <x:c r="A983" s="0" t="s">
        <x:v>105</x:v>
      </x:c>
      <x:c r="B983" s="0" t="s">
        <x:v>106</x:v>
      </x:c>
      <x:c r="C983" s="0" t="s">
        <x:v>66</x:v>
      </x:c>
      <x:c r="D983" s="0" t="s">
        <x:v>66</x:v>
      </x:c>
      <x:c r="E983" s="0" t="s">
        <x:v>52</x:v>
      </x:c>
      <x:c r="F983" s="0" t="s">
        <x:v>53</x:v>
      </x:c>
      <x:c r="G983" s="0" t="s">
        <x:v>51</x:v>
      </x:c>
      <x:c r="H983" s="0">
        <x:v>2165</x:v>
      </x:c>
    </x:row>
    <x:row r="984" spans="1:8">
      <x:c r="A984" s="0" t="s">
        <x:v>105</x:v>
      </x:c>
      <x:c r="B984" s="0" t="s">
        <x:v>106</x:v>
      </x:c>
      <x:c r="C984" s="0" t="s">
        <x:v>66</x:v>
      </x:c>
      <x:c r="D984" s="0" t="s">
        <x:v>66</x:v>
      </x:c>
      <x:c r="E984" s="0" t="s">
        <x:v>54</x:v>
      </x:c>
      <x:c r="F984" s="0" t="s">
        <x:v>55</x:v>
      </x:c>
      <x:c r="G984" s="0" t="s">
        <x:v>56</x:v>
      </x:c>
      <x:c r="H984" s="0">
        <x:v>193.9</x:v>
      </x:c>
    </x:row>
    <x:row r="985" spans="1:8">
      <x:c r="A985" s="0" t="s">
        <x:v>105</x:v>
      </x:c>
      <x:c r="B985" s="0" t="s">
        <x:v>106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56</x:v>
      </x:c>
      <x:c r="H985" s="0">
        <x:v>180.75</x:v>
      </x:c>
    </x:row>
    <x:row r="986" spans="1:8">
      <x:c r="A986" s="0" t="s">
        <x:v>105</x:v>
      </x:c>
      <x:c r="B986" s="0" t="s">
        <x:v>106</x:v>
      </x:c>
      <x:c r="C986" s="0" t="s">
        <x:v>67</x:v>
      </x:c>
      <x:c r="D986" s="0" t="s">
        <x:v>67</x:v>
      </x:c>
      <x:c r="E986" s="0" t="s">
        <x:v>49</x:v>
      </x:c>
      <x:c r="F986" s="0" t="s">
        <x:v>50</x:v>
      </x:c>
      <x:c r="G986" s="0" t="s">
        <x:v>51</x:v>
      </x:c>
      <x:c r="H986" s="0" t="s">
        <x:v>65</x:v>
      </x:c>
    </x:row>
    <x:row r="987" spans="1:8">
      <x:c r="A987" s="0" t="s">
        <x:v>105</x:v>
      </x:c>
      <x:c r="B987" s="0" t="s">
        <x:v>106</x:v>
      </x:c>
      <x:c r="C987" s="0" t="s">
        <x:v>67</x:v>
      </x:c>
      <x:c r="D987" s="0" t="s">
        <x:v>67</x:v>
      </x:c>
      <x:c r="E987" s="0" t="s">
        <x:v>52</x:v>
      </x:c>
      <x:c r="F987" s="0" t="s">
        <x:v>53</x:v>
      </x:c>
      <x:c r="G987" s="0" t="s">
        <x:v>51</x:v>
      </x:c>
      <x:c r="H987" s="0" t="s">
        <x:v>65</x:v>
      </x:c>
    </x:row>
    <x:row r="988" spans="1:8">
      <x:c r="A988" s="0" t="s">
        <x:v>105</x:v>
      </x:c>
      <x:c r="B988" s="0" t="s">
        <x:v>106</x:v>
      </x:c>
      <x:c r="C988" s="0" t="s">
        <x:v>67</x:v>
      </x:c>
      <x:c r="D988" s="0" t="s">
        <x:v>67</x:v>
      </x:c>
      <x:c r="E988" s="0" t="s">
        <x:v>54</x:v>
      </x:c>
      <x:c r="F988" s="0" t="s">
        <x:v>55</x:v>
      </x:c>
      <x:c r="G988" s="0" t="s">
        <x:v>56</x:v>
      </x:c>
      <x:c r="H988" s="0" t="s">
        <x:v>65</x:v>
      </x:c>
    </x:row>
    <x:row r="989" spans="1:8">
      <x:c r="A989" s="0" t="s">
        <x:v>105</x:v>
      </x:c>
      <x:c r="B989" s="0" t="s">
        <x:v>106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56</x:v>
      </x:c>
      <x:c r="H989" s="0" t="s">
        <x:v>65</x:v>
      </x:c>
    </x:row>
    <x:row r="990" spans="1:8">
      <x:c r="A990" s="0" t="s">
        <x:v>105</x:v>
      </x:c>
      <x:c r="B990" s="0" t="s">
        <x:v>106</x:v>
      </x:c>
      <x:c r="C990" s="0" t="s">
        <x:v>68</x:v>
      </x:c>
      <x:c r="D990" s="0" t="s">
        <x:v>68</x:v>
      </x:c>
      <x:c r="E990" s="0" t="s">
        <x:v>49</x:v>
      </x:c>
      <x:c r="F990" s="0" t="s">
        <x:v>50</x:v>
      </x:c>
      <x:c r="G990" s="0" t="s">
        <x:v>51</x:v>
      </x:c>
      <x:c r="H990" s="0" t="s">
        <x:v>65</x:v>
      </x:c>
    </x:row>
    <x:row r="991" spans="1:8">
      <x:c r="A991" s="0" t="s">
        <x:v>105</x:v>
      </x:c>
      <x:c r="B991" s="0" t="s">
        <x:v>106</x:v>
      </x:c>
      <x:c r="C991" s="0" t="s">
        <x:v>68</x:v>
      </x:c>
      <x:c r="D991" s="0" t="s">
        <x:v>68</x:v>
      </x:c>
      <x:c r="E991" s="0" t="s">
        <x:v>52</x:v>
      </x:c>
      <x:c r="F991" s="0" t="s">
        <x:v>53</x:v>
      </x:c>
      <x:c r="G991" s="0" t="s">
        <x:v>51</x:v>
      </x:c>
      <x:c r="H991" s="0" t="s">
        <x:v>65</x:v>
      </x:c>
    </x:row>
    <x:row r="992" spans="1:8">
      <x:c r="A992" s="0" t="s">
        <x:v>105</x:v>
      </x:c>
      <x:c r="B992" s="0" t="s">
        <x:v>106</x:v>
      </x:c>
      <x:c r="C992" s="0" t="s">
        <x:v>68</x:v>
      </x:c>
      <x:c r="D992" s="0" t="s">
        <x:v>68</x:v>
      </x:c>
      <x:c r="E992" s="0" t="s">
        <x:v>54</x:v>
      </x:c>
      <x:c r="F992" s="0" t="s">
        <x:v>55</x:v>
      </x:c>
      <x:c r="G992" s="0" t="s">
        <x:v>56</x:v>
      </x:c>
      <x:c r="H992" s="0" t="s">
        <x:v>65</x:v>
      </x:c>
    </x:row>
    <x:row r="993" spans="1:8">
      <x:c r="A993" s="0" t="s">
        <x:v>105</x:v>
      </x:c>
      <x:c r="B993" s="0" t="s">
        <x:v>106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56</x:v>
      </x:c>
      <x:c r="H993" s="0" t="s">
        <x:v>65</x:v>
      </x:c>
    </x:row>
    <x:row r="994" spans="1:8">
      <x:c r="A994" s="0" t="s">
        <x:v>105</x:v>
      </x:c>
      <x:c r="B994" s="0" t="s">
        <x:v>106</x:v>
      </x:c>
      <x:c r="C994" s="0" t="s">
        <x:v>69</x:v>
      </x:c>
      <x:c r="D994" s="0" t="s">
        <x:v>69</x:v>
      </x:c>
      <x:c r="E994" s="0" t="s">
        <x:v>49</x:v>
      </x:c>
      <x:c r="F994" s="0" t="s">
        <x:v>50</x:v>
      </x:c>
      <x:c r="G994" s="0" t="s">
        <x:v>51</x:v>
      </x:c>
      <x:c r="H994" s="0" t="s">
        <x:v>65</x:v>
      </x:c>
    </x:row>
    <x:row r="995" spans="1:8">
      <x:c r="A995" s="0" t="s">
        <x:v>105</x:v>
      </x:c>
      <x:c r="B995" s="0" t="s">
        <x:v>106</x:v>
      </x:c>
      <x:c r="C995" s="0" t="s">
        <x:v>69</x:v>
      </x:c>
      <x:c r="D995" s="0" t="s">
        <x:v>69</x:v>
      </x:c>
      <x:c r="E995" s="0" t="s">
        <x:v>52</x:v>
      </x:c>
      <x:c r="F995" s="0" t="s">
        <x:v>53</x:v>
      </x:c>
      <x:c r="G995" s="0" t="s">
        <x:v>51</x:v>
      </x:c>
      <x:c r="H995" s="0">
        <x:v>2345</x:v>
      </x:c>
    </x:row>
    <x:row r="996" spans="1:8">
      <x:c r="A996" s="0" t="s">
        <x:v>105</x:v>
      </x:c>
      <x:c r="B996" s="0" t="s">
        <x:v>106</x:v>
      </x:c>
      <x:c r="C996" s="0" t="s">
        <x:v>69</x:v>
      </x:c>
      <x:c r="D996" s="0" t="s">
        <x:v>69</x:v>
      </x:c>
      <x:c r="E996" s="0" t="s">
        <x:v>54</x:v>
      </x:c>
      <x:c r="F996" s="0" t="s">
        <x:v>55</x:v>
      </x:c>
      <x:c r="G996" s="0" t="s">
        <x:v>56</x:v>
      </x:c>
      <x:c r="H996" s="0">
        <x:v>97.6</x:v>
      </x:c>
    </x:row>
    <x:row r="997" spans="1:8">
      <x:c r="A997" s="0" t="s">
        <x:v>105</x:v>
      </x:c>
      <x:c r="B997" s="0" t="s">
        <x:v>106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56</x:v>
      </x:c>
      <x:c r="H997" s="0">
        <x:v>92</x:v>
      </x:c>
    </x:row>
    <x:row r="998" spans="1:8">
      <x:c r="A998" s="0" t="s">
        <x:v>105</x:v>
      </x:c>
      <x:c r="B998" s="0" t="s">
        <x:v>106</x:v>
      </x:c>
      <x:c r="C998" s="0" t="s">
        <x:v>70</x:v>
      </x:c>
      <x:c r="D998" s="0" t="s">
        <x:v>70</x:v>
      </x:c>
      <x:c r="E998" s="0" t="s">
        <x:v>49</x:v>
      </x:c>
      <x:c r="F998" s="0" t="s">
        <x:v>50</x:v>
      </x:c>
      <x:c r="G998" s="0" t="s">
        <x:v>51</x:v>
      </x:c>
      <x:c r="H998" s="0">
        <x:v>30</x:v>
      </x:c>
    </x:row>
    <x:row r="999" spans="1:8">
      <x:c r="A999" s="0" t="s">
        <x:v>105</x:v>
      </x:c>
      <x:c r="B999" s="0" t="s">
        <x:v>106</x:v>
      </x:c>
      <x:c r="C999" s="0" t="s">
        <x:v>70</x:v>
      </x:c>
      <x:c r="D999" s="0" t="s">
        <x:v>70</x:v>
      </x:c>
      <x:c r="E999" s="0" t="s">
        <x:v>52</x:v>
      </x:c>
      <x:c r="F999" s="0" t="s">
        <x:v>53</x:v>
      </x:c>
      <x:c r="G999" s="0" t="s">
        <x:v>51</x:v>
      </x:c>
      <x:c r="H999" s="0">
        <x:v>2332</x:v>
      </x:c>
    </x:row>
    <x:row r="1000" spans="1:8">
      <x:c r="A1000" s="0" t="s">
        <x:v>105</x:v>
      </x:c>
      <x:c r="B1000" s="0" t="s">
        <x:v>106</x:v>
      </x:c>
      <x:c r="C1000" s="0" t="s">
        <x:v>70</x:v>
      </x:c>
      <x:c r="D1000" s="0" t="s">
        <x:v>70</x:v>
      </x:c>
      <x:c r="E1000" s="0" t="s">
        <x:v>54</x:v>
      </x:c>
      <x:c r="F1000" s="0" t="s">
        <x:v>55</x:v>
      </x:c>
      <x:c r="G1000" s="0" t="s">
        <x:v>56</x:v>
      </x:c>
      <x:c r="H1000" s="0">
        <x:v>97.64</x:v>
      </x:c>
    </x:row>
    <x:row r="1001" spans="1:8">
      <x:c r="A1001" s="0" t="s">
        <x:v>105</x:v>
      </x:c>
      <x:c r="B1001" s="0" t="s">
        <x:v>106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56</x:v>
      </x:c>
      <x:c r="H1001" s="0">
        <x:v>92.84</x:v>
      </x:c>
    </x:row>
    <x:row r="1002" spans="1:8">
      <x:c r="A1002" s="0" t="s">
        <x:v>105</x:v>
      </x:c>
      <x:c r="B1002" s="0" t="s">
        <x:v>106</x:v>
      </x:c>
      <x:c r="C1002" s="0" t="s">
        <x:v>71</x:v>
      </x:c>
      <x:c r="D1002" s="0" t="s">
        <x:v>71</x:v>
      </x:c>
      <x:c r="E1002" s="0" t="s">
        <x:v>49</x:v>
      </x:c>
      <x:c r="F1002" s="0" t="s">
        <x:v>50</x:v>
      </x:c>
      <x:c r="G1002" s="0" t="s">
        <x:v>51</x:v>
      </x:c>
      <x:c r="H1002" s="0">
        <x:v>30</x:v>
      </x:c>
    </x:row>
    <x:row r="1003" spans="1:8">
      <x:c r="A1003" s="0" t="s">
        <x:v>105</x:v>
      </x:c>
      <x:c r="B1003" s="0" t="s">
        <x:v>106</x:v>
      </x:c>
      <x:c r="C1003" s="0" t="s">
        <x:v>71</x:v>
      </x:c>
      <x:c r="D1003" s="0" t="s">
        <x:v>71</x:v>
      </x:c>
      <x:c r="E1003" s="0" t="s">
        <x:v>52</x:v>
      </x:c>
      <x:c r="F1003" s="0" t="s">
        <x:v>53</x:v>
      </x:c>
      <x:c r="G1003" s="0" t="s">
        <x:v>51</x:v>
      </x:c>
      <x:c r="H1003" s="0">
        <x:v>2283</x:v>
      </x:c>
    </x:row>
    <x:row r="1004" spans="1:8">
      <x:c r="A1004" s="0" t="s">
        <x:v>105</x:v>
      </x:c>
      <x:c r="B1004" s="0" t="s">
        <x:v>106</x:v>
      </x:c>
      <x:c r="C1004" s="0" t="s">
        <x:v>71</x:v>
      </x:c>
      <x:c r="D1004" s="0" t="s">
        <x:v>71</x:v>
      </x:c>
      <x:c r="E1004" s="0" t="s">
        <x:v>54</x:v>
      </x:c>
      <x:c r="F1004" s="0" t="s">
        <x:v>55</x:v>
      </x:c>
      <x:c r="G1004" s="0" t="s">
        <x:v>56</x:v>
      </x:c>
      <x:c r="H1004" s="0">
        <x:v>98.4</x:v>
      </x:c>
    </x:row>
    <x:row r="1005" spans="1:8">
      <x:c r="A1005" s="0" t="s">
        <x:v>105</x:v>
      </x:c>
      <x:c r="B1005" s="0" t="s">
        <x:v>106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56</x:v>
      </x:c>
      <x:c r="H1005" s="0">
        <x:v>93.3</x:v>
      </x:c>
    </x:row>
    <x:row r="1006" spans="1:8">
      <x:c r="A1006" s="0" t="s">
        <x:v>105</x:v>
      </x:c>
      <x:c r="B1006" s="0" t="s">
        <x:v>106</x:v>
      </x:c>
      <x:c r="C1006" s="0" t="s">
        <x:v>72</x:v>
      </x:c>
      <x:c r="D1006" s="0" t="s">
        <x:v>72</x:v>
      </x:c>
      <x:c r="E1006" s="0" t="s">
        <x:v>49</x:v>
      </x:c>
      <x:c r="F1006" s="0" t="s">
        <x:v>50</x:v>
      </x:c>
      <x:c r="G1006" s="0" t="s">
        <x:v>51</x:v>
      </x:c>
      <x:c r="H1006" s="0">
        <x:v>30</x:v>
      </x:c>
    </x:row>
    <x:row r="1007" spans="1:8">
      <x:c r="A1007" s="0" t="s">
        <x:v>105</x:v>
      </x:c>
      <x:c r="B1007" s="0" t="s">
        <x:v>106</x:v>
      </x:c>
      <x:c r="C1007" s="0" t="s">
        <x:v>72</x:v>
      </x:c>
      <x:c r="D1007" s="0" t="s">
        <x:v>72</x:v>
      </x:c>
      <x:c r="E1007" s="0" t="s">
        <x:v>52</x:v>
      </x:c>
      <x:c r="F1007" s="0" t="s">
        <x:v>53</x:v>
      </x:c>
      <x:c r="G1007" s="0" t="s">
        <x:v>51</x:v>
      </x:c>
      <x:c r="H1007" s="0">
        <x:v>2297</x:v>
      </x:c>
    </x:row>
    <x:row r="1008" spans="1:8">
      <x:c r="A1008" s="0" t="s">
        <x:v>105</x:v>
      </x:c>
      <x:c r="B1008" s="0" t="s">
        <x:v>106</x:v>
      </x:c>
      <x:c r="C1008" s="0" t="s">
        <x:v>72</x:v>
      </x:c>
      <x:c r="D1008" s="0" t="s">
        <x:v>72</x:v>
      </x:c>
      <x:c r="E1008" s="0" t="s">
        <x:v>54</x:v>
      </x:c>
      <x:c r="F1008" s="0" t="s">
        <x:v>55</x:v>
      </x:c>
      <x:c r="G1008" s="0" t="s">
        <x:v>56</x:v>
      </x:c>
      <x:c r="H1008" s="0">
        <x:v>98.2</x:v>
      </x:c>
    </x:row>
    <x:row r="1009" spans="1:8">
      <x:c r="A1009" s="0" t="s">
        <x:v>105</x:v>
      </x:c>
      <x:c r="B1009" s="0" t="s">
        <x:v>106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56</x:v>
      </x:c>
      <x:c r="H1009" s="0">
        <x:v>92.8</x:v>
      </x:c>
    </x:row>
    <x:row r="1010" spans="1:8">
      <x:c r="A1010" s="0" t="s">
        <x:v>107</x:v>
      </x:c>
      <x:c r="B1010" s="0" t="s">
        <x:v>108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17</x:v>
      </x:c>
    </x:row>
    <x:row r="1011" spans="1:8">
      <x:c r="A1011" s="0" t="s">
        <x:v>107</x:v>
      </x:c>
      <x:c r="B1011" s="0" t="s">
        <x:v>108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1550</x:v>
      </x:c>
    </x:row>
    <x:row r="1012" spans="1:8">
      <x:c r="A1012" s="0" t="s">
        <x:v>107</x:v>
      </x:c>
      <x:c r="B1012" s="0" t="s">
        <x:v>108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56</x:v>
      </x:c>
      <x:c r="H1012" s="0">
        <x:v>94.6</x:v>
      </x:c>
    </x:row>
    <x:row r="1013" spans="1:8">
      <x:c r="A1013" s="0" t="s">
        <x:v>107</x:v>
      </x:c>
      <x:c r="B1013" s="0" t="s">
        <x:v>108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56</x:v>
      </x:c>
      <x:c r="H1013" s="0">
        <x:v>81.3</x:v>
      </x:c>
    </x:row>
    <x:row r="1014" spans="1:8">
      <x:c r="A1014" s="0" t="s">
        <x:v>107</x:v>
      </x:c>
      <x:c r="B1014" s="0" t="s">
        <x:v>108</x:v>
      </x:c>
      <x:c r="C1014" s="0" t="s">
        <x:v>59</x:v>
      </x:c>
      <x:c r="D1014" s="0" t="s">
        <x:v>59</x:v>
      </x:c>
      <x:c r="E1014" s="0" t="s">
        <x:v>49</x:v>
      </x:c>
      <x:c r="F1014" s="0" t="s">
        <x:v>50</x:v>
      </x:c>
      <x:c r="G1014" s="0" t="s">
        <x:v>51</x:v>
      </x:c>
      <x:c r="H1014" s="0">
        <x:v>17</x:v>
      </x:c>
    </x:row>
    <x:row r="1015" spans="1:8">
      <x:c r="A1015" s="0" t="s">
        <x:v>107</x:v>
      </x:c>
      <x:c r="B1015" s="0" t="s">
        <x:v>108</x:v>
      </x:c>
      <x:c r="C1015" s="0" t="s">
        <x:v>59</x:v>
      </x:c>
      <x:c r="D1015" s="0" t="s">
        <x:v>59</x:v>
      </x:c>
      <x:c r="E1015" s="0" t="s">
        <x:v>52</x:v>
      </x:c>
      <x:c r="F1015" s="0" t="s">
        <x:v>53</x:v>
      </x:c>
      <x:c r="G1015" s="0" t="s">
        <x:v>51</x:v>
      </x:c>
      <x:c r="H1015" s="0">
        <x:v>1530</x:v>
      </x:c>
    </x:row>
    <x:row r="1016" spans="1:8">
      <x:c r="A1016" s="0" t="s">
        <x:v>107</x:v>
      </x:c>
      <x:c r="B1016" s="0" t="s">
        <x:v>108</x:v>
      </x:c>
      <x:c r="C1016" s="0" t="s">
        <x:v>59</x:v>
      </x:c>
      <x:c r="D1016" s="0" t="s">
        <x:v>59</x:v>
      </x:c>
      <x:c r="E1016" s="0" t="s">
        <x:v>54</x:v>
      </x:c>
      <x:c r="F1016" s="0" t="s">
        <x:v>55</x:v>
      </x:c>
      <x:c r="G1016" s="0" t="s">
        <x:v>56</x:v>
      </x:c>
      <x:c r="H1016" s="0">
        <x:v>95.3</x:v>
      </x:c>
    </x:row>
    <x:row r="1017" spans="1:8">
      <x:c r="A1017" s="0" t="s">
        <x:v>107</x:v>
      </x:c>
      <x:c r="B1017" s="0" t="s">
        <x:v>108</x:v>
      </x:c>
      <x:c r="C1017" s="0" t="s">
        <x:v>59</x:v>
      </x:c>
      <x:c r="D1017" s="0" t="s">
        <x:v>59</x:v>
      </x:c>
      <x:c r="E1017" s="0" t="s">
        <x:v>57</x:v>
      </x:c>
      <x:c r="F1017" s="0" t="s">
        <x:v>58</x:v>
      </x:c>
      <x:c r="G1017" s="0" t="s">
        <x:v>56</x:v>
      </x:c>
      <x:c r="H1017" s="0">
        <x:v>80.3</x:v>
      </x:c>
    </x:row>
    <x:row r="1018" spans="1:8">
      <x:c r="A1018" s="0" t="s">
        <x:v>107</x:v>
      </x:c>
      <x:c r="B1018" s="0" t="s">
        <x:v>108</x:v>
      </x:c>
      <x:c r="C1018" s="0" t="s">
        <x:v>60</x:v>
      </x:c>
      <x:c r="D1018" s="0" t="s">
        <x:v>60</x:v>
      </x:c>
      <x:c r="E1018" s="0" t="s">
        <x:v>49</x:v>
      </x:c>
      <x:c r="F1018" s="0" t="s">
        <x:v>50</x:v>
      </x:c>
      <x:c r="G1018" s="0" t="s">
        <x:v>51</x:v>
      </x:c>
      <x:c r="H1018" s="0">
        <x:v>17</x:v>
      </x:c>
    </x:row>
    <x:row r="1019" spans="1:8">
      <x:c r="A1019" s="0" t="s">
        <x:v>107</x:v>
      </x:c>
      <x:c r="B1019" s="0" t="s">
        <x:v>108</x:v>
      </x:c>
      <x:c r="C1019" s="0" t="s">
        <x:v>60</x:v>
      </x:c>
      <x:c r="D1019" s="0" t="s">
        <x:v>60</x:v>
      </x:c>
      <x:c r="E1019" s="0" t="s">
        <x:v>52</x:v>
      </x:c>
      <x:c r="F1019" s="0" t="s">
        <x:v>53</x:v>
      </x:c>
      <x:c r="G1019" s="0" t="s">
        <x:v>51</x:v>
      </x:c>
      <x:c r="H1019" s="0">
        <x:v>1395</x:v>
      </x:c>
    </x:row>
    <x:row r="1020" spans="1:8">
      <x:c r="A1020" s="0" t="s">
        <x:v>107</x:v>
      </x:c>
      <x:c r="B1020" s="0" t="s">
        <x:v>108</x:v>
      </x:c>
      <x:c r="C1020" s="0" t="s">
        <x:v>60</x:v>
      </x:c>
      <x:c r="D1020" s="0" t="s">
        <x:v>60</x:v>
      </x:c>
      <x:c r="E1020" s="0" t="s">
        <x:v>54</x:v>
      </x:c>
      <x:c r="F1020" s="0" t="s">
        <x:v>55</x:v>
      </x:c>
      <x:c r="G1020" s="0" t="s">
        <x:v>56</x:v>
      </x:c>
      <x:c r="H1020" s="0">
        <x:v>95.5</x:v>
      </x:c>
    </x:row>
    <x:row r="1021" spans="1:8">
      <x:c r="A1021" s="0" t="s">
        <x:v>107</x:v>
      </x:c>
      <x:c r="B1021" s="0" t="s">
        <x:v>108</x:v>
      </x:c>
      <x:c r="C1021" s="0" t="s">
        <x:v>60</x:v>
      </x:c>
      <x:c r="D1021" s="0" t="s">
        <x:v>60</x:v>
      </x:c>
      <x:c r="E1021" s="0" t="s">
        <x:v>57</x:v>
      </x:c>
      <x:c r="F1021" s="0" t="s">
        <x:v>58</x:v>
      </x:c>
      <x:c r="G1021" s="0" t="s">
        <x:v>56</x:v>
      </x:c>
      <x:c r="H1021" s="0">
        <x:v>84</x:v>
      </x:c>
    </x:row>
    <x:row r="1022" spans="1:8">
      <x:c r="A1022" s="0" t="s">
        <x:v>107</x:v>
      </x:c>
      <x:c r="B1022" s="0" t="s">
        <x:v>108</x:v>
      </x:c>
      <x:c r="C1022" s="0" t="s">
        <x:v>61</x:v>
      </x:c>
      <x:c r="D1022" s="0" t="s">
        <x:v>61</x:v>
      </x:c>
      <x:c r="E1022" s="0" t="s">
        <x:v>49</x:v>
      </x:c>
      <x:c r="F1022" s="0" t="s">
        <x:v>50</x:v>
      </x:c>
      <x:c r="G1022" s="0" t="s">
        <x:v>51</x:v>
      </x:c>
      <x:c r="H1022" s="0">
        <x:v>18</x:v>
      </x:c>
    </x:row>
    <x:row r="1023" spans="1:8">
      <x:c r="A1023" s="0" t="s">
        <x:v>107</x:v>
      </x:c>
      <x:c r="B1023" s="0" t="s">
        <x:v>108</x:v>
      </x:c>
      <x:c r="C1023" s="0" t="s">
        <x:v>61</x:v>
      </x:c>
      <x:c r="D1023" s="0" t="s">
        <x:v>61</x:v>
      </x:c>
      <x:c r="E1023" s="0" t="s">
        <x:v>52</x:v>
      </x:c>
      <x:c r="F1023" s="0" t="s">
        <x:v>53</x:v>
      </x:c>
      <x:c r="G1023" s="0" t="s">
        <x:v>51</x:v>
      </x:c>
      <x:c r="H1023" s="0">
        <x:v>1462</x:v>
      </x:c>
    </x:row>
    <x:row r="1024" spans="1:8">
      <x:c r="A1024" s="0" t="s">
        <x:v>107</x:v>
      </x:c>
      <x:c r="B1024" s="0" t="s">
        <x:v>108</x:v>
      </x:c>
      <x:c r="C1024" s="0" t="s">
        <x:v>61</x:v>
      </x:c>
      <x:c r="D1024" s="0" t="s">
        <x:v>61</x:v>
      </x:c>
      <x:c r="E1024" s="0" t="s">
        <x:v>54</x:v>
      </x:c>
      <x:c r="F1024" s="0" t="s">
        <x:v>55</x:v>
      </x:c>
      <x:c r="G1024" s="0" t="s">
        <x:v>56</x:v>
      </x:c>
      <x:c r="H1024" s="0">
        <x:v>94.7</x:v>
      </x:c>
    </x:row>
    <x:row r="1025" spans="1:8">
      <x:c r="A1025" s="0" t="s">
        <x:v>107</x:v>
      </x:c>
      <x:c r="B1025" s="0" t="s">
        <x:v>108</x:v>
      </x:c>
      <x:c r="C1025" s="0" t="s">
        <x:v>61</x:v>
      </x:c>
      <x:c r="D1025" s="0" t="s">
        <x:v>61</x:v>
      </x:c>
      <x:c r="E1025" s="0" t="s">
        <x:v>57</x:v>
      </x:c>
      <x:c r="F1025" s="0" t="s">
        <x:v>58</x:v>
      </x:c>
      <x:c r="G1025" s="0" t="s">
        <x:v>56</x:v>
      </x:c>
      <x:c r="H1025" s="0">
        <x:v>80.9</x:v>
      </x:c>
    </x:row>
    <x:row r="1026" spans="1:8">
      <x:c r="A1026" s="0" t="s">
        <x:v>107</x:v>
      </x:c>
      <x:c r="B1026" s="0" t="s">
        <x:v>108</x:v>
      </x:c>
      <x:c r="C1026" s="0" t="s">
        <x:v>62</x:v>
      </x:c>
      <x:c r="D1026" s="0" t="s">
        <x:v>62</x:v>
      </x:c>
      <x:c r="E1026" s="0" t="s">
        <x:v>49</x:v>
      </x:c>
      <x:c r="F1026" s="0" t="s">
        <x:v>50</x:v>
      </x:c>
      <x:c r="G1026" s="0" t="s">
        <x:v>51</x:v>
      </x:c>
      <x:c r="H1026" s="0">
        <x:v>17</x:v>
      </x:c>
    </x:row>
    <x:row r="1027" spans="1:8">
      <x:c r="A1027" s="0" t="s">
        <x:v>107</x:v>
      </x:c>
      <x:c r="B1027" s="0" t="s">
        <x:v>108</x:v>
      </x:c>
      <x:c r="C1027" s="0" t="s">
        <x:v>62</x:v>
      </x:c>
      <x:c r="D1027" s="0" t="s">
        <x:v>62</x:v>
      </x:c>
      <x:c r="E1027" s="0" t="s">
        <x:v>52</x:v>
      </x:c>
      <x:c r="F1027" s="0" t="s">
        <x:v>53</x:v>
      </x:c>
      <x:c r="G1027" s="0" t="s">
        <x:v>51</x:v>
      </x:c>
      <x:c r="H1027" s="0">
        <x:v>1426</x:v>
      </x:c>
    </x:row>
    <x:row r="1028" spans="1:8">
      <x:c r="A1028" s="0" t="s">
        <x:v>107</x:v>
      </x:c>
      <x:c r="B1028" s="0" t="s">
        <x:v>108</x:v>
      </x:c>
      <x:c r="C1028" s="0" t="s">
        <x:v>62</x:v>
      </x:c>
      <x:c r="D1028" s="0" t="s">
        <x:v>62</x:v>
      </x:c>
      <x:c r="E1028" s="0" t="s">
        <x:v>54</x:v>
      </x:c>
      <x:c r="F1028" s="0" t="s">
        <x:v>55</x:v>
      </x:c>
      <x:c r="G1028" s="0" t="s">
        <x:v>56</x:v>
      </x:c>
      <x:c r="H1028" s="0">
        <x:v>94.7</x:v>
      </x:c>
    </x:row>
    <x:row r="1029" spans="1:8">
      <x:c r="A1029" s="0" t="s">
        <x:v>107</x:v>
      </x:c>
      <x:c r="B1029" s="0" t="s">
        <x:v>108</x:v>
      </x:c>
      <x:c r="C1029" s="0" t="s">
        <x:v>62</x:v>
      </x:c>
      <x:c r="D1029" s="0" t="s">
        <x:v>62</x:v>
      </x:c>
      <x:c r="E1029" s="0" t="s">
        <x:v>57</x:v>
      </x:c>
      <x:c r="F1029" s="0" t="s">
        <x:v>58</x:v>
      </x:c>
      <x:c r="G1029" s="0" t="s">
        <x:v>56</x:v>
      </x:c>
      <x:c r="H1029" s="0">
        <x:v>83.2</x:v>
      </x:c>
    </x:row>
    <x:row r="1030" spans="1:8">
      <x:c r="A1030" s="0" t="s">
        <x:v>107</x:v>
      </x:c>
      <x:c r="B1030" s="0" t="s">
        <x:v>108</x:v>
      </x:c>
      <x:c r="C1030" s="0" t="s">
        <x:v>63</x:v>
      </x:c>
      <x:c r="D1030" s="0" t="s">
        <x:v>63</x:v>
      </x:c>
      <x:c r="E1030" s="0" t="s">
        <x:v>49</x:v>
      </x:c>
      <x:c r="F1030" s="0" t="s">
        <x:v>50</x:v>
      </x:c>
      <x:c r="G1030" s="0" t="s">
        <x:v>51</x:v>
      </x:c>
      <x:c r="H1030" s="0">
        <x:v>17</x:v>
      </x:c>
    </x:row>
    <x:row r="1031" spans="1:8">
      <x:c r="A1031" s="0" t="s">
        <x:v>107</x:v>
      </x:c>
      <x:c r="B1031" s="0" t="s">
        <x:v>108</x:v>
      </x:c>
      <x:c r="C1031" s="0" t="s">
        <x:v>63</x:v>
      </x:c>
      <x:c r="D1031" s="0" t="s">
        <x:v>63</x:v>
      </x:c>
      <x:c r="E1031" s="0" t="s">
        <x:v>52</x:v>
      </x:c>
      <x:c r="F1031" s="0" t="s">
        <x:v>53</x:v>
      </x:c>
      <x:c r="G1031" s="0" t="s">
        <x:v>51</x:v>
      </x:c>
      <x:c r="H1031" s="0">
        <x:v>1422</x:v>
      </x:c>
    </x:row>
    <x:row r="1032" spans="1:8">
      <x:c r="A1032" s="0" t="s">
        <x:v>107</x:v>
      </x:c>
      <x:c r="B1032" s="0" t="s">
        <x:v>108</x:v>
      </x:c>
      <x:c r="C1032" s="0" t="s">
        <x:v>63</x:v>
      </x:c>
      <x:c r="D1032" s="0" t="s">
        <x:v>63</x:v>
      </x:c>
      <x:c r="E1032" s="0" t="s">
        <x:v>54</x:v>
      </x:c>
      <x:c r="F1032" s="0" t="s">
        <x:v>55</x:v>
      </x:c>
      <x:c r="G1032" s="0" t="s">
        <x:v>56</x:v>
      </x:c>
      <x:c r="H1032" s="0">
        <x:v>94</x:v>
      </x:c>
    </x:row>
    <x:row r="1033" spans="1:8">
      <x:c r="A1033" s="0" t="s">
        <x:v>107</x:v>
      </x:c>
      <x:c r="B1033" s="0" t="s">
        <x:v>108</x:v>
      </x:c>
      <x:c r="C1033" s="0" t="s">
        <x:v>63</x:v>
      </x:c>
      <x:c r="D1033" s="0" t="s">
        <x:v>63</x:v>
      </x:c>
      <x:c r="E1033" s="0" t="s">
        <x:v>57</x:v>
      </x:c>
      <x:c r="F1033" s="0" t="s">
        <x:v>58</x:v>
      </x:c>
      <x:c r="G1033" s="0" t="s">
        <x:v>56</x:v>
      </x:c>
      <x:c r="H1033" s="0">
        <x:v>84.5</x:v>
      </x:c>
    </x:row>
    <x:row r="1034" spans="1:8">
      <x:c r="A1034" s="0" t="s">
        <x:v>107</x:v>
      </x:c>
      <x:c r="B1034" s="0" t="s">
        <x:v>108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 t="s">
        <x:v>65</x:v>
      </x:c>
    </x:row>
    <x:row r="1035" spans="1:8">
      <x:c r="A1035" s="0" t="s">
        <x:v>107</x:v>
      </x:c>
      <x:c r="B1035" s="0" t="s">
        <x:v>108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51</x:v>
      </x:c>
      <x:c r="H1035" s="0">
        <x:v>1268</x:v>
      </x:c>
    </x:row>
    <x:row r="1036" spans="1:8">
      <x:c r="A1036" s="0" t="s">
        <x:v>107</x:v>
      </x:c>
      <x:c r="B1036" s="0" t="s">
        <x:v>108</x:v>
      </x:c>
      <x:c r="C1036" s="0" t="s">
        <x:v>64</x:v>
      </x:c>
      <x:c r="D1036" s="0" t="s">
        <x:v>64</x:v>
      </x:c>
      <x:c r="E1036" s="0" t="s">
        <x:v>54</x:v>
      </x:c>
      <x:c r="F1036" s="0" t="s">
        <x:v>55</x:v>
      </x:c>
      <x:c r="G1036" s="0" t="s">
        <x:v>56</x:v>
      </x:c>
      <x:c r="H1036" s="0">
        <x:v>194.5</x:v>
      </x:c>
    </x:row>
    <x:row r="1037" spans="1:8">
      <x:c r="A1037" s="0" t="s">
        <x:v>107</x:v>
      </x:c>
      <x:c r="B1037" s="0" t="s">
        <x:v>108</x:v>
      </x:c>
      <x:c r="C1037" s="0" t="s">
        <x:v>64</x:v>
      </x:c>
      <x:c r="D1037" s="0" t="s">
        <x:v>64</x:v>
      </x:c>
      <x:c r="E1037" s="0" t="s">
        <x:v>57</x:v>
      </x:c>
      <x:c r="F1037" s="0" t="s">
        <x:v>58</x:v>
      </x:c>
      <x:c r="G1037" s="0" t="s">
        <x:v>56</x:v>
      </x:c>
      <x:c r="H1037" s="0">
        <x:v>181.35</x:v>
      </x:c>
    </x:row>
    <x:row r="1038" spans="1:8">
      <x:c r="A1038" s="0" t="s">
        <x:v>107</x:v>
      </x:c>
      <x:c r="B1038" s="0" t="s">
        <x:v>108</x:v>
      </x:c>
      <x:c r="C1038" s="0" t="s">
        <x:v>66</x:v>
      </x:c>
      <x:c r="D1038" s="0" t="s">
        <x:v>66</x:v>
      </x:c>
      <x:c r="E1038" s="0" t="s">
        <x:v>49</x:v>
      </x:c>
      <x:c r="F1038" s="0" t="s">
        <x:v>50</x:v>
      </x:c>
      <x:c r="G1038" s="0" t="s">
        <x:v>51</x:v>
      </x:c>
      <x:c r="H1038" s="0" t="s">
        <x:v>65</x:v>
      </x:c>
    </x:row>
    <x:row r="1039" spans="1:8">
      <x:c r="A1039" s="0" t="s">
        <x:v>107</x:v>
      </x:c>
      <x:c r="B1039" s="0" t="s">
        <x:v>108</x:v>
      </x:c>
      <x:c r="C1039" s="0" t="s">
        <x:v>66</x:v>
      </x:c>
      <x:c r="D1039" s="0" t="s">
        <x:v>66</x:v>
      </x:c>
      <x:c r="E1039" s="0" t="s">
        <x:v>52</x:v>
      </x:c>
      <x:c r="F1039" s="0" t="s">
        <x:v>53</x:v>
      </x:c>
      <x:c r="G1039" s="0" t="s">
        <x:v>51</x:v>
      </x:c>
      <x:c r="H1039" s="0">
        <x:v>1349</x:v>
      </x:c>
    </x:row>
    <x:row r="1040" spans="1:8">
      <x:c r="A1040" s="0" t="s">
        <x:v>107</x:v>
      </x:c>
      <x:c r="B1040" s="0" t="s">
        <x:v>108</x:v>
      </x:c>
      <x:c r="C1040" s="0" t="s">
        <x:v>66</x:v>
      </x:c>
      <x:c r="D1040" s="0" t="s">
        <x:v>66</x:v>
      </x:c>
      <x:c r="E1040" s="0" t="s">
        <x:v>54</x:v>
      </x:c>
      <x:c r="F1040" s="0" t="s">
        <x:v>55</x:v>
      </x:c>
      <x:c r="G1040" s="0" t="s">
        <x:v>56</x:v>
      </x:c>
      <x:c r="H1040" s="0">
        <x:v>97.54</x:v>
      </x:c>
    </x:row>
    <x:row r="1041" spans="1:8">
      <x:c r="A1041" s="0" t="s">
        <x:v>107</x:v>
      </x:c>
      <x:c r="B1041" s="0" t="s">
        <x:v>108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56</x:v>
      </x:c>
      <x:c r="H1041" s="0">
        <x:v>195.1</x:v>
      </x:c>
    </x:row>
    <x:row r="1042" spans="1:8">
      <x:c r="A1042" s="0" t="s">
        <x:v>107</x:v>
      </x:c>
      <x:c r="B1042" s="0" t="s">
        <x:v>108</x:v>
      </x:c>
      <x:c r="C1042" s="0" t="s">
        <x:v>67</x:v>
      </x:c>
      <x:c r="D1042" s="0" t="s">
        <x:v>67</x:v>
      </x:c>
      <x:c r="E1042" s="0" t="s">
        <x:v>49</x:v>
      </x:c>
      <x:c r="F1042" s="0" t="s">
        <x:v>50</x:v>
      </x:c>
      <x:c r="G1042" s="0" t="s">
        <x:v>51</x:v>
      </x:c>
      <x:c r="H1042" s="0" t="s">
        <x:v>65</x:v>
      </x:c>
    </x:row>
    <x:row r="1043" spans="1:8">
      <x:c r="A1043" s="0" t="s">
        <x:v>107</x:v>
      </x:c>
      <x:c r="B1043" s="0" t="s">
        <x:v>108</x:v>
      </x:c>
      <x:c r="C1043" s="0" t="s">
        <x:v>67</x:v>
      </x:c>
      <x:c r="D1043" s="0" t="s">
        <x:v>67</x:v>
      </x:c>
      <x:c r="E1043" s="0" t="s">
        <x:v>52</x:v>
      </x:c>
      <x:c r="F1043" s="0" t="s">
        <x:v>53</x:v>
      </x:c>
      <x:c r="G1043" s="0" t="s">
        <x:v>51</x:v>
      </x:c>
      <x:c r="H1043" s="0" t="s">
        <x:v>65</x:v>
      </x:c>
    </x:row>
    <x:row r="1044" spans="1:8">
      <x:c r="A1044" s="0" t="s">
        <x:v>107</x:v>
      </x:c>
      <x:c r="B1044" s="0" t="s">
        <x:v>108</x:v>
      </x:c>
      <x:c r="C1044" s="0" t="s">
        <x:v>67</x:v>
      </x:c>
      <x:c r="D1044" s="0" t="s">
        <x:v>67</x:v>
      </x:c>
      <x:c r="E1044" s="0" t="s">
        <x:v>54</x:v>
      </x:c>
      <x:c r="F1044" s="0" t="s">
        <x:v>55</x:v>
      </x:c>
      <x:c r="G1044" s="0" t="s">
        <x:v>56</x:v>
      </x:c>
      <x:c r="H1044" s="0" t="s">
        <x:v>65</x:v>
      </x:c>
    </x:row>
    <x:row r="1045" spans="1:8">
      <x:c r="A1045" s="0" t="s">
        <x:v>107</x:v>
      </x:c>
      <x:c r="B1045" s="0" t="s">
        <x:v>108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56</x:v>
      </x:c>
      <x:c r="H1045" s="0" t="s">
        <x:v>65</x:v>
      </x:c>
    </x:row>
    <x:row r="1046" spans="1:8">
      <x:c r="A1046" s="0" t="s">
        <x:v>107</x:v>
      </x:c>
      <x:c r="B1046" s="0" t="s">
        <x:v>108</x:v>
      </x:c>
      <x:c r="C1046" s="0" t="s">
        <x:v>68</x:v>
      </x:c>
      <x:c r="D1046" s="0" t="s">
        <x:v>68</x:v>
      </x:c>
      <x:c r="E1046" s="0" t="s">
        <x:v>49</x:v>
      </x:c>
      <x:c r="F1046" s="0" t="s">
        <x:v>50</x:v>
      </x:c>
      <x:c r="G1046" s="0" t="s">
        <x:v>51</x:v>
      </x:c>
      <x:c r="H1046" s="0" t="s">
        <x:v>65</x:v>
      </x:c>
    </x:row>
    <x:row r="1047" spans="1:8">
      <x:c r="A1047" s="0" t="s">
        <x:v>107</x:v>
      </x:c>
      <x:c r="B1047" s="0" t="s">
        <x:v>108</x:v>
      </x:c>
      <x:c r="C1047" s="0" t="s">
        <x:v>68</x:v>
      </x:c>
      <x:c r="D1047" s="0" t="s">
        <x:v>68</x:v>
      </x:c>
      <x:c r="E1047" s="0" t="s">
        <x:v>52</x:v>
      </x:c>
      <x:c r="F1047" s="0" t="s">
        <x:v>53</x:v>
      </x:c>
      <x:c r="G1047" s="0" t="s">
        <x:v>51</x:v>
      </x:c>
      <x:c r="H1047" s="0" t="s">
        <x:v>65</x:v>
      </x:c>
    </x:row>
    <x:row r="1048" spans="1:8">
      <x:c r="A1048" s="0" t="s">
        <x:v>107</x:v>
      </x:c>
      <x:c r="B1048" s="0" t="s">
        <x:v>108</x:v>
      </x:c>
      <x:c r="C1048" s="0" t="s">
        <x:v>68</x:v>
      </x:c>
      <x:c r="D1048" s="0" t="s">
        <x:v>68</x:v>
      </x:c>
      <x:c r="E1048" s="0" t="s">
        <x:v>54</x:v>
      </x:c>
      <x:c r="F1048" s="0" t="s">
        <x:v>55</x:v>
      </x:c>
      <x:c r="G1048" s="0" t="s">
        <x:v>56</x:v>
      </x:c>
      <x:c r="H1048" s="0" t="s">
        <x:v>65</x:v>
      </x:c>
    </x:row>
    <x:row r="1049" spans="1:8">
      <x:c r="A1049" s="0" t="s">
        <x:v>107</x:v>
      </x:c>
      <x:c r="B1049" s="0" t="s">
        <x:v>108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56</x:v>
      </x:c>
      <x:c r="H1049" s="0" t="s">
        <x:v>65</x:v>
      </x:c>
    </x:row>
    <x:row r="1050" spans="1:8">
      <x:c r="A1050" s="0" t="s">
        <x:v>107</x:v>
      </x:c>
      <x:c r="B1050" s="0" t="s">
        <x:v>108</x:v>
      </x:c>
      <x:c r="C1050" s="0" t="s">
        <x:v>69</x:v>
      </x:c>
      <x:c r="D1050" s="0" t="s">
        <x:v>69</x:v>
      </x:c>
      <x:c r="E1050" s="0" t="s">
        <x:v>49</x:v>
      </x:c>
      <x:c r="F1050" s="0" t="s">
        <x:v>50</x:v>
      </x:c>
      <x:c r="G1050" s="0" t="s">
        <x:v>51</x:v>
      </x:c>
      <x:c r="H1050" s="0" t="s">
        <x:v>65</x:v>
      </x:c>
    </x:row>
    <x:row r="1051" spans="1:8">
      <x:c r="A1051" s="0" t="s">
        <x:v>107</x:v>
      </x:c>
      <x:c r="B1051" s="0" t="s">
        <x:v>108</x:v>
      </x:c>
      <x:c r="C1051" s="0" t="s">
        <x:v>69</x:v>
      </x:c>
      <x:c r="D1051" s="0" t="s">
        <x:v>69</x:v>
      </x:c>
      <x:c r="E1051" s="0" t="s">
        <x:v>52</x:v>
      </x:c>
      <x:c r="F1051" s="0" t="s">
        <x:v>53</x:v>
      </x:c>
      <x:c r="G1051" s="0" t="s">
        <x:v>51</x:v>
      </x:c>
      <x:c r="H1051" s="0">
        <x:v>1414</x:v>
      </x:c>
    </x:row>
    <x:row r="1052" spans="1:8">
      <x:c r="A1052" s="0" t="s">
        <x:v>107</x:v>
      </x:c>
      <x:c r="B1052" s="0" t="s">
        <x:v>108</x:v>
      </x:c>
      <x:c r="C1052" s="0" t="s">
        <x:v>69</x:v>
      </x:c>
      <x:c r="D1052" s="0" t="s">
        <x:v>69</x:v>
      </x:c>
      <x:c r="E1052" s="0" t="s">
        <x:v>54</x:v>
      </x:c>
      <x:c r="F1052" s="0" t="s">
        <x:v>55</x:v>
      </x:c>
      <x:c r="G1052" s="0" t="s">
        <x:v>56</x:v>
      </x:c>
      <x:c r="H1052" s="0">
        <x:v>97.2</x:v>
      </x:c>
    </x:row>
    <x:row r="1053" spans="1:8">
      <x:c r="A1053" s="0" t="s">
        <x:v>107</x:v>
      </x:c>
      <x:c r="B1053" s="0" t="s">
        <x:v>108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56</x:v>
      </x:c>
      <x:c r="H1053" s="0">
        <x:v>91.3</x:v>
      </x:c>
    </x:row>
    <x:row r="1054" spans="1:8">
      <x:c r="A1054" s="0" t="s">
        <x:v>107</x:v>
      </x:c>
      <x:c r="B1054" s="0" t="s">
        <x:v>108</x:v>
      </x:c>
      <x:c r="C1054" s="0" t="s">
        <x:v>70</x:v>
      </x:c>
      <x:c r="D1054" s="0" t="s">
        <x:v>70</x:v>
      </x:c>
      <x:c r="E1054" s="0" t="s">
        <x:v>49</x:v>
      </x:c>
      <x:c r="F1054" s="0" t="s">
        <x:v>50</x:v>
      </x:c>
      <x:c r="G1054" s="0" t="s">
        <x:v>51</x:v>
      </x:c>
      <x:c r="H1054" s="0">
        <x:v>18</x:v>
      </x:c>
    </x:row>
    <x:row r="1055" spans="1:8">
      <x:c r="A1055" s="0" t="s">
        <x:v>107</x:v>
      </x:c>
      <x:c r="B1055" s="0" t="s">
        <x:v>108</x:v>
      </x:c>
      <x:c r="C1055" s="0" t="s">
        <x:v>70</x:v>
      </x:c>
      <x:c r="D1055" s="0" t="s">
        <x:v>70</x:v>
      </x:c>
      <x:c r="E1055" s="0" t="s">
        <x:v>52</x:v>
      </x:c>
      <x:c r="F1055" s="0" t="s">
        <x:v>53</x:v>
      </x:c>
      <x:c r="G1055" s="0" t="s">
        <x:v>51</x:v>
      </x:c>
      <x:c r="H1055" s="0">
        <x:v>1524</x:v>
      </x:c>
    </x:row>
    <x:row r="1056" spans="1:8">
      <x:c r="A1056" s="0" t="s">
        <x:v>107</x:v>
      </x:c>
      <x:c r="B1056" s="0" t="s">
        <x:v>108</x:v>
      </x:c>
      <x:c r="C1056" s="0" t="s">
        <x:v>70</x:v>
      </x:c>
      <x:c r="D1056" s="0" t="s">
        <x:v>70</x:v>
      </x:c>
      <x:c r="E1056" s="0" t="s">
        <x:v>54</x:v>
      </x:c>
      <x:c r="F1056" s="0" t="s">
        <x:v>55</x:v>
      </x:c>
      <x:c r="G1056" s="0" t="s">
        <x:v>56</x:v>
      </x:c>
      <x:c r="H1056" s="0">
        <x:v>96.46</x:v>
      </x:c>
    </x:row>
    <x:row r="1057" spans="1:8">
      <x:c r="A1057" s="0" t="s">
        <x:v>107</x:v>
      </x:c>
      <x:c r="B1057" s="0" t="s">
        <x:v>108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56</x:v>
      </x:c>
      <x:c r="H1057" s="0">
        <x:v>91.08</x:v>
      </x:c>
    </x:row>
    <x:row r="1058" spans="1:8">
      <x:c r="A1058" s="0" t="s">
        <x:v>107</x:v>
      </x:c>
      <x:c r="B1058" s="0" t="s">
        <x:v>108</x:v>
      </x:c>
      <x:c r="C1058" s="0" t="s">
        <x:v>71</x:v>
      </x:c>
      <x:c r="D1058" s="0" t="s">
        <x:v>71</x:v>
      </x:c>
      <x:c r="E1058" s="0" t="s">
        <x:v>49</x:v>
      </x:c>
      <x:c r="F1058" s="0" t="s">
        <x:v>50</x:v>
      </x:c>
      <x:c r="G1058" s="0" t="s">
        <x:v>51</x:v>
      </x:c>
      <x:c r="H1058" s="0">
        <x:v>18</x:v>
      </x:c>
    </x:row>
    <x:row r="1059" spans="1:8">
      <x:c r="A1059" s="0" t="s">
        <x:v>107</x:v>
      </x:c>
      <x:c r="B1059" s="0" t="s">
        <x:v>108</x:v>
      </x:c>
      <x:c r="C1059" s="0" t="s">
        <x:v>71</x:v>
      </x:c>
      <x:c r="D1059" s="0" t="s">
        <x:v>71</x:v>
      </x:c>
      <x:c r="E1059" s="0" t="s">
        <x:v>52</x:v>
      </x:c>
      <x:c r="F1059" s="0" t="s">
        <x:v>53</x:v>
      </x:c>
      <x:c r="G1059" s="0" t="s">
        <x:v>51</x:v>
      </x:c>
      <x:c r="H1059" s="0">
        <x:v>1511</x:v>
      </x:c>
    </x:row>
    <x:row r="1060" spans="1:8">
      <x:c r="A1060" s="0" t="s">
        <x:v>107</x:v>
      </x:c>
      <x:c r="B1060" s="0" t="s">
        <x:v>108</x:v>
      </x:c>
      <x:c r="C1060" s="0" t="s">
        <x:v>71</x:v>
      </x:c>
      <x:c r="D1060" s="0" t="s">
        <x:v>71</x:v>
      </x:c>
      <x:c r="E1060" s="0" t="s">
        <x:v>54</x:v>
      </x:c>
      <x:c r="F1060" s="0" t="s">
        <x:v>55</x:v>
      </x:c>
      <x:c r="G1060" s="0" t="s">
        <x:v>56</x:v>
      </x:c>
      <x:c r="H1060" s="0">
        <x:v>97.9</x:v>
      </x:c>
    </x:row>
    <x:row r="1061" spans="1:8">
      <x:c r="A1061" s="0" t="s">
        <x:v>107</x:v>
      </x:c>
      <x:c r="B1061" s="0" t="s">
        <x:v>108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56</x:v>
      </x:c>
      <x:c r="H1061" s="0">
        <x:v>92.9</x:v>
      </x:c>
    </x:row>
    <x:row r="1062" spans="1:8">
      <x:c r="A1062" s="0" t="s">
        <x:v>107</x:v>
      </x:c>
      <x:c r="B1062" s="0" t="s">
        <x:v>108</x:v>
      </x:c>
      <x:c r="C1062" s="0" t="s">
        <x:v>72</x:v>
      </x:c>
      <x:c r="D1062" s="0" t="s">
        <x:v>72</x:v>
      </x:c>
      <x:c r="E1062" s="0" t="s">
        <x:v>49</x:v>
      </x:c>
      <x:c r="F1062" s="0" t="s">
        <x:v>50</x:v>
      </x:c>
      <x:c r="G1062" s="0" t="s">
        <x:v>51</x:v>
      </x:c>
      <x:c r="H1062" s="0">
        <x:v>18</x:v>
      </x:c>
    </x:row>
    <x:row r="1063" spans="1:8">
      <x:c r="A1063" s="0" t="s">
        <x:v>107</x:v>
      </x:c>
      <x:c r="B1063" s="0" t="s">
        <x:v>108</x:v>
      </x:c>
      <x:c r="C1063" s="0" t="s">
        <x:v>72</x:v>
      </x:c>
      <x:c r="D1063" s="0" t="s">
        <x:v>72</x:v>
      </x:c>
      <x:c r="E1063" s="0" t="s">
        <x:v>52</x:v>
      </x:c>
      <x:c r="F1063" s="0" t="s">
        <x:v>53</x:v>
      </x:c>
      <x:c r="G1063" s="0" t="s">
        <x:v>51</x:v>
      </x:c>
      <x:c r="H1063" s="0">
        <x:v>1447</x:v>
      </x:c>
    </x:row>
    <x:row r="1064" spans="1:8">
      <x:c r="A1064" s="0" t="s">
        <x:v>107</x:v>
      </x:c>
      <x:c r="B1064" s="0" t="s">
        <x:v>108</x:v>
      </x:c>
      <x:c r="C1064" s="0" t="s">
        <x:v>72</x:v>
      </x:c>
      <x:c r="D1064" s="0" t="s">
        <x:v>72</x:v>
      </x:c>
      <x:c r="E1064" s="0" t="s">
        <x:v>54</x:v>
      </x:c>
      <x:c r="F1064" s="0" t="s">
        <x:v>55</x:v>
      </x:c>
      <x:c r="G1064" s="0" t="s">
        <x:v>56</x:v>
      </x:c>
      <x:c r="H1064" s="0">
        <x:v>97.7</x:v>
      </x:c>
    </x:row>
    <x:row r="1065" spans="1:8">
      <x:c r="A1065" s="0" t="s">
        <x:v>107</x:v>
      </x:c>
      <x:c r="B1065" s="0" t="s">
        <x:v>108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56</x:v>
      </x:c>
      <x:c r="H1065" s="0">
        <x:v>93.2</x:v>
      </x:c>
    </x:row>
    <x:row r="1066" spans="1:8">
      <x:c r="A1066" s="0" t="s">
        <x:v>109</x:v>
      </x:c>
      <x:c r="B1066" s="0" t="s">
        <x:v>110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46</x:v>
      </x:c>
    </x:row>
    <x:row r="1067" spans="1:8">
      <x:c r="A1067" s="0" t="s">
        <x:v>109</x:v>
      </x:c>
      <x:c r="B1067" s="0" t="s">
        <x:v>110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3353</x:v>
      </x:c>
    </x:row>
    <x:row r="1068" spans="1:8">
      <x:c r="A1068" s="0" t="s">
        <x:v>109</x:v>
      </x:c>
      <x:c r="B1068" s="0" t="s">
        <x:v>110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56</x:v>
      </x:c>
      <x:c r="H1068" s="0">
        <x:v>96.1</x:v>
      </x:c>
    </x:row>
    <x:row r="1069" spans="1:8">
      <x:c r="A1069" s="0" t="s">
        <x:v>109</x:v>
      </x:c>
      <x:c r="B1069" s="0" t="s">
        <x:v>110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56</x:v>
      </x:c>
      <x:c r="H1069" s="0">
        <x:v>85.9</x:v>
      </x:c>
    </x:row>
    <x:row r="1070" spans="1:8">
      <x:c r="A1070" s="0" t="s">
        <x:v>109</x:v>
      </x:c>
      <x:c r="B1070" s="0" t="s">
        <x:v>110</x:v>
      </x:c>
      <x:c r="C1070" s="0" t="s">
        <x:v>59</x:v>
      </x:c>
      <x:c r="D1070" s="0" t="s">
        <x:v>59</x:v>
      </x:c>
      <x:c r="E1070" s="0" t="s">
        <x:v>49</x:v>
      </x:c>
      <x:c r="F1070" s="0" t="s">
        <x:v>50</x:v>
      </x:c>
      <x:c r="G1070" s="0" t="s">
        <x:v>51</x:v>
      </x:c>
      <x:c r="H1070" s="0">
        <x:v>46</x:v>
      </x:c>
    </x:row>
    <x:row r="1071" spans="1:8">
      <x:c r="A1071" s="0" t="s">
        <x:v>109</x:v>
      </x:c>
      <x:c r="B1071" s="0" t="s">
        <x:v>110</x:v>
      </x:c>
      <x:c r="C1071" s="0" t="s">
        <x:v>59</x:v>
      </x:c>
      <x:c r="D1071" s="0" t="s">
        <x:v>59</x:v>
      </x:c>
      <x:c r="E1071" s="0" t="s">
        <x:v>52</x:v>
      </x:c>
      <x:c r="F1071" s="0" t="s">
        <x:v>53</x:v>
      </x:c>
      <x:c r="G1071" s="0" t="s">
        <x:v>51</x:v>
      </x:c>
      <x:c r="H1071" s="0">
        <x:v>3354</x:v>
      </x:c>
    </x:row>
    <x:row r="1072" spans="1:8">
      <x:c r="A1072" s="0" t="s">
        <x:v>109</x:v>
      </x:c>
      <x:c r="B1072" s="0" t="s">
        <x:v>110</x:v>
      </x:c>
      <x:c r="C1072" s="0" t="s">
        <x:v>59</x:v>
      </x:c>
      <x:c r="D1072" s="0" t="s">
        <x:v>59</x:v>
      </x:c>
      <x:c r="E1072" s="0" t="s">
        <x:v>54</x:v>
      </x:c>
      <x:c r="F1072" s="0" t="s">
        <x:v>55</x:v>
      </x:c>
      <x:c r="G1072" s="0" t="s">
        <x:v>56</x:v>
      </x:c>
      <x:c r="H1072" s="0">
        <x:v>96.2</x:v>
      </x:c>
    </x:row>
    <x:row r="1073" spans="1:8">
      <x:c r="A1073" s="0" t="s">
        <x:v>109</x:v>
      </x:c>
      <x:c r="B1073" s="0" t="s">
        <x:v>110</x:v>
      </x:c>
      <x:c r="C1073" s="0" t="s">
        <x:v>59</x:v>
      </x:c>
      <x:c r="D1073" s="0" t="s">
        <x:v>59</x:v>
      </x:c>
      <x:c r="E1073" s="0" t="s">
        <x:v>57</x:v>
      </x:c>
      <x:c r="F1073" s="0" t="s">
        <x:v>58</x:v>
      </x:c>
      <x:c r="G1073" s="0" t="s">
        <x:v>56</x:v>
      </x:c>
      <x:c r="H1073" s="0">
        <x:v>87.1</x:v>
      </x:c>
    </x:row>
    <x:row r="1074" spans="1:8">
      <x:c r="A1074" s="0" t="s">
        <x:v>109</x:v>
      </x:c>
      <x:c r="B1074" s="0" t="s">
        <x:v>110</x:v>
      </x:c>
      <x:c r="C1074" s="0" t="s">
        <x:v>60</x:v>
      </x:c>
      <x:c r="D1074" s="0" t="s">
        <x:v>60</x:v>
      </x:c>
      <x:c r="E1074" s="0" t="s">
        <x:v>49</x:v>
      </x:c>
      <x:c r="F1074" s="0" t="s">
        <x:v>50</x:v>
      </x:c>
      <x:c r="G1074" s="0" t="s">
        <x:v>51</x:v>
      </x:c>
      <x:c r="H1074" s="0">
        <x:v>46</x:v>
      </x:c>
    </x:row>
    <x:row r="1075" spans="1:8">
      <x:c r="A1075" s="0" t="s">
        <x:v>109</x:v>
      </x:c>
      <x:c r="B1075" s="0" t="s">
        <x:v>110</x:v>
      </x:c>
      <x:c r="C1075" s="0" t="s">
        <x:v>60</x:v>
      </x:c>
      <x:c r="D1075" s="0" t="s">
        <x:v>60</x:v>
      </x:c>
      <x:c r="E1075" s="0" t="s">
        <x:v>52</x:v>
      </x:c>
      <x:c r="F1075" s="0" t="s">
        <x:v>53</x:v>
      </x:c>
      <x:c r="G1075" s="0" t="s">
        <x:v>51</x:v>
      </x:c>
      <x:c r="H1075" s="0">
        <x:v>3066</x:v>
      </x:c>
    </x:row>
    <x:row r="1076" spans="1:8">
      <x:c r="A1076" s="0" t="s">
        <x:v>109</x:v>
      </x:c>
      <x:c r="B1076" s="0" t="s">
        <x:v>110</x:v>
      </x:c>
      <x:c r="C1076" s="0" t="s">
        <x:v>60</x:v>
      </x:c>
      <x:c r="D1076" s="0" t="s">
        <x:v>60</x:v>
      </x:c>
      <x:c r="E1076" s="0" t="s">
        <x:v>54</x:v>
      </x:c>
      <x:c r="F1076" s="0" t="s">
        <x:v>55</x:v>
      </x:c>
      <x:c r="G1076" s="0" t="s">
        <x:v>56</x:v>
      </x:c>
      <x:c r="H1076" s="0">
        <x:v>97.1</x:v>
      </x:c>
    </x:row>
    <x:row r="1077" spans="1:8">
      <x:c r="A1077" s="0" t="s">
        <x:v>109</x:v>
      </x:c>
      <x:c r="B1077" s="0" t="s">
        <x:v>110</x:v>
      </x:c>
      <x:c r="C1077" s="0" t="s">
        <x:v>60</x:v>
      </x:c>
      <x:c r="D1077" s="0" t="s">
        <x:v>60</x:v>
      </x:c>
      <x:c r="E1077" s="0" t="s">
        <x:v>57</x:v>
      </x:c>
      <x:c r="F1077" s="0" t="s">
        <x:v>58</x:v>
      </x:c>
      <x:c r="G1077" s="0" t="s">
        <x:v>56</x:v>
      </x:c>
      <x:c r="H1077" s="0">
        <x:v>83.4</x:v>
      </x:c>
    </x:row>
    <x:row r="1078" spans="1:8">
      <x:c r="A1078" s="0" t="s">
        <x:v>109</x:v>
      </x:c>
      <x:c r="B1078" s="0" t="s">
        <x:v>110</x:v>
      </x:c>
      <x:c r="C1078" s="0" t="s">
        <x:v>61</x:v>
      </x:c>
      <x:c r="D1078" s="0" t="s">
        <x:v>61</x:v>
      </x:c>
      <x:c r="E1078" s="0" t="s">
        <x:v>49</x:v>
      </x:c>
      <x:c r="F1078" s="0" t="s">
        <x:v>50</x:v>
      </x:c>
      <x:c r="G1078" s="0" t="s">
        <x:v>51</x:v>
      </x:c>
      <x:c r="H1078" s="0">
        <x:v>46</x:v>
      </x:c>
    </x:row>
    <x:row r="1079" spans="1:8">
      <x:c r="A1079" s="0" t="s">
        <x:v>109</x:v>
      </x:c>
      <x:c r="B1079" s="0" t="s">
        <x:v>110</x:v>
      </x:c>
      <x:c r="C1079" s="0" t="s">
        <x:v>61</x:v>
      </x:c>
      <x:c r="D1079" s="0" t="s">
        <x:v>61</x:v>
      </x:c>
      <x:c r="E1079" s="0" t="s">
        <x:v>52</x:v>
      </x:c>
      <x:c r="F1079" s="0" t="s">
        <x:v>53</x:v>
      </x:c>
      <x:c r="G1079" s="0" t="s">
        <x:v>51</x:v>
      </x:c>
      <x:c r="H1079" s="0">
        <x:v>3058</x:v>
      </x:c>
    </x:row>
    <x:row r="1080" spans="1:8">
      <x:c r="A1080" s="0" t="s">
        <x:v>109</x:v>
      </x:c>
      <x:c r="B1080" s="0" t="s">
        <x:v>110</x:v>
      </x:c>
      <x:c r="C1080" s="0" t="s">
        <x:v>61</x:v>
      </x:c>
      <x:c r="D1080" s="0" t="s">
        <x:v>61</x:v>
      </x:c>
      <x:c r="E1080" s="0" t="s">
        <x:v>54</x:v>
      </x:c>
      <x:c r="F1080" s="0" t="s">
        <x:v>55</x:v>
      </x:c>
      <x:c r="G1080" s="0" t="s">
        <x:v>56</x:v>
      </x:c>
      <x:c r="H1080" s="0">
        <x:v>95.6</x:v>
      </x:c>
    </x:row>
    <x:row r="1081" spans="1:8">
      <x:c r="A1081" s="0" t="s">
        <x:v>109</x:v>
      </x:c>
      <x:c r="B1081" s="0" t="s">
        <x:v>110</x:v>
      </x:c>
      <x:c r="C1081" s="0" t="s">
        <x:v>61</x:v>
      </x:c>
      <x:c r="D1081" s="0" t="s">
        <x:v>61</x:v>
      </x:c>
      <x:c r="E1081" s="0" t="s">
        <x:v>57</x:v>
      </x:c>
      <x:c r="F1081" s="0" t="s">
        <x:v>58</x:v>
      </x:c>
      <x:c r="G1081" s="0" t="s">
        <x:v>56</x:v>
      </x:c>
      <x:c r="H1081" s="0">
        <x:v>83.8</x:v>
      </x:c>
    </x:row>
    <x:row r="1082" spans="1:8">
      <x:c r="A1082" s="0" t="s">
        <x:v>109</x:v>
      </x:c>
      <x:c r="B1082" s="0" t="s">
        <x:v>110</x:v>
      </x:c>
      <x:c r="C1082" s="0" t="s">
        <x:v>62</x:v>
      </x:c>
      <x:c r="D1082" s="0" t="s">
        <x:v>62</x:v>
      </x:c>
      <x:c r="E1082" s="0" t="s">
        <x:v>49</x:v>
      </x:c>
      <x:c r="F1082" s="0" t="s">
        <x:v>50</x:v>
      </x:c>
      <x:c r="G1082" s="0" t="s">
        <x:v>51</x:v>
      </x:c>
      <x:c r="H1082" s="0">
        <x:v>45</x:v>
      </x:c>
    </x:row>
    <x:row r="1083" spans="1:8">
      <x:c r="A1083" s="0" t="s">
        <x:v>109</x:v>
      </x:c>
      <x:c r="B1083" s="0" t="s">
        <x:v>110</x:v>
      </x:c>
      <x:c r="C1083" s="0" t="s">
        <x:v>62</x:v>
      </x:c>
      <x:c r="D1083" s="0" t="s">
        <x:v>62</x:v>
      </x:c>
      <x:c r="E1083" s="0" t="s">
        <x:v>52</x:v>
      </x:c>
      <x:c r="F1083" s="0" t="s">
        <x:v>53</x:v>
      </x:c>
      <x:c r="G1083" s="0" t="s">
        <x:v>51</x:v>
      </x:c>
      <x:c r="H1083" s="0">
        <x:v>3292</x:v>
      </x:c>
    </x:row>
    <x:row r="1084" spans="1:8">
      <x:c r="A1084" s="0" t="s">
        <x:v>109</x:v>
      </x:c>
      <x:c r="B1084" s="0" t="s">
        <x:v>110</x:v>
      </x:c>
      <x:c r="C1084" s="0" t="s">
        <x:v>62</x:v>
      </x:c>
      <x:c r="D1084" s="0" t="s">
        <x:v>62</x:v>
      </x:c>
      <x:c r="E1084" s="0" t="s">
        <x:v>54</x:v>
      </x:c>
      <x:c r="F1084" s="0" t="s">
        <x:v>55</x:v>
      </x:c>
      <x:c r="G1084" s="0" t="s">
        <x:v>56</x:v>
      </x:c>
      <x:c r="H1084" s="0">
        <x:v>95.7</x:v>
      </x:c>
    </x:row>
    <x:row r="1085" spans="1:8">
      <x:c r="A1085" s="0" t="s">
        <x:v>109</x:v>
      </x:c>
      <x:c r="B1085" s="0" t="s">
        <x:v>110</x:v>
      </x:c>
      <x:c r="C1085" s="0" t="s">
        <x:v>62</x:v>
      </x:c>
      <x:c r="D1085" s="0" t="s">
        <x:v>62</x:v>
      </x:c>
      <x:c r="E1085" s="0" t="s">
        <x:v>57</x:v>
      </x:c>
      <x:c r="F1085" s="0" t="s">
        <x:v>58</x:v>
      </x:c>
      <x:c r="G1085" s="0" t="s">
        <x:v>56</x:v>
      </x:c>
      <x:c r="H1085" s="0">
        <x:v>83</x:v>
      </x:c>
    </x:row>
    <x:row r="1086" spans="1:8">
      <x:c r="A1086" s="0" t="s">
        <x:v>109</x:v>
      </x:c>
      <x:c r="B1086" s="0" t="s">
        <x:v>110</x:v>
      </x:c>
      <x:c r="C1086" s="0" t="s">
        <x:v>63</x:v>
      </x:c>
      <x:c r="D1086" s="0" t="s">
        <x:v>63</x:v>
      </x:c>
      <x:c r="E1086" s="0" t="s">
        <x:v>49</x:v>
      </x:c>
      <x:c r="F1086" s="0" t="s">
        <x:v>50</x:v>
      </x:c>
      <x:c r="G1086" s="0" t="s">
        <x:v>51</x:v>
      </x:c>
      <x:c r="H1086" s="0">
        <x:v>44</x:v>
      </x:c>
    </x:row>
    <x:row r="1087" spans="1:8">
      <x:c r="A1087" s="0" t="s">
        <x:v>109</x:v>
      </x:c>
      <x:c r="B1087" s="0" t="s">
        <x:v>110</x:v>
      </x:c>
      <x:c r="C1087" s="0" t="s">
        <x:v>63</x:v>
      </x:c>
      <x:c r="D1087" s="0" t="s">
        <x:v>63</x:v>
      </x:c>
      <x:c r="E1087" s="0" t="s">
        <x:v>52</x:v>
      </x:c>
      <x:c r="F1087" s="0" t="s">
        <x:v>53</x:v>
      </x:c>
      <x:c r="G1087" s="0" t="s">
        <x:v>51</x:v>
      </x:c>
      <x:c r="H1087" s="0">
        <x:v>3161</x:v>
      </x:c>
    </x:row>
    <x:row r="1088" spans="1:8">
      <x:c r="A1088" s="0" t="s">
        <x:v>109</x:v>
      </x:c>
      <x:c r="B1088" s="0" t="s">
        <x:v>110</x:v>
      </x:c>
      <x:c r="C1088" s="0" t="s">
        <x:v>63</x:v>
      </x:c>
      <x:c r="D1088" s="0" t="s">
        <x:v>63</x:v>
      </x:c>
      <x:c r="E1088" s="0" t="s">
        <x:v>54</x:v>
      </x:c>
      <x:c r="F1088" s="0" t="s">
        <x:v>55</x:v>
      </x:c>
      <x:c r="G1088" s="0" t="s">
        <x:v>56</x:v>
      </x:c>
      <x:c r="H1088" s="0">
        <x:v>95.5</x:v>
      </x:c>
    </x:row>
    <x:row r="1089" spans="1:8">
      <x:c r="A1089" s="0" t="s">
        <x:v>109</x:v>
      </x:c>
      <x:c r="B1089" s="0" t="s">
        <x:v>110</x:v>
      </x:c>
      <x:c r="C1089" s="0" t="s">
        <x:v>63</x:v>
      </x:c>
      <x:c r="D1089" s="0" t="s">
        <x:v>63</x:v>
      </x:c>
      <x:c r="E1089" s="0" t="s">
        <x:v>57</x:v>
      </x:c>
      <x:c r="F1089" s="0" t="s">
        <x:v>58</x:v>
      </x:c>
      <x:c r="G1089" s="0" t="s">
        <x:v>56</x:v>
      </x:c>
      <x:c r="H1089" s="0">
        <x:v>86.2</x:v>
      </x:c>
    </x:row>
    <x:row r="1090" spans="1:8">
      <x:c r="A1090" s="0" t="s">
        <x:v>109</x:v>
      </x:c>
      <x:c r="B1090" s="0" t="s">
        <x:v>110</x:v>
      </x:c>
      <x:c r="C1090" s="0" t="s">
        <x:v>64</x:v>
      </x:c>
      <x:c r="D1090" s="0" t="s">
        <x:v>64</x:v>
      </x:c>
      <x:c r="E1090" s="0" t="s">
        <x:v>49</x:v>
      </x:c>
      <x:c r="F1090" s="0" t="s">
        <x:v>50</x:v>
      </x:c>
      <x:c r="G1090" s="0" t="s">
        <x:v>51</x:v>
      </x:c>
      <x:c r="H1090" s="0" t="s">
        <x:v>65</x:v>
      </x:c>
    </x:row>
    <x:row r="1091" spans="1:8">
      <x:c r="A1091" s="0" t="s">
        <x:v>109</x:v>
      </x:c>
      <x:c r="B1091" s="0" t="s">
        <x:v>110</x:v>
      </x:c>
      <x:c r="C1091" s="0" t="s">
        <x:v>64</x:v>
      </x:c>
      <x:c r="D1091" s="0" t="s">
        <x:v>64</x:v>
      </x:c>
      <x:c r="E1091" s="0" t="s">
        <x:v>52</x:v>
      </x:c>
      <x:c r="F1091" s="0" t="s">
        <x:v>53</x:v>
      </x:c>
      <x:c r="G1091" s="0" t="s">
        <x:v>51</x:v>
      </x:c>
      <x:c r="H1091" s="0">
        <x:v>3139</x:v>
      </x:c>
    </x:row>
    <x:row r="1092" spans="1:8">
      <x:c r="A1092" s="0" t="s">
        <x:v>109</x:v>
      </x:c>
      <x:c r="B1092" s="0" t="s">
        <x:v>110</x:v>
      </x:c>
      <x:c r="C1092" s="0" t="s">
        <x:v>64</x:v>
      </x:c>
      <x:c r="D1092" s="0" t="s">
        <x:v>64</x:v>
      </x:c>
      <x:c r="E1092" s="0" t="s">
        <x:v>54</x:v>
      </x:c>
      <x:c r="F1092" s="0" t="s">
        <x:v>55</x:v>
      </x:c>
      <x:c r="G1092" s="0" t="s">
        <x:v>56</x:v>
      </x:c>
      <x:c r="H1092" s="0">
        <x:v>190.47</x:v>
      </x:c>
    </x:row>
    <x:row r="1093" spans="1:8">
      <x:c r="A1093" s="0" t="s">
        <x:v>109</x:v>
      </x:c>
      <x:c r="B1093" s="0" t="s">
        <x:v>110</x:v>
      </x:c>
      <x:c r="C1093" s="0" t="s">
        <x:v>64</x:v>
      </x:c>
      <x:c r="D1093" s="0" t="s">
        <x:v>64</x:v>
      </x:c>
      <x:c r="E1093" s="0" t="s">
        <x:v>57</x:v>
      </x:c>
      <x:c r="F1093" s="0" t="s">
        <x:v>58</x:v>
      </x:c>
      <x:c r="G1093" s="0" t="s">
        <x:v>56</x:v>
      </x:c>
      <x:c r="H1093" s="0">
        <x:v>180.16</x:v>
      </x:c>
    </x:row>
    <x:row r="1094" spans="1:8">
      <x:c r="A1094" s="0" t="s">
        <x:v>109</x:v>
      </x:c>
      <x:c r="B1094" s="0" t="s">
        <x:v>110</x:v>
      </x:c>
      <x:c r="C1094" s="0" t="s">
        <x:v>66</x:v>
      </x:c>
      <x:c r="D1094" s="0" t="s">
        <x:v>66</x:v>
      </x:c>
      <x:c r="E1094" s="0" t="s">
        <x:v>49</x:v>
      </x:c>
      <x:c r="F1094" s="0" t="s">
        <x:v>50</x:v>
      </x:c>
      <x:c r="G1094" s="0" t="s">
        <x:v>51</x:v>
      </x:c>
      <x:c r="H1094" s="0" t="s">
        <x:v>65</x:v>
      </x:c>
    </x:row>
    <x:row r="1095" spans="1:8">
      <x:c r="A1095" s="0" t="s">
        <x:v>109</x:v>
      </x:c>
      <x:c r="B1095" s="0" t="s">
        <x:v>110</x:v>
      </x:c>
      <x:c r="C1095" s="0" t="s">
        <x:v>66</x:v>
      </x:c>
      <x:c r="D1095" s="0" t="s">
        <x:v>66</x:v>
      </x:c>
      <x:c r="E1095" s="0" t="s">
        <x:v>52</x:v>
      </x:c>
      <x:c r="F1095" s="0" t="s">
        <x:v>53</x:v>
      </x:c>
      <x:c r="G1095" s="0" t="s">
        <x:v>51</x:v>
      </x:c>
      <x:c r="H1095" s="0">
        <x:v>2979</x:v>
      </x:c>
    </x:row>
    <x:row r="1096" spans="1:8">
      <x:c r="A1096" s="0" t="s">
        <x:v>109</x:v>
      </x:c>
      <x:c r="B1096" s="0" t="s">
        <x:v>110</x:v>
      </x:c>
      <x:c r="C1096" s="0" t="s">
        <x:v>66</x:v>
      </x:c>
      <x:c r="D1096" s="0" t="s">
        <x:v>66</x:v>
      </x:c>
      <x:c r="E1096" s="0" t="s">
        <x:v>54</x:v>
      </x:c>
      <x:c r="F1096" s="0" t="s">
        <x:v>55</x:v>
      </x:c>
      <x:c r="G1096" s="0" t="s">
        <x:v>56</x:v>
      </x:c>
      <x:c r="H1096" s="0">
        <x:v>191.28</x:v>
      </x:c>
    </x:row>
    <x:row r="1097" spans="1:8">
      <x:c r="A1097" s="0" t="s">
        <x:v>109</x:v>
      </x:c>
      <x:c r="B1097" s="0" t="s">
        <x:v>110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56</x:v>
      </x:c>
      <x:c r="H1097" s="0">
        <x:v>179.91</x:v>
      </x:c>
    </x:row>
    <x:row r="1098" spans="1:8">
      <x:c r="A1098" s="0" t="s">
        <x:v>109</x:v>
      </x:c>
      <x:c r="B1098" s="0" t="s">
        <x:v>110</x:v>
      </x:c>
      <x:c r="C1098" s="0" t="s">
        <x:v>67</x:v>
      </x:c>
      <x:c r="D1098" s="0" t="s">
        <x:v>67</x:v>
      </x:c>
      <x:c r="E1098" s="0" t="s">
        <x:v>49</x:v>
      </x:c>
      <x:c r="F1098" s="0" t="s">
        <x:v>50</x:v>
      </x:c>
      <x:c r="G1098" s="0" t="s">
        <x:v>51</x:v>
      </x:c>
      <x:c r="H1098" s="0" t="s">
        <x:v>65</x:v>
      </x:c>
    </x:row>
    <x:row r="1099" spans="1:8">
      <x:c r="A1099" s="0" t="s">
        <x:v>109</x:v>
      </x:c>
      <x:c r="B1099" s="0" t="s">
        <x:v>110</x:v>
      </x:c>
      <x:c r="C1099" s="0" t="s">
        <x:v>67</x:v>
      </x:c>
      <x:c r="D1099" s="0" t="s">
        <x:v>67</x:v>
      </x:c>
      <x:c r="E1099" s="0" t="s">
        <x:v>52</x:v>
      </x:c>
      <x:c r="F1099" s="0" t="s">
        <x:v>53</x:v>
      </x:c>
      <x:c r="G1099" s="0" t="s">
        <x:v>51</x:v>
      </x:c>
      <x:c r="H1099" s="0" t="s">
        <x:v>65</x:v>
      </x:c>
    </x:row>
    <x:row r="1100" spans="1:8">
      <x:c r="A1100" s="0" t="s">
        <x:v>109</x:v>
      </x:c>
      <x:c r="B1100" s="0" t="s">
        <x:v>110</x:v>
      </x:c>
      <x:c r="C1100" s="0" t="s">
        <x:v>67</x:v>
      </x:c>
      <x:c r="D1100" s="0" t="s">
        <x:v>67</x:v>
      </x:c>
      <x:c r="E1100" s="0" t="s">
        <x:v>54</x:v>
      </x:c>
      <x:c r="F1100" s="0" t="s">
        <x:v>55</x:v>
      </x:c>
      <x:c r="G1100" s="0" t="s">
        <x:v>56</x:v>
      </x:c>
      <x:c r="H1100" s="0" t="s">
        <x:v>65</x:v>
      </x:c>
    </x:row>
    <x:row r="1101" spans="1:8">
      <x:c r="A1101" s="0" t="s">
        <x:v>109</x:v>
      </x:c>
      <x:c r="B1101" s="0" t="s">
        <x:v>110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56</x:v>
      </x:c>
      <x:c r="H1101" s="0" t="s">
        <x:v>65</x:v>
      </x:c>
    </x:row>
    <x:row r="1102" spans="1:8">
      <x:c r="A1102" s="0" t="s">
        <x:v>109</x:v>
      </x:c>
      <x:c r="B1102" s="0" t="s">
        <x:v>110</x:v>
      </x:c>
      <x:c r="C1102" s="0" t="s">
        <x:v>68</x:v>
      </x:c>
      <x:c r="D1102" s="0" t="s">
        <x:v>68</x:v>
      </x:c>
      <x:c r="E1102" s="0" t="s">
        <x:v>49</x:v>
      </x:c>
      <x:c r="F1102" s="0" t="s">
        <x:v>50</x:v>
      </x:c>
      <x:c r="G1102" s="0" t="s">
        <x:v>51</x:v>
      </x:c>
      <x:c r="H1102" s="0" t="s">
        <x:v>65</x:v>
      </x:c>
    </x:row>
    <x:row r="1103" spans="1:8">
      <x:c r="A1103" s="0" t="s">
        <x:v>109</x:v>
      </x:c>
      <x:c r="B1103" s="0" t="s">
        <x:v>110</x:v>
      </x:c>
      <x:c r="C1103" s="0" t="s">
        <x:v>68</x:v>
      </x:c>
      <x:c r="D1103" s="0" t="s">
        <x:v>68</x:v>
      </x:c>
      <x:c r="E1103" s="0" t="s">
        <x:v>52</x:v>
      </x:c>
      <x:c r="F1103" s="0" t="s">
        <x:v>53</x:v>
      </x:c>
      <x:c r="G1103" s="0" t="s">
        <x:v>51</x:v>
      </x:c>
      <x:c r="H1103" s="0" t="s">
        <x:v>65</x:v>
      </x:c>
    </x:row>
    <x:row r="1104" spans="1:8">
      <x:c r="A1104" s="0" t="s">
        <x:v>109</x:v>
      </x:c>
      <x:c r="B1104" s="0" t="s">
        <x:v>110</x:v>
      </x:c>
      <x:c r="C1104" s="0" t="s">
        <x:v>68</x:v>
      </x:c>
      <x:c r="D1104" s="0" t="s">
        <x:v>68</x:v>
      </x:c>
      <x:c r="E1104" s="0" t="s">
        <x:v>54</x:v>
      </x:c>
      <x:c r="F1104" s="0" t="s">
        <x:v>55</x:v>
      </x:c>
      <x:c r="G1104" s="0" t="s">
        <x:v>56</x:v>
      </x:c>
      <x:c r="H1104" s="0" t="s">
        <x:v>65</x:v>
      </x:c>
    </x:row>
    <x:row r="1105" spans="1:8">
      <x:c r="A1105" s="0" t="s">
        <x:v>109</x:v>
      </x:c>
      <x:c r="B1105" s="0" t="s">
        <x:v>110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56</x:v>
      </x:c>
      <x:c r="H1105" s="0" t="s">
        <x:v>65</x:v>
      </x:c>
    </x:row>
    <x:row r="1106" spans="1:8">
      <x:c r="A1106" s="0" t="s">
        <x:v>109</x:v>
      </x:c>
      <x:c r="B1106" s="0" t="s">
        <x:v>110</x:v>
      </x:c>
      <x:c r="C1106" s="0" t="s">
        <x:v>69</x:v>
      </x:c>
      <x:c r="D1106" s="0" t="s">
        <x:v>69</x:v>
      </x:c>
      <x:c r="E1106" s="0" t="s">
        <x:v>49</x:v>
      </x:c>
      <x:c r="F1106" s="0" t="s">
        <x:v>50</x:v>
      </x:c>
      <x:c r="G1106" s="0" t="s">
        <x:v>51</x:v>
      </x:c>
      <x:c r="H1106" s="0" t="s">
        <x:v>65</x:v>
      </x:c>
    </x:row>
    <x:row r="1107" spans="1:8">
      <x:c r="A1107" s="0" t="s">
        <x:v>109</x:v>
      </x:c>
      <x:c r="B1107" s="0" t="s">
        <x:v>110</x:v>
      </x:c>
      <x:c r="C1107" s="0" t="s">
        <x:v>69</x:v>
      </x:c>
      <x:c r="D1107" s="0" t="s">
        <x:v>69</x:v>
      </x:c>
      <x:c r="E1107" s="0" t="s">
        <x:v>52</x:v>
      </x:c>
      <x:c r="F1107" s="0" t="s">
        <x:v>53</x:v>
      </x:c>
      <x:c r="G1107" s="0" t="s">
        <x:v>51</x:v>
      </x:c>
      <x:c r="H1107" s="0">
        <x:v>3110</x:v>
      </x:c>
    </x:row>
    <x:row r="1108" spans="1:8">
      <x:c r="A1108" s="0" t="s">
        <x:v>109</x:v>
      </x:c>
      <x:c r="B1108" s="0" t="s">
        <x:v>110</x:v>
      </x:c>
      <x:c r="C1108" s="0" t="s">
        <x:v>69</x:v>
      </x:c>
      <x:c r="D1108" s="0" t="s">
        <x:v>69</x:v>
      </x:c>
      <x:c r="E1108" s="0" t="s">
        <x:v>54</x:v>
      </x:c>
      <x:c r="F1108" s="0" t="s">
        <x:v>55</x:v>
      </x:c>
      <x:c r="G1108" s="0" t="s">
        <x:v>56</x:v>
      </x:c>
      <x:c r="H1108" s="0">
        <x:v>97.3</x:v>
      </x:c>
    </x:row>
    <x:row r="1109" spans="1:8">
      <x:c r="A1109" s="0" t="s">
        <x:v>109</x:v>
      </x:c>
      <x:c r="B1109" s="0" t="s">
        <x:v>110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56</x:v>
      </x:c>
      <x:c r="H1109" s="0">
        <x:v>91.4</x:v>
      </x:c>
    </x:row>
    <x:row r="1110" spans="1:8">
      <x:c r="A1110" s="0" t="s">
        <x:v>109</x:v>
      </x:c>
      <x:c r="B1110" s="0" t="s">
        <x:v>110</x:v>
      </x:c>
      <x:c r="C1110" s="0" t="s">
        <x:v>70</x:v>
      </x:c>
      <x:c r="D1110" s="0" t="s">
        <x:v>70</x:v>
      </x:c>
      <x:c r="E1110" s="0" t="s">
        <x:v>49</x:v>
      </x:c>
      <x:c r="F1110" s="0" t="s">
        <x:v>50</x:v>
      </x:c>
      <x:c r="G1110" s="0" t="s">
        <x:v>51</x:v>
      </x:c>
      <x:c r="H1110" s="0">
        <x:v>44</x:v>
      </x:c>
    </x:row>
    <x:row r="1111" spans="1:8">
      <x:c r="A1111" s="0" t="s">
        <x:v>109</x:v>
      </x:c>
      <x:c r="B1111" s="0" t="s">
        <x:v>110</x:v>
      </x:c>
      <x:c r="C1111" s="0" t="s">
        <x:v>70</x:v>
      </x:c>
      <x:c r="D1111" s="0" t="s">
        <x:v>70</x:v>
      </x:c>
      <x:c r="E1111" s="0" t="s">
        <x:v>52</x:v>
      </x:c>
      <x:c r="F1111" s="0" t="s">
        <x:v>53</x:v>
      </x:c>
      <x:c r="G1111" s="0" t="s">
        <x:v>51</x:v>
      </x:c>
      <x:c r="H1111" s="0">
        <x:v>3200</x:v>
      </x:c>
    </x:row>
    <x:row r="1112" spans="1:8">
      <x:c r="A1112" s="0" t="s">
        <x:v>109</x:v>
      </x:c>
      <x:c r="B1112" s="0" t="s">
        <x:v>110</x:v>
      </x:c>
      <x:c r="C1112" s="0" t="s">
        <x:v>70</x:v>
      </x:c>
      <x:c r="D1112" s="0" t="s">
        <x:v>70</x:v>
      </x:c>
      <x:c r="E1112" s="0" t="s">
        <x:v>54</x:v>
      </x:c>
      <x:c r="F1112" s="0" t="s">
        <x:v>55</x:v>
      </x:c>
      <x:c r="G1112" s="0" t="s">
        <x:v>56</x:v>
      </x:c>
      <x:c r="H1112" s="0">
        <x:v>97.69</x:v>
      </x:c>
    </x:row>
    <x:row r="1113" spans="1:8">
      <x:c r="A1113" s="0" t="s">
        <x:v>109</x:v>
      </x:c>
      <x:c r="B1113" s="0" t="s">
        <x:v>110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56</x:v>
      </x:c>
      <x:c r="H1113" s="0">
        <x:v>91.25</x:v>
      </x:c>
    </x:row>
    <x:row r="1114" spans="1:8">
      <x:c r="A1114" s="0" t="s">
        <x:v>109</x:v>
      </x:c>
      <x:c r="B1114" s="0" t="s">
        <x:v>110</x:v>
      </x:c>
      <x:c r="C1114" s="0" t="s">
        <x:v>71</x:v>
      </x:c>
      <x:c r="D1114" s="0" t="s">
        <x:v>71</x:v>
      </x:c>
      <x:c r="E1114" s="0" t="s">
        <x:v>49</x:v>
      </x:c>
      <x:c r="F1114" s="0" t="s">
        <x:v>50</x:v>
      </x:c>
      <x:c r="G1114" s="0" t="s">
        <x:v>51</x:v>
      </x:c>
      <x:c r="H1114" s="0">
        <x:v>44</x:v>
      </x:c>
    </x:row>
    <x:row r="1115" spans="1:8">
      <x:c r="A1115" s="0" t="s">
        <x:v>109</x:v>
      </x:c>
      <x:c r="B1115" s="0" t="s">
        <x:v>110</x:v>
      </x:c>
      <x:c r="C1115" s="0" t="s">
        <x:v>71</x:v>
      </x:c>
      <x:c r="D1115" s="0" t="s">
        <x:v>71</x:v>
      </x:c>
      <x:c r="E1115" s="0" t="s">
        <x:v>52</x:v>
      </x:c>
      <x:c r="F1115" s="0" t="s">
        <x:v>53</x:v>
      </x:c>
      <x:c r="G1115" s="0" t="s">
        <x:v>51</x:v>
      </x:c>
      <x:c r="H1115" s="0">
        <x:v>3214</x:v>
      </x:c>
    </x:row>
    <x:row r="1116" spans="1:8">
      <x:c r="A1116" s="0" t="s">
        <x:v>109</x:v>
      </x:c>
      <x:c r="B1116" s="0" t="s">
        <x:v>110</x:v>
      </x:c>
      <x:c r="C1116" s="0" t="s">
        <x:v>71</x:v>
      </x:c>
      <x:c r="D1116" s="0" t="s">
        <x:v>71</x:v>
      </x:c>
      <x:c r="E1116" s="0" t="s">
        <x:v>54</x:v>
      </x:c>
      <x:c r="F1116" s="0" t="s">
        <x:v>55</x:v>
      </x:c>
      <x:c r="G1116" s="0" t="s">
        <x:v>56</x:v>
      </x:c>
      <x:c r="H1116" s="0">
        <x:v>97.4</x:v>
      </x:c>
    </x:row>
    <x:row r="1117" spans="1:8">
      <x:c r="A1117" s="0" t="s">
        <x:v>109</x:v>
      </x:c>
      <x:c r="B1117" s="0" t="s">
        <x:v>110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56</x:v>
      </x:c>
      <x:c r="H1117" s="0">
        <x:v>92.2</x:v>
      </x:c>
    </x:row>
    <x:row r="1118" spans="1:8">
      <x:c r="A1118" s="0" t="s">
        <x:v>109</x:v>
      </x:c>
      <x:c r="B1118" s="0" t="s">
        <x:v>110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44</x:v>
      </x:c>
    </x:row>
    <x:row r="1119" spans="1:8">
      <x:c r="A1119" s="0" t="s">
        <x:v>109</x:v>
      </x:c>
      <x:c r="B1119" s="0" t="s">
        <x:v>110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  <x:c r="H1119" s="0">
        <x:v>3221</x:v>
      </x:c>
    </x:row>
    <x:row r="1120" spans="1:8">
      <x:c r="A1120" s="0" t="s">
        <x:v>109</x:v>
      </x:c>
      <x:c r="B1120" s="0" t="s">
        <x:v>110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56</x:v>
      </x:c>
      <x:c r="H1120" s="0">
        <x:v>97.9</x:v>
      </x:c>
    </x:row>
    <x:row r="1121" spans="1:8">
      <x:c r="A1121" s="0" t="s">
        <x:v>109</x:v>
      </x:c>
      <x:c r="B1121" s="0" t="s">
        <x:v>110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56</x:v>
      </x:c>
      <x:c r="H1121" s="0">
        <x:v>92.2</x:v>
      </x:c>
    </x:row>
    <x:row r="1122" spans="1:8">
      <x:c r="A1122" s="0" t="s">
        <x:v>111</x:v>
      </x:c>
      <x:c r="B1122" s="0" t="s">
        <x:v>112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8</x:v>
      </x:c>
    </x:row>
    <x:row r="1123" spans="1:8">
      <x:c r="A1123" s="0" t="s">
        <x:v>111</x:v>
      </x:c>
      <x:c r="B1123" s="0" t="s">
        <x:v>112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480</x:v>
      </x:c>
    </x:row>
    <x:row r="1124" spans="1:8">
      <x:c r="A1124" s="0" t="s">
        <x:v>111</x:v>
      </x:c>
      <x:c r="B1124" s="0" t="s">
        <x:v>112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56</x:v>
      </x:c>
      <x:c r="H1124" s="0">
        <x:v>97.1</x:v>
      </x:c>
    </x:row>
    <x:row r="1125" spans="1:8">
      <x:c r="A1125" s="0" t="s">
        <x:v>111</x:v>
      </x:c>
      <x:c r="B1125" s="0" t="s">
        <x:v>112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56</x:v>
      </x:c>
      <x:c r="H1125" s="0">
        <x:v>91.5</x:v>
      </x:c>
    </x:row>
    <x:row r="1126" spans="1:8">
      <x:c r="A1126" s="0" t="s">
        <x:v>111</x:v>
      </x:c>
      <x:c r="B1126" s="0" t="s">
        <x:v>112</x:v>
      </x:c>
      <x:c r="C1126" s="0" t="s">
        <x:v>59</x:v>
      </x:c>
      <x:c r="D1126" s="0" t="s">
        <x:v>59</x:v>
      </x:c>
      <x:c r="E1126" s="0" t="s">
        <x:v>49</x:v>
      </x:c>
      <x:c r="F1126" s="0" t="s">
        <x:v>50</x:v>
      </x:c>
      <x:c r="G1126" s="0" t="s">
        <x:v>51</x:v>
      </x:c>
      <x:c r="H1126" s="0">
        <x:v>8</x:v>
      </x:c>
    </x:row>
    <x:row r="1127" spans="1:8">
      <x:c r="A1127" s="0" t="s">
        <x:v>111</x:v>
      </x:c>
      <x:c r="B1127" s="0" t="s">
        <x:v>112</x:v>
      </x:c>
      <x:c r="C1127" s="0" t="s">
        <x:v>59</x:v>
      </x:c>
      <x:c r="D1127" s="0" t="s">
        <x:v>59</x:v>
      </x:c>
      <x:c r="E1127" s="0" t="s">
        <x:v>52</x:v>
      </x:c>
      <x:c r="F1127" s="0" t="s">
        <x:v>53</x:v>
      </x:c>
      <x:c r="G1127" s="0" t="s">
        <x:v>51</x:v>
      </x:c>
      <x:c r="H1127" s="0">
        <x:v>507</x:v>
      </x:c>
    </x:row>
    <x:row r="1128" spans="1:8">
      <x:c r="A1128" s="0" t="s">
        <x:v>111</x:v>
      </x:c>
      <x:c r="B1128" s="0" t="s">
        <x:v>112</x:v>
      </x:c>
      <x:c r="C1128" s="0" t="s">
        <x:v>59</x:v>
      </x:c>
      <x:c r="D1128" s="0" t="s">
        <x:v>59</x:v>
      </x:c>
      <x:c r="E1128" s="0" t="s">
        <x:v>54</x:v>
      </x:c>
      <x:c r="F1128" s="0" t="s">
        <x:v>55</x:v>
      </x:c>
      <x:c r="G1128" s="0" t="s">
        <x:v>56</x:v>
      </x:c>
      <x:c r="H1128" s="0">
        <x:v>98</x:v>
      </x:c>
    </x:row>
    <x:row r="1129" spans="1:8">
      <x:c r="A1129" s="0" t="s">
        <x:v>111</x:v>
      </x:c>
      <x:c r="B1129" s="0" t="s">
        <x:v>112</x:v>
      </x:c>
      <x:c r="C1129" s="0" t="s">
        <x:v>59</x:v>
      </x:c>
      <x:c r="D1129" s="0" t="s">
        <x:v>59</x:v>
      </x:c>
      <x:c r="E1129" s="0" t="s">
        <x:v>57</x:v>
      </x:c>
      <x:c r="F1129" s="0" t="s">
        <x:v>58</x:v>
      </x:c>
      <x:c r="G1129" s="0" t="s">
        <x:v>56</x:v>
      </x:c>
      <x:c r="H1129" s="0">
        <x:v>91.3</x:v>
      </x:c>
    </x:row>
    <x:row r="1130" spans="1:8">
      <x:c r="A1130" s="0" t="s">
        <x:v>111</x:v>
      </x:c>
      <x:c r="B1130" s="0" t="s">
        <x:v>112</x:v>
      </x:c>
      <x:c r="C1130" s="0" t="s">
        <x:v>60</x:v>
      </x:c>
      <x:c r="D1130" s="0" t="s">
        <x:v>60</x:v>
      </x:c>
      <x:c r="E1130" s="0" t="s">
        <x:v>49</x:v>
      </x:c>
      <x:c r="F1130" s="0" t="s">
        <x:v>50</x:v>
      </x:c>
      <x:c r="G1130" s="0" t="s">
        <x:v>51</x:v>
      </x:c>
      <x:c r="H1130" s="0">
        <x:v>8</x:v>
      </x:c>
    </x:row>
    <x:row r="1131" spans="1:8">
      <x:c r="A1131" s="0" t="s">
        <x:v>111</x:v>
      </x:c>
      <x:c r="B1131" s="0" t="s">
        <x:v>112</x:v>
      </x:c>
      <x:c r="C1131" s="0" t="s">
        <x:v>60</x:v>
      </x:c>
      <x:c r="D1131" s="0" t="s">
        <x:v>60</x:v>
      </x:c>
      <x:c r="E1131" s="0" t="s">
        <x:v>52</x:v>
      </x:c>
      <x:c r="F1131" s="0" t="s">
        <x:v>53</x:v>
      </x:c>
      <x:c r="G1131" s="0" t="s">
        <x:v>51</x:v>
      </x:c>
      <x:c r="H1131" s="0">
        <x:v>460</x:v>
      </x:c>
    </x:row>
    <x:row r="1132" spans="1:8">
      <x:c r="A1132" s="0" t="s">
        <x:v>111</x:v>
      </x:c>
      <x:c r="B1132" s="0" t="s">
        <x:v>112</x:v>
      </x:c>
      <x:c r="C1132" s="0" t="s">
        <x:v>60</x:v>
      </x:c>
      <x:c r="D1132" s="0" t="s">
        <x:v>60</x:v>
      </x:c>
      <x:c r="E1132" s="0" t="s">
        <x:v>54</x:v>
      </x:c>
      <x:c r="F1132" s="0" t="s">
        <x:v>55</x:v>
      </x:c>
      <x:c r="G1132" s="0" t="s">
        <x:v>56</x:v>
      </x:c>
      <x:c r="H1132" s="0">
        <x:v>97.8</x:v>
      </x:c>
    </x:row>
    <x:row r="1133" spans="1:8">
      <x:c r="A1133" s="0" t="s">
        <x:v>111</x:v>
      </x:c>
      <x:c r="B1133" s="0" t="s">
        <x:v>112</x:v>
      </x:c>
      <x:c r="C1133" s="0" t="s">
        <x:v>60</x:v>
      </x:c>
      <x:c r="D1133" s="0" t="s">
        <x:v>60</x:v>
      </x:c>
      <x:c r="E1133" s="0" t="s">
        <x:v>57</x:v>
      </x:c>
      <x:c r="F1133" s="0" t="s">
        <x:v>58</x:v>
      </x:c>
      <x:c r="G1133" s="0" t="s">
        <x:v>56</x:v>
      </x:c>
      <x:c r="H1133" s="0">
        <x:v>88.9</x:v>
      </x:c>
    </x:row>
    <x:row r="1134" spans="1:8">
      <x:c r="A1134" s="0" t="s">
        <x:v>111</x:v>
      </x:c>
      <x:c r="B1134" s="0" t="s">
        <x:v>112</x:v>
      </x:c>
      <x:c r="C1134" s="0" t="s">
        <x:v>61</x:v>
      </x:c>
      <x:c r="D1134" s="0" t="s">
        <x:v>61</x:v>
      </x:c>
      <x:c r="E1134" s="0" t="s">
        <x:v>49</x:v>
      </x:c>
      <x:c r="F1134" s="0" t="s">
        <x:v>50</x:v>
      </x:c>
      <x:c r="G1134" s="0" t="s">
        <x:v>51</x:v>
      </x:c>
      <x:c r="H1134" s="0">
        <x:v>7</x:v>
      </x:c>
    </x:row>
    <x:row r="1135" spans="1:8">
      <x:c r="A1135" s="0" t="s">
        <x:v>111</x:v>
      </x:c>
      <x:c r="B1135" s="0" t="s">
        <x:v>112</x:v>
      </x:c>
      <x:c r="C1135" s="0" t="s">
        <x:v>61</x:v>
      </x:c>
      <x:c r="D1135" s="0" t="s">
        <x:v>61</x:v>
      </x:c>
      <x:c r="E1135" s="0" t="s">
        <x:v>52</x:v>
      </x:c>
      <x:c r="F1135" s="0" t="s">
        <x:v>53</x:v>
      </x:c>
      <x:c r="G1135" s="0" t="s">
        <x:v>51</x:v>
      </x:c>
      <x:c r="H1135" s="0">
        <x:v>446</x:v>
      </x:c>
    </x:row>
    <x:row r="1136" spans="1:8">
      <x:c r="A1136" s="0" t="s">
        <x:v>111</x:v>
      </x:c>
      <x:c r="B1136" s="0" t="s">
        <x:v>112</x:v>
      </x:c>
      <x:c r="C1136" s="0" t="s">
        <x:v>61</x:v>
      </x:c>
      <x:c r="D1136" s="0" t="s">
        <x:v>61</x:v>
      </x:c>
      <x:c r="E1136" s="0" t="s">
        <x:v>54</x:v>
      </x:c>
      <x:c r="F1136" s="0" t="s">
        <x:v>55</x:v>
      </x:c>
      <x:c r="G1136" s="0" t="s">
        <x:v>56</x:v>
      </x:c>
      <x:c r="H1136" s="0">
        <x:v>96.9</x:v>
      </x:c>
    </x:row>
    <x:row r="1137" spans="1:8">
      <x:c r="A1137" s="0" t="s">
        <x:v>111</x:v>
      </x:c>
      <x:c r="B1137" s="0" t="s">
        <x:v>112</x:v>
      </x:c>
      <x:c r="C1137" s="0" t="s">
        <x:v>61</x:v>
      </x:c>
      <x:c r="D1137" s="0" t="s">
        <x:v>61</x:v>
      </x:c>
      <x:c r="E1137" s="0" t="s">
        <x:v>57</x:v>
      </x:c>
      <x:c r="F1137" s="0" t="s">
        <x:v>58</x:v>
      </x:c>
      <x:c r="G1137" s="0" t="s">
        <x:v>56</x:v>
      </x:c>
      <x:c r="H1137" s="0">
        <x:v>88.8</x:v>
      </x:c>
    </x:row>
    <x:row r="1138" spans="1:8">
      <x:c r="A1138" s="0" t="s">
        <x:v>111</x:v>
      </x:c>
      <x:c r="B1138" s="0" t="s">
        <x:v>112</x:v>
      </x:c>
      <x:c r="C1138" s="0" t="s">
        <x:v>62</x:v>
      </x:c>
      <x:c r="D1138" s="0" t="s">
        <x:v>62</x:v>
      </x:c>
      <x:c r="E1138" s="0" t="s">
        <x:v>49</x:v>
      </x:c>
      <x:c r="F1138" s="0" t="s">
        <x:v>50</x:v>
      </x:c>
      <x:c r="G1138" s="0" t="s">
        <x:v>51</x:v>
      </x:c>
      <x:c r="H1138" s="0">
        <x:v>7</x:v>
      </x:c>
    </x:row>
    <x:row r="1139" spans="1:8">
      <x:c r="A1139" s="0" t="s">
        <x:v>111</x:v>
      </x:c>
      <x:c r="B1139" s="0" t="s">
        <x:v>112</x:v>
      </x:c>
      <x:c r="C1139" s="0" t="s">
        <x:v>62</x:v>
      </x:c>
      <x:c r="D1139" s="0" t="s">
        <x:v>62</x:v>
      </x:c>
      <x:c r="E1139" s="0" t="s">
        <x:v>52</x:v>
      </x:c>
      <x:c r="F1139" s="0" t="s">
        <x:v>53</x:v>
      </x:c>
      <x:c r="G1139" s="0" t="s">
        <x:v>51</x:v>
      </x:c>
      <x:c r="H1139" s="0">
        <x:v>410</x:v>
      </x:c>
    </x:row>
    <x:row r="1140" spans="1:8">
      <x:c r="A1140" s="0" t="s">
        <x:v>111</x:v>
      </x:c>
      <x:c r="B1140" s="0" t="s">
        <x:v>112</x:v>
      </x:c>
      <x:c r="C1140" s="0" t="s">
        <x:v>62</x:v>
      </x:c>
      <x:c r="D1140" s="0" t="s">
        <x:v>62</x:v>
      </x:c>
      <x:c r="E1140" s="0" t="s">
        <x:v>54</x:v>
      </x:c>
      <x:c r="F1140" s="0" t="s">
        <x:v>55</x:v>
      </x:c>
      <x:c r="G1140" s="0" t="s">
        <x:v>56</x:v>
      </x:c>
      <x:c r="H1140" s="0">
        <x:v>95.1</x:v>
      </x:c>
    </x:row>
    <x:row r="1141" spans="1:8">
      <x:c r="A1141" s="0" t="s">
        <x:v>111</x:v>
      </x:c>
      <x:c r="B1141" s="0" t="s">
        <x:v>112</x:v>
      </x:c>
      <x:c r="C1141" s="0" t="s">
        <x:v>62</x:v>
      </x:c>
      <x:c r="D1141" s="0" t="s">
        <x:v>62</x:v>
      </x:c>
      <x:c r="E1141" s="0" t="s">
        <x:v>57</x:v>
      </x:c>
      <x:c r="F1141" s="0" t="s">
        <x:v>58</x:v>
      </x:c>
      <x:c r="G1141" s="0" t="s">
        <x:v>56</x:v>
      </x:c>
      <x:c r="H1141" s="0">
        <x:v>85.9</x:v>
      </x:c>
    </x:row>
    <x:row r="1142" spans="1:8">
      <x:c r="A1142" s="0" t="s">
        <x:v>111</x:v>
      </x:c>
      <x:c r="B1142" s="0" t="s">
        <x:v>112</x:v>
      </x:c>
      <x:c r="C1142" s="0" t="s">
        <x:v>63</x:v>
      </x:c>
      <x:c r="D1142" s="0" t="s">
        <x:v>63</x:v>
      </x:c>
      <x:c r="E1142" s="0" t="s">
        <x:v>49</x:v>
      </x:c>
      <x:c r="F1142" s="0" t="s">
        <x:v>50</x:v>
      </x:c>
      <x:c r="G1142" s="0" t="s">
        <x:v>51</x:v>
      </x:c>
      <x:c r="H1142" s="0">
        <x:v>7</x:v>
      </x:c>
    </x:row>
    <x:row r="1143" spans="1:8">
      <x:c r="A1143" s="0" t="s">
        <x:v>111</x:v>
      </x:c>
      <x:c r="B1143" s="0" t="s">
        <x:v>112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51</x:v>
      </x:c>
      <x:c r="H1143" s="0">
        <x:v>454</x:v>
      </x:c>
    </x:row>
    <x:row r="1144" spans="1:8">
      <x:c r="A1144" s="0" t="s">
        <x:v>111</x:v>
      </x:c>
      <x:c r="B1144" s="0" t="s">
        <x:v>112</x:v>
      </x:c>
      <x:c r="C1144" s="0" t="s">
        <x:v>63</x:v>
      </x:c>
      <x:c r="D1144" s="0" t="s">
        <x:v>63</x:v>
      </x:c>
      <x:c r="E1144" s="0" t="s">
        <x:v>54</x:v>
      </x:c>
      <x:c r="F1144" s="0" t="s">
        <x:v>55</x:v>
      </x:c>
      <x:c r="G1144" s="0" t="s">
        <x:v>56</x:v>
      </x:c>
      <x:c r="H1144" s="0">
        <x:v>95.2</x:v>
      </x:c>
    </x:row>
    <x:row r="1145" spans="1:8">
      <x:c r="A1145" s="0" t="s">
        <x:v>111</x:v>
      </x:c>
      <x:c r="B1145" s="0" t="s">
        <x:v>112</x:v>
      </x:c>
      <x:c r="C1145" s="0" t="s">
        <x:v>63</x:v>
      </x:c>
      <x:c r="D1145" s="0" t="s">
        <x:v>63</x:v>
      </x:c>
      <x:c r="E1145" s="0" t="s">
        <x:v>57</x:v>
      </x:c>
      <x:c r="F1145" s="0" t="s">
        <x:v>58</x:v>
      </x:c>
      <x:c r="G1145" s="0" t="s">
        <x:v>56</x:v>
      </x:c>
      <x:c r="H1145" s="0">
        <x:v>87</x:v>
      </x:c>
    </x:row>
    <x:row r="1146" spans="1:8">
      <x:c r="A1146" s="0" t="s">
        <x:v>111</x:v>
      </x:c>
      <x:c r="B1146" s="0" t="s">
        <x:v>112</x:v>
      </x:c>
      <x:c r="C1146" s="0" t="s">
        <x:v>64</x:v>
      </x:c>
      <x:c r="D1146" s="0" t="s">
        <x:v>64</x:v>
      </x:c>
      <x:c r="E1146" s="0" t="s">
        <x:v>49</x:v>
      </x:c>
      <x:c r="F1146" s="0" t="s">
        <x:v>50</x:v>
      </x:c>
      <x:c r="G1146" s="0" t="s">
        <x:v>51</x:v>
      </x:c>
      <x:c r="H1146" s="0" t="s">
        <x:v>65</x:v>
      </x:c>
    </x:row>
    <x:row r="1147" spans="1:8">
      <x:c r="A1147" s="0" t="s">
        <x:v>111</x:v>
      </x:c>
      <x:c r="B1147" s="0" t="s">
        <x:v>112</x:v>
      </x:c>
      <x:c r="C1147" s="0" t="s">
        <x:v>64</x:v>
      </x:c>
      <x:c r="D1147" s="0" t="s">
        <x:v>64</x:v>
      </x:c>
      <x:c r="E1147" s="0" t="s">
        <x:v>52</x:v>
      </x:c>
      <x:c r="F1147" s="0" t="s">
        <x:v>53</x:v>
      </x:c>
      <x:c r="G1147" s="0" t="s">
        <x:v>51</x:v>
      </x:c>
      <x:c r="H1147" s="0">
        <x:v>427</x:v>
      </x:c>
    </x:row>
    <x:row r="1148" spans="1:8">
      <x:c r="A1148" s="0" t="s">
        <x:v>111</x:v>
      </x:c>
      <x:c r="B1148" s="0" t="s">
        <x:v>112</x:v>
      </x:c>
      <x:c r="C1148" s="0" t="s">
        <x:v>64</x:v>
      </x:c>
      <x:c r="D1148" s="0" t="s">
        <x:v>64</x:v>
      </x:c>
      <x:c r="E1148" s="0" t="s">
        <x:v>54</x:v>
      </x:c>
      <x:c r="F1148" s="0" t="s">
        <x:v>55</x:v>
      </x:c>
      <x:c r="G1148" s="0" t="s">
        <x:v>56</x:v>
      </x:c>
      <x:c r="H1148" s="0">
        <x:v>97.19</x:v>
      </x:c>
    </x:row>
    <x:row r="1149" spans="1:8">
      <x:c r="A1149" s="0" t="s">
        <x:v>111</x:v>
      </x:c>
      <x:c r="B1149" s="0" t="s">
        <x:v>112</x:v>
      </x:c>
      <x:c r="C1149" s="0" t="s">
        <x:v>64</x:v>
      </x:c>
      <x:c r="D1149" s="0" t="s">
        <x:v>64</x:v>
      </x:c>
      <x:c r="E1149" s="0" t="s">
        <x:v>57</x:v>
      </x:c>
      <x:c r="F1149" s="0" t="s">
        <x:v>58</x:v>
      </x:c>
      <x:c r="G1149" s="0" t="s">
        <x:v>56</x:v>
      </x:c>
      <x:c r="H1149" s="0">
        <x:v>91.6</x:v>
      </x:c>
    </x:row>
    <x:row r="1150" spans="1:8">
      <x:c r="A1150" s="0" t="s">
        <x:v>111</x:v>
      </x:c>
      <x:c r="B1150" s="0" t="s">
        <x:v>112</x:v>
      </x:c>
      <x:c r="C1150" s="0" t="s">
        <x:v>66</x:v>
      </x:c>
      <x:c r="D1150" s="0" t="s">
        <x:v>66</x:v>
      </x:c>
      <x:c r="E1150" s="0" t="s">
        <x:v>49</x:v>
      </x:c>
      <x:c r="F1150" s="0" t="s">
        <x:v>50</x:v>
      </x:c>
      <x:c r="G1150" s="0" t="s">
        <x:v>51</x:v>
      </x:c>
      <x:c r="H1150" s="0" t="s">
        <x:v>65</x:v>
      </x:c>
    </x:row>
    <x:row r="1151" spans="1:8">
      <x:c r="A1151" s="0" t="s">
        <x:v>111</x:v>
      </x:c>
      <x:c r="B1151" s="0" t="s">
        <x:v>112</x:v>
      </x:c>
      <x:c r="C1151" s="0" t="s">
        <x:v>66</x:v>
      </x:c>
      <x:c r="D1151" s="0" t="s">
        <x:v>66</x:v>
      </x:c>
      <x:c r="E1151" s="0" t="s">
        <x:v>52</x:v>
      </x:c>
      <x:c r="F1151" s="0" t="s">
        <x:v>53</x:v>
      </x:c>
      <x:c r="G1151" s="0" t="s">
        <x:v>51</x:v>
      </x:c>
      <x:c r="H1151" s="0">
        <x:v>404</x:v>
      </x:c>
    </x:row>
    <x:row r="1152" spans="1:8">
      <x:c r="A1152" s="0" t="s">
        <x:v>111</x:v>
      </x:c>
      <x:c r="B1152" s="0" t="s">
        <x:v>112</x:v>
      </x:c>
      <x:c r="C1152" s="0" t="s">
        <x:v>66</x:v>
      </x:c>
      <x:c r="D1152" s="0" t="s">
        <x:v>66</x:v>
      </x:c>
      <x:c r="E1152" s="0" t="s">
        <x:v>54</x:v>
      </x:c>
      <x:c r="F1152" s="0" t="s">
        <x:v>55</x:v>
      </x:c>
      <x:c r="G1152" s="0" t="s">
        <x:v>56</x:v>
      </x:c>
      <x:c r="H1152" s="0">
        <x:v>97.03</x:v>
      </x:c>
    </x:row>
    <x:row r="1153" spans="1:8">
      <x:c r="A1153" s="0" t="s">
        <x:v>111</x:v>
      </x:c>
      <x:c r="B1153" s="0" t="s">
        <x:v>112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56</x:v>
      </x:c>
      <x:c r="H1153" s="0">
        <x:v>91.4</x:v>
      </x:c>
    </x:row>
    <x:row r="1154" spans="1:8">
      <x:c r="A1154" s="0" t="s">
        <x:v>111</x:v>
      </x:c>
      <x:c r="B1154" s="0" t="s">
        <x:v>112</x:v>
      </x:c>
      <x:c r="C1154" s="0" t="s">
        <x:v>67</x:v>
      </x:c>
      <x:c r="D1154" s="0" t="s">
        <x:v>67</x:v>
      </x:c>
      <x:c r="E1154" s="0" t="s">
        <x:v>49</x:v>
      </x:c>
      <x:c r="F1154" s="0" t="s">
        <x:v>50</x:v>
      </x:c>
      <x:c r="G1154" s="0" t="s">
        <x:v>51</x:v>
      </x:c>
      <x:c r="H1154" s="0" t="s">
        <x:v>65</x:v>
      </x:c>
    </x:row>
    <x:row r="1155" spans="1:8">
      <x:c r="A1155" s="0" t="s">
        <x:v>111</x:v>
      </x:c>
      <x:c r="B1155" s="0" t="s">
        <x:v>112</x:v>
      </x:c>
      <x:c r="C1155" s="0" t="s">
        <x:v>67</x:v>
      </x:c>
      <x:c r="D1155" s="0" t="s">
        <x:v>67</x:v>
      </x:c>
      <x:c r="E1155" s="0" t="s">
        <x:v>52</x:v>
      </x:c>
      <x:c r="F1155" s="0" t="s">
        <x:v>53</x:v>
      </x:c>
      <x:c r="G1155" s="0" t="s">
        <x:v>51</x:v>
      </x:c>
      <x:c r="H1155" s="0" t="s">
        <x:v>65</x:v>
      </x:c>
    </x:row>
    <x:row r="1156" spans="1:8">
      <x:c r="A1156" s="0" t="s">
        <x:v>111</x:v>
      </x:c>
      <x:c r="B1156" s="0" t="s">
        <x:v>112</x:v>
      </x:c>
      <x:c r="C1156" s="0" t="s">
        <x:v>67</x:v>
      </x:c>
      <x:c r="D1156" s="0" t="s">
        <x:v>67</x:v>
      </x:c>
      <x:c r="E1156" s="0" t="s">
        <x:v>54</x:v>
      </x:c>
      <x:c r="F1156" s="0" t="s">
        <x:v>55</x:v>
      </x:c>
      <x:c r="G1156" s="0" t="s">
        <x:v>56</x:v>
      </x:c>
      <x:c r="H1156" s="0" t="s">
        <x:v>65</x:v>
      </x:c>
    </x:row>
    <x:row r="1157" spans="1:8">
      <x:c r="A1157" s="0" t="s">
        <x:v>111</x:v>
      </x:c>
      <x:c r="B1157" s="0" t="s">
        <x:v>112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56</x:v>
      </x:c>
      <x:c r="H1157" s="0" t="s">
        <x:v>65</x:v>
      </x:c>
    </x:row>
    <x:row r="1158" spans="1:8">
      <x:c r="A1158" s="0" t="s">
        <x:v>111</x:v>
      </x:c>
      <x:c r="B1158" s="0" t="s">
        <x:v>112</x:v>
      </x:c>
      <x:c r="C1158" s="0" t="s">
        <x:v>68</x:v>
      </x:c>
      <x:c r="D1158" s="0" t="s">
        <x:v>68</x:v>
      </x:c>
      <x:c r="E1158" s="0" t="s">
        <x:v>49</x:v>
      </x:c>
      <x:c r="F1158" s="0" t="s">
        <x:v>50</x:v>
      </x:c>
      <x:c r="G1158" s="0" t="s">
        <x:v>51</x:v>
      </x:c>
      <x:c r="H1158" s="0" t="s">
        <x:v>65</x:v>
      </x:c>
    </x:row>
    <x:row r="1159" spans="1:8">
      <x:c r="A1159" s="0" t="s">
        <x:v>111</x:v>
      </x:c>
      <x:c r="B1159" s="0" t="s">
        <x:v>112</x:v>
      </x:c>
      <x:c r="C1159" s="0" t="s">
        <x:v>68</x:v>
      </x:c>
      <x:c r="D1159" s="0" t="s">
        <x:v>68</x:v>
      </x:c>
      <x:c r="E1159" s="0" t="s">
        <x:v>52</x:v>
      </x:c>
      <x:c r="F1159" s="0" t="s">
        <x:v>53</x:v>
      </x:c>
      <x:c r="G1159" s="0" t="s">
        <x:v>51</x:v>
      </x:c>
      <x:c r="H1159" s="0" t="s">
        <x:v>65</x:v>
      </x:c>
    </x:row>
    <x:row r="1160" spans="1:8">
      <x:c r="A1160" s="0" t="s">
        <x:v>111</x:v>
      </x:c>
      <x:c r="B1160" s="0" t="s">
        <x:v>112</x:v>
      </x:c>
      <x:c r="C1160" s="0" t="s">
        <x:v>68</x:v>
      </x:c>
      <x:c r="D1160" s="0" t="s">
        <x:v>68</x:v>
      </x:c>
      <x:c r="E1160" s="0" t="s">
        <x:v>54</x:v>
      </x:c>
      <x:c r="F1160" s="0" t="s">
        <x:v>55</x:v>
      </x:c>
      <x:c r="G1160" s="0" t="s">
        <x:v>56</x:v>
      </x:c>
      <x:c r="H1160" s="0" t="s">
        <x:v>65</x:v>
      </x:c>
    </x:row>
    <x:row r="1161" spans="1:8">
      <x:c r="A1161" s="0" t="s">
        <x:v>111</x:v>
      </x:c>
      <x:c r="B1161" s="0" t="s">
        <x:v>112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56</x:v>
      </x:c>
      <x:c r="H1161" s="0" t="s">
        <x:v>65</x:v>
      </x:c>
    </x:row>
    <x:row r="1162" spans="1:8">
      <x:c r="A1162" s="0" t="s">
        <x:v>111</x:v>
      </x:c>
      <x:c r="B1162" s="0" t="s">
        <x:v>112</x:v>
      </x:c>
      <x:c r="C1162" s="0" t="s">
        <x:v>69</x:v>
      </x:c>
      <x:c r="D1162" s="0" t="s">
        <x:v>69</x:v>
      </x:c>
      <x:c r="E1162" s="0" t="s">
        <x:v>49</x:v>
      </x:c>
      <x:c r="F1162" s="0" t="s">
        <x:v>50</x:v>
      </x:c>
      <x:c r="G1162" s="0" t="s">
        <x:v>51</x:v>
      </x:c>
      <x:c r="H1162" s="0" t="s">
        <x:v>65</x:v>
      </x:c>
    </x:row>
    <x:row r="1163" spans="1:8">
      <x:c r="A1163" s="0" t="s">
        <x:v>111</x:v>
      </x:c>
      <x:c r="B1163" s="0" t="s">
        <x:v>112</x:v>
      </x:c>
      <x:c r="C1163" s="0" t="s">
        <x:v>69</x:v>
      </x:c>
      <x:c r="D1163" s="0" t="s">
        <x:v>69</x:v>
      </x:c>
      <x:c r="E1163" s="0" t="s">
        <x:v>52</x:v>
      </x:c>
      <x:c r="F1163" s="0" t="s">
        <x:v>53</x:v>
      </x:c>
      <x:c r="G1163" s="0" t="s">
        <x:v>51</x:v>
      </x:c>
      <x:c r="H1163" s="0">
        <x:v>434</x:v>
      </x:c>
    </x:row>
    <x:row r="1164" spans="1:8">
      <x:c r="A1164" s="0" t="s">
        <x:v>111</x:v>
      </x:c>
      <x:c r="B1164" s="0" t="s">
        <x:v>112</x:v>
      </x:c>
      <x:c r="C1164" s="0" t="s">
        <x:v>69</x:v>
      </x:c>
      <x:c r="D1164" s="0" t="s">
        <x:v>69</x:v>
      </x:c>
      <x:c r="E1164" s="0" t="s">
        <x:v>54</x:v>
      </x:c>
      <x:c r="F1164" s="0" t="s">
        <x:v>55</x:v>
      </x:c>
      <x:c r="G1164" s="0" t="s">
        <x:v>56</x:v>
      </x:c>
      <x:c r="H1164" s="0">
        <x:v>96.3</x:v>
      </x:c>
    </x:row>
    <x:row r="1165" spans="1:8">
      <x:c r="A1165" s="0" t="s">
        <x:v>111</x:v>
      </x:c>
      <x:c r="B1165" s="0" t="s">
        <x:v>112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56</x:v>
      </x:c>
      <x:c r="H1165" s="0">
        <x:v>90.1</x:v>
      </x:c>
    </x:row>
    <x:row r="1166" spans="1:8">
      <x:c r="A1166" s="0" t="s">
        <x:v>111</x:v>
      </x:c>
      <x:c r="B1166" s="0" t="s">
        <x:v>112</x:v>
      </x:c>
      <x:c r="C1166" s="0" t="s">
        <x:v>70</x:v>
      </x:c>
      <x:c r="D1166" s="0" t="s">
        <x:v>70</x:v>
      </x:c>
      <x:c r="E1166" s="0" t="s">
        <x:v>49</x:v>
      </x:c>
      <x:c r="F1166" s="0" t="s">
        <x:v>50</x:v>
      </x:c>
      <x:c r="G1166" s="0" t="s">
        <x:v>51</x:v>
      </x:c>
      <x:c r="H1166" s="0">
        <x:v>7</x:v>
      </x:c>
    </x:row>
    <x:row r="1167" spans="1:8">
      <x:c r="A1167" s="0" t="s">
        <x:v>111</x:v>
      </x:c>
      <x:c r="B1167" s="0" t="s">
        <x:v>112</x:v>
      </x:c>
      <x:c r="C1167" s="0" t="s">
        <x:v>70</x:v>
      </x:c>
      <x:c r="D1167" s="0" t="s">
        <x:v>70</x:v>
      </x:c>
      <x:c r="E1167" s="0" t="s">
        <x:v>52</x:v>
      </x:c>
      <x:c r="F1167" s="0" t="s">
        <x:v>53</x:v>
      </x:c>
      <x:c r="G1167" s="0" t="s">
        <x:v>51</x:v>
      </x:c>
      <x:c r="H1167" s="0">
        <x:v>436</x:v>
      </x:c>
    </x:row>
    <x:row r="1168" spans="1:8">
      <x:c r="A1168" s="0" t="s">
        <x:v>111</x:v>
      </x:c>
      <x:c r="B1168" s="0" t="s">
        <x:v>112</x:v>
      </x:c>
      <x:c r="C1168" s="0" t="s">
        <x:v>70</x:v>
      </x:c>
      <x:c r="D1168" s="0" t="s">
        <x:v>70</x:v>
      </x:c>
      <x:c r="E1168" s="0" t="s">
        <x:v>54</x:v>
      </x:c>
      <x:c r="F1168" s="0" t="s">
        <x:v>55</x:v>
      </x:c>
      <x:c r="G1168" s="0" t="s">
        <x:v>56</x:v>
      </x:c>
      <x:c r="H1168" s="0">
        <x:v>97.48</x:v>
      </x:c>
    </x:row>
    <x:row r="1169" spans="1:8">
      <x:c r="A1169" s="0" t="s">
        <x:v>111</x:v>
      </x:c>
      <x:c r="B1169" s="0" t="s">
        <x:v>112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56</x:v>
      </x:c>
      <x:c r="H1169" s="0">
        <x:v>91.06</x:v>
      </x:c>
    </x:row>
    <x:row r="1170" spans="1:8">
      <x:c r="A1170" s="0" t="s">
        <x:v>111</x:v>
      </x:c>
      <x:c r="B1170" s="0" t="s">
        <x:v>112</x:v>
      </x:c>
      <x:c r="C1170" s="0" t="s">
        <x:v>71</x:v>
      </x:c>
      <x:c r="D1170" s="0" t="s">
        <x:v>71</x:v>
      </x:c>
      <x:c r="E1170" s="0" t="s">
        <x:v>49</x:v>
      </x:c>
      <x:c r="F1170" s="0" t="s">
        <x:v>50</x:v>
      </x:c>
      <x:c r="G1170" s="0" t="s">
        <x:v>51</x:v>
      </x:c>
      <x:c r="H1170" s="0">
        <x:v>7</x:v>
      </x:c>
    </x:row>
    <x:row r="1171" spans="1:8">
      <x:c r="A1171" s="0" t="s">
        <x:v>111</x:v>
      </x:c>
      <x:c r="B1171" s="0" t="s">
        <x:v>112</x:v>
      </x:c>
      <x:c r="C1171" s="0" t="s">
        <x:v>71</x:v>
      </x:c>
      <x:c r="D1171" s="0" t="s">
        <x:v>71</x:v>
      </x:c>
      <x:c r="E1171" s="0" t="s">
        <x:v>52</x:v>
      </x:c>
      <x:c r="F1171" s="0" t="s">
        <x:v>53</x:v>
      </x:c>
      <x:c r="G1171" s="0" t="s">
        <x:v>51</x:v>
      </x:c>
      <x:c r="H1171" s="0">
        <x:v>485</x:v>
      </x:c>
    </x:row>
    <x:row r="1172" spans="1:8">
      <x:c r="A1172" s="0" t="s">
        <x:v>111</x:v>
      </x:c>
      <x:c r="B1172" s="0" t="s">
        <x:v>112</x:v>
      </x:c>
      <x:c r="C1172" s="0" t="s">
        <x:v>71</x:v>
      </x:c>
      <x:c r="D1172" s="0" t="s">
        <x:v>71</x:v>
      </x:c>
      <x:c r="E1172" s="0" t="s">
        <x:v>54</x:v>
      </x:c>
      <x:c r="F1172" s="0" t="s">
        <x:v>55</x:v>
      </x:c>
      <x:c r="G1172" s="0" t="s">
        <x:v>56</x:v>
      </x:c>
      <x:c r="H1172" s="0">
        <x:v>96.3</x:v>
      </x:c>
    </x:row>
    <x:row r="1173" spans="1:8">
      <x:c r="A1173" s="0" t="s">
        <x:v>111</x:v>
      </x:c>
      <x:c r="B1173" s="0" t="s">
        <x:v>112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56</x:v>
      </x:c>
      <x:c r="H1173" s="0">
        <x:v>89.5</x:v>
      </x:c>
    </x:row>
    <x:row r="1174" spans="1:8">
      <x:c r="A1174" s="0" t="s">
        <x:v>111</x:v>
      </x:c>
      <x:c r="B1174" s="0" t="s">
        <x:v>112</x:v>
      </x:c>
      <x:c r="C1174" s="0" t="s">
        <x:v>72</x:v>
      </x:c>
      <x:c r="D1174" s="0" t="s">
        <x:v>72</x:v>
      </x:c>
      <x:c r="E1174" s="0" t="s">
        <x:v>49</x:v>
      </x:c>
      <x:c r="F1174" s="0" t="s">
        <x:v>50</x:v>
      </x:c>
      <x:c r="G1174" s="0" t="s">
        <x:v>51</x:v>
      </x:c>
      <x:c r="H1174" s="0">
        <x:v>7</x:v>
      </x:c>
    </x:row>
    <x:row r="1175" spans="1:8">
      <x:c r="A1175" s="0" t="s">
        <x:v>111</x:v>
      </x:c>
      <x:c r="B1175" s="0" t="s">
        <x:v>112</x:v>
      </x:c>
      <x:c r="C1175" s="0" t="s">
        <x:v>72</x:v>
      </x:c>
      <x:c r="D1175" s="0" t="s">
        <x:v>72</x:v>
      </x:c>
      <x:c r="E1175" s="0" t="s">
        <x:v>52</x:v>
      </x:c>
      <x:c r="F1175" s="0" t="s">
        <x:v>53</x:v>
      </x:c>
      <x:c r="G1175" s="0" t="s">
        <x:v>51</x:v>
      </x:c>
      <x:c r="H1175" s="0">
        <x:v>487</x:v>
      </x:c>
    </x:row>
    <x:row r="1176" spans="1:8">
      <x:c r="A1176" s="0" t="s">
        <x:v>111</x:v>
      </x:c>
      <x:c r="B1176" s="0" t="s">
        <x:v>112</x:v>
      </x:c>
      <x:c r="C1176" s="0" t="s">
        <x:v>72</x:v>
      </x:c>
      <x:c r="D1176" s="0" t="s">
        <x:v>72</x:v>
      </x:c>
      <x:c r="E1176" s="0" t="s">
        <x:v>54</x:v>
      </x:c>
      <x:c r="F1176" s="0" t="s">
        <x:v>55</x:v>
      </x:c>
      <x:c r="G1176" s="0" t="s">
        <x:v>56</x:v>
      </x:c>
      <x:c r="H1176" s="0">
        <x:v>97.7</x:v>
      </x:c>
    </x:row>
    <x:row r="1177" spans="1:8">
      <x:c r="A1177" s="0" t="s">
        <x:v>111</x:v>
      </x:c>
      <x:c r="B1177" s="0" t="s">
        <x:v>112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56</x:v>
      </x:c>
      <x:c r="H1177" s="0">
        <x:v>92.2</x:v>
      </x:c>
    </x:row>
    <x:row r="1178" spans="1:8">
      <x:c r="A1178" s="0" t="s">
        <x:v>113</x:v>
      </x:c>
      <x:c r="B1178" s="0" t="s">
        <x:v>114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28</x:v>
      </x:c>
    </x:row>
    <x:row r="1179" spans="1:8">
      <x:c r="A1179" s="0" t="s">
        <x:v>113</x:v>
      </x:c>
      <x:c r="B1179" s="0" t="s">
        <x:v>114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2007</x:v>
      </x:c>
    </x:row>
    <x:row r="1180" spans="1:8">
      <x:c r="A1180" s="0" t="s">
        <x:v>113</x:v>
      </x:c>
      <x:c r="B1180" s="0" t="s">
        <x:v>114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56</x:v>
      </x:c>
      <x:c r="H1180" s="0">
        <x:v>95.3</x:v>
      </x:c>
    </x:row>
    <x:row r="1181" spans="1:8">
      <x:c r="A1181" s="0" t="s">
        <x:v>113</x:v>
      </x:c>
      <x:c r="B1181" s="0" t="s">
        <x:v>114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56</x:v>
      </x:c>
      <x:c r="H1181" s="0">
        <x:v>85.5</x:v>
      </x:c>
    </x:row>
    <x:row r="1182" spans="1:8">
      <x:c r="A1182" s="0" t="s">
        <x:v>113</x:v>
      </x:c>
      <x:c r="B1182" s="0" t="s">
        <x:v>114</x:v>
      </x:c>
      <x:c r="C1182" s="0" t="s">
        <x:v>59</x:v>
      </x:c>
      <x:c r="D1182" s="0" t="s">
        <x:v>59</x:v>
      </x:c>
      <x:c r="E1182" s="0" t="s">
        <x:v>49</x:v>
      </x:c>
      <x:c r="F1182" s="0" t="s">
        <x:v>50</x:v>
      </x:c>
      <x:c r="G1182" s="0" t="s">
        <x:v>51</x:v>
      </x:c>
      <x:c r="H1182" s="0">
        <x:v>28</x:v>
      </x:c>
    </x:row>
    <x:row r="1183" spans="1:8">
      <x:c r="A1183" s="0" t="s">
        <x:v>113</x:v>
      </x:c>
      <x:c r="B1183" s="0" t="s">
        <x:v>114</x:v>
      </x:c>
      <x:c r="C1183" s="0" t="s">
        <x:v>59</x:v>
      </x:c>
      <x:c r="D1183" s="0" t="s">
        <x:v>59</x:v>
      </x:c>
      <x:c r="E1183" s="0" t="s">
        <x:v>52</x:v>
      </x:c>
      <x:c r="F1183" s="0" t="s">
        <x:v>53</x:v>
      </x:c>
      <x:c r="G1183" s="0" t="s">
        <x:v>51</x:v>
      </x:c>
      <x:c r="H1183" s="0">
        <x:v>1991</x:v>
      </x:c>
    </x:row>
    <x:row r="1184" spans="1:8">
      <x:c r="A1184" s="0" t="s">
        <x:v>113</x:v>
      </x:c>
      <x:c r="B1184" s="0" t="s">
        <x:v>114</x:v>
      </x:c>
      <x:c r="C1184" s="0" t="s">
        <x:v>59</x:v>
      </x:c>
      <x:c r="D1184" s="0" t="s">
        <x:v>59</x:v>
      </x:c>
      <x:c r="E1184" s="0" t="s">
        <x:v>54</x:v>
      </x:c>
      <x:c r="F1184" s="0" t="s">
        <x:v>55</x:v>
      </x:c>
      <x:c r="G1184" s="0" t="s">
        <x:v>56</x:v>
      </x:c>
      <x:c r="H1184" s="0">
        <x:v>96.6</x:v>
      </x:c>
    </x:row>
    <x:row r="1185" spans="1:8">
      <x:c r="A1185" s="0" t="s">
        <x:v>113</x:v>
      </x:c>
      <x:c r="B1185" s="0" t="s">
        <x:v>114</x:v>
      </x:c>
      <x:c r="C1185" s="0" t="s">
        <x:v>59</x:v>
      </x:c>
      <x:c r="D1185" s="0" t="s">
        <x:v>59</x:v>
      </x:c>
      <x:c r="E1185" s="0" t="s">
        <x:v>57</x:v>
      </x:c>
      <x:c r="F1185" s="0" t="s">
        <x:v>58</x:v>
      </x:c>
      <x:c r="G1185" s="0" t="s">
        <x:v>56</x:v>
      </x:c>
      <x:c r="H1185" s="0">
        <x:v>85</x:v>
      </x:c>
    </x:row>
    <x:row r="1186" spans="1:8">
      <x:c r="A1186" s="0" t="s">
        <x:v>113</x:v>
      </x:c>
      <x:c r="B1186" s="0" t="s">
        <x:v>114</x:v>
      </x:c>
      <x:c r="C1186" s="0" t="s">
        <x:v>60</x:v>
      </x:c>
      <x:c r="D1186" s="0" t="s">
        <x:v>60</x:v>
      </x:c>
      <x:c r="E1186" s="0" t="s">
        <x:v>49</x:v>
      </x:c>
      <x:c r="F1186" s="0" t="s">
        <x:v>50</x:v>
      </x:c>
      <x:c r="G1186" s="0" t="s">
        <x:v>51</x:v>
      </x:c>
      <x:c r="H1186" s="0">
        <x:v>28</x:v>
      </x:c>
    </x:row>
    <x:row r="1187" spans="1:8">
      <x:c r="A1187" s="0" t="s">
        <x:v>113</x:v>
      </x:c>
      <x:c r="B1187" s="0" t="s">
        <x:v>114</x:v>
      </x:c>
      <x:c r="C1187" s="0" t="s">
        <x:v>60</x:v>
      </x:c>
      <x:c r="D1187" s="0" t="s">
        <x:v>60</x:v>
      </x:c>
      <x:c r="E1187" s="0" t="s">
        <x:v>52</x:v>
      </x:c>
      <x:c r="F1187" s="0" t="s">
        <x:v>53</x:v>
      </x:c>
      <x:c r="G1187" s="0" t="s">
        <x:v>51</x:v>
      </x:c>
      <x:c r="H1187" s="0">
        <x:v>1873</x:v>
      </x:c>
    </x:row>
    <x:row r="1188" spans="1:8">
      <x:c r="A1188" s="0" t="s">
        <x:v>113</x:v>
      </x:c>
      <x:c r="B1188" s="0" t="s">
        <x:v>114</x:v>
      </x:c>
      <x:c r="C1188" s="0" t="s">
        <x:v>60</x:v>
      </x:c>
      <x:c r="D1188" s="0" t="s">
        <x:v>60</x:v>
      </x:c>
      <x:c r="E1188" s="0" t="s">
        <x:v>54</x:v>
      </x:c>
      <x:c r="F1188" s="0" t="s">
        <x:v>55</x:v>
      </x:c>
      <x:c r="G1188" s="0" t="s">
        <x:v>56</x:v>
      </x:c>
      <x:c r="H1188" s="0">
        <x:v>96.4</x:v>
      </x:c>
    </x:row>
    <x:row r="1189" spans="1:8">
      <x:c r="A1189" s="0" t="s">
        <x:v>113</x:v>
      </x:c>
      <x:c r="B1189" s="0" t="s">
        <x:v>114</x:v>
      </x:c>
      <x:c r="C1189" s="0" t="s">
        <x:v>60</x:v>
      </x:c>
      <x:c r="D1189" s="0" t="s">
        <x:v>60</x:v>
      </x:c>
      <x:c r="E1189" s="0" t="s">
        <x:v>57</x:v>
      </x:c>
      <x:c r="F1189" s="0" t="s">
        <x:v>58</x:v>
      </x:c>
      <x:c r="G1189" s="0" t="s">
        <x:v>56</x:v>
      </x:c>
      <x:c r="H1189" s="0">
        <x:v>86</x:v>
      </x:c>
    </x:row>
    <x:row r="1190" spans="1:8">
      <x:c r="A1190" s="0" t="s">
        <x:v>113</x:v>
      </x:c>
      <x:c r="B1190" s="0" t="s">
        <x:v>114</x:v>
      </x:c>
      <x:c r="C1190" s="0" t="s">
        <x:v>61</x:v>
      </x:c>
      <x:c r="D1190" s="0" t="s">
        <x:v>61</x:v>
      </x:c>
      <x:c r="E1190" s="0" t="s">
        <x:v>49</x:v>
      </x:c>
      <x:c r="F1190" s="0" t="s">
        <x:v>50</x:v>
      </x:c>
      <x:c r="G1190" s="0" t="s">
        <x:v>51</x:v>
      </x:c>
      <x:c r="H1190" s="0">
        <x:v>28</x:v>
      </x:c>
    </x:row>
    <x:row r="1191" spans="1:8">
      <x:c r="A1191" s="0" t="s">
        <x:v>113</x:v>
      </x:c>
      <x:c r="B1191" s="0" t="s">
        <x:v>114</x:v>
      </x:c>
      <x:c r="C1191" s="0" t="s">
        <x:v>61</x:v>
      </x:c>
      <x:c r="D1191" s="0" t="s">
        <x:v>61</x:v>
      </x:c>
      <x:c r="E1191" s="0" t="s">
        <x:v>52</x:v>
      </x:c>
      <x:c r="F1191" s="0" t="s">
        <x:v>53</x:v>
      </x:c>
      <x:c r="G1191" s="0" t="s">
        <x:v>51</x:v>
      </x:c>
      <x:c r="H1191" s="0">
        <x:v>1803</x:v>
      </x:c>
    </x:row>
    <x:row r="1192" spans="1:8">
      <x:c r="A1192" s="0" t="s">
        <x:v>113</x:v>
      </x:c>
      <x:c r="B1192" s="0" t="s">
        <x:v>114</x:v>
      </x:c>
      <x:c r="C1192" s="0" t="s">
        <x:v>61</x:v>
      </x:c>
      <x:c r="D1192" s="0" t="s">
        <x:v>61</x:v>
      </x:c>
      <x:c r="E1192" s="0" t="s">
        <x:v>54</x:v>
      </x:c>
      <x:c r="F1192" s="0" t="s">
        <x:v>55</x:v>
      </x:c>
      <x:c r="G1192" s="0" t="s">
        <x:v>56</x:v>
      </x:c>
      <x:c r="H1192" s="0">
        <x:v>96.9</x:v>
      </x:c>
    </x:row>
    <x:row r="1193" spans="1:8">
      <x:c r="A1193" s="0" t="s">
        <x:v>113</x:v>
      </x:c>
      <x:c r="B1193" s="0" t="s">
        <x:v>114</x:v>
      </x:c>
      <x:c r="C1193" s="0" t="s">
        <x:v>61</x:v>
      </x:c>
      <x:c r="D1193" s="0" t="s">
        <x:v>61</x:v>
      </x:c>
      <x:c r="E1193" s="0" t="s">
        <x:v>57</x:v>
      </x:c>
      <x:c r="F1193" s="0" t="s">
        <x:v>58</x:v>
      </x:c>
      <x:c r="G1193" s="0" t="s">
        <x:v>56</x:v>
      </x:c>
      <x:c r="H1193" s="0">
        <x:v>85.4</x:v>
      </x:c>
    </x:row>
    <x:row r="1194" spans="1:8">
      <x:c r="A1194" s="0" t="s">
        <x:v>113</x:v>
      </x:c>
      <x:c r="B1194" s="0" t="s">
        <x:v>114</x:v>
      </x:c>
      <x:c r="C1194" s="0" t="s">
        <x:v>62</x:v>
      </x:c>
      <x:c r="D1194" s="0" t="s">
        <x:v>62</x:v>
      </x:c>
      <x:c r="E1194" s="0" t="s">
        <x:v>49</x:v>
      </x:c>
      <x:c r="F1194" s="0" t="s">
        <x:v>50</x:v>
      </x:c>
      <x:c r="G1194" s="0" t="s">
        <x:v>51</x:v>
      </x:c>
      <x:c r="H1194" s="0">
        <x:v>28</x:v>
      </x:c>
    </x:row>
    <x:row r="1195" spans="1:8">
      <x:c r="A1195" s="0" t="s">
        <x:v>113</x:v>
      </x:c>
      <x:c r="B1195" s="0" t="s">
        <x:v>114</x:v>
      </x:c>
      <x:c r="C1195" s="0" t="s">
        <x:v>62</x:v>
      </x:c>
      <x:c r="D1195" s="0" t="s">
        <x:v>62</x:v>
      </x:c>
      <x:c r="E1195" s="0" t="s">
        <x:v>52</x:v>
      </x:c>
      <x:c r="F1195" s="0" t="s">
        <x:v>53</x:v>
      </x:c>
      <x:c r="G1195" s="0" t="s">
        <x:v>51</x:v>
      </x:c>
      <x:c r="H1195" s="0">
        <x:v>1842</x:v>
      </x:c>
    </x:row>
    <x:row r="1196" spans="1:8">
      <x:c r="A1196" s="0" t="s">
        <x:v>113</x:v>
      </x:c>
      <x:c r="B1196" s="0" t="s">
        <x:v>114</x:v>
      </x:c>
      <x:c r="C1196" s="0" t="s">
        <x:v>62</x:v>
      </x:c>
      <x:c r="D1196" s="0" t="s">
        <x:v>62</x:v>
      </x:c>
      <x:c r="E1196" s="0" t="s">
        <x:v>54</x:v>
      </x:c>
      <x:c r="F1196" s="0" t="s">
        <x:v>55</x:v>
      </x:c>
      <x:c r="G1196" s="0" t="s">
        <x:v>56</x:v>
      </x:c>
      <x:c r="H1196" s="0">
        <x:v>96.2</x:v>
      </x:c>
    </x:row>
    <x:row r="1197" spans="1:8">
      <x:c r="A1197" s="0" t="s">
        <x:v>113</x:v>
      </x:c>
      <x:c r="B1197" s="0" t="s">
        <x:v>114</x:v>
      </x:c>
      <x:c r="C1197" s="0" t="s">
        <x:v>62</x:v>
      </x:c>
      <x:c r="D1197" s="0" t="s">
        <x:v>62</x:v>
      </x:c>
      <x:c r="E1197" s="0" t="s">
        <x:v>57</x:v>
      </x:c>
      <x:c r="F1197" s="0" t="s">
        <x:v>58</x:v>
      </x:c>
      <x:c r="G1197" s="0" t="s">
        <x:v>56</x:v>
      </x:c>
      <x:c r="H1197" s="0">
        <x:v>87.3</x:v>
      </x:c>
    </x:row>
    <x:row r="1198" spans="1:8">
      <x:c r="A1198" s="0" t="s">
        <x:v>113</x:v>
      </x:c>
      <x:c r="B1198" s="0" t="s">
        <x:v>114</x:v>
      </x:c>
      <x:c r="C1198" s="0" t="s">
        <x:v>63</x:v>
      </x:c>
      <x:c r="D1198" s="0" t="s">
        <x:v>63</x:v>
      </x:c>
      <x:c r="E1198" s="0" t="s">
        <x:v>49</x:v>
      </x:c>
      <x:c r="F1198" s="0" t="s">
        <x:v>50</x:v>
      </x:c>
      <x:c r="G1198" s="0" t="s">
        <x:v>51</x:v>
      </x:c>
      <x:c r="H1198" s="0">
        <x:v>28</x:v>
      </x:c>
    </x:row>
    <x:row r="1199" spans="1:8">
      <x:c r="A1199" s="0" t="s">
        <x:v>113</x:v>
      </x:c>
      <x:c r="B1199" s="0" t="s">
        <x:v>114</x:v>
      </x:c>
      <x:c r="C1199" s="0" t="s">
        <x:v>63</x:v>
      </x:c>
      <x:c r="D1199" s="0" t="s">
        <x:v>63</x:v>
      </x:c>
      <x:c r="E1199" s="0" t="s">
        <x:v>52</x:v>
      </x:c>
      <x:c r="F1199" s="0" t="s">
        <x:v>53</x:v>
      </x:c>
      <x:c r="G1199" s="0" t="s">
        <x:v>51</x:v>
      </x:c>
      <x:c r="H1199" s="0">
        <x:v>1810</x:v>
      </x:c>
    </x:row>
    <x:row r="1200" spans="1:8">
      <x:c r="A1200" s="0" t="s">
        <x:v>113</x:v>
      </x:c>
      <x:c r="B1200" s="0" t="s">
        <x:v>114</x:v>
      </x:c>
      <x:c r="C1200" s="0" t="s">
        <x:v>63</x:v>
      </x:c>
      <x:c r="D1200" s="0" t="s">
        <x:v>63</x:v>
      </x:c>
      <x:c r="E1200" s="0" t="s">
        <x:v>54</x:v>
      </x:c>
      <x:c r="F1200" s="0" t="s">
        <x:v>55</x:v>
      </x:c>
      <x:c r="G1200" s="0" t="s">
        <x:v>56</x:v>
      </x:c>
      <x:c r="H1200" s="0">
        <x:v>95.2</x:v>
      </x:c>
    </x:row>
    <x:row r="1201" spans="1:8">
      <x:c r="A1201" s="0" t="s">
        <x:v>113</x:v>
      </x:c>
      <x:c r="B1201" s="0" t="s">
        <x:v>114</x:v>
      </x:c>
      <x:c r="C1201" s="0" t="s">
        <x:v>63</x:v>
      </x:c>
      <x:c r="D1201" s="0" t="s">
        <x:v>63</x:v>
      </x:c>
      <x:c r="E1201" s="0" t="s">
        <x:v>57</x:v>
      </x:c>
      <x:c r="F1201" s="0" t="s">
        <x:v>58</x:v>
      </x:c>
      <x:c r="G1201" s="0" t="s">
        <x:v>56</x:v>
      </x:c>
      <x:c r="H1201" s="0">
        <x:v>88.6</x:v>
      </x:c>
    </x:row>
    <x:row r="1202" spans="1:8">
      <x:c r="A1202" s="0" t="s">
        <x:v>113</x:v>
      </x:c>
      <x:c r="B1202" s="0" t="s">
        <x:v>114</x:v>
      </x:c>
      <x:c r="C1202" s="0" t="s">
        <x:v>64</x:v>
      </x:c>
      <x:c r="D1202" s="0" t="s">
        <x:v>64</x:v>
      </x:c>
      <x:c r="E1202" s="0" t="s">
        <x:v>49</x:v>
      </x:c>
      <x:c r="F1202" s="0" t="s">
        <x:v>50</x:v>
      </x:c>
      <x:c r="G1202" s="0" t="s">
        <x:v>51</x:v>
      </x:c>
      <x:c r="H1202" s="0" t="s">
        <x:v>65</x:v>
      </x:c>
    </x:row>
    <x:row r="1203" spans="1:8">
      <x:c r="A1203" s="0" t="s">
        <x:v>113</x:v>
      </x:c>
      <x:c r="B1203" s="0" t="s">
        <x:v>114</x:v>
      </x:c>
      <x:c r="C1203" s="0" t="s">
        <x:v>64</x:v>
      </x:c>
      <x:c r="D1203" s="0" t="s">
        <x:v>64</x:v>
      </x:c>
      <x:c r="E1203" s="0" t="s">
        <x:v>52</x:v>
      </x:c>
      <x:c r="F1203" s="0" t="s">
        <x:v>53</x:v>
      </x:c>
      <x:c r="G1203" s="0" t="s">
        <x:v>51</x:v>
      </x:c>
      <x:c r="H1203" s="0">
        <x:v>1747</x:v>
      </x:c>
    </x:row>
    <x:row r="1204" spans="1:8">
      <x:c r="A1204" s="0" t="s">
        <x:v>113</x:v>
      </x:c>
      <x:c r="B1204" s="0" t="s">
        <x:v>114</x:v>
      </x:c>
      <x:c r="C1204" s="0" t="s">
        <x:v>64</x:v>
      </x:c>
      <x:c r="D1204" s="0" t="s">
        <x:v>64</x:v>
      </x:c>
      <x:c r="E1204" s="0" t="s">
        <x:v>54</x:v>
      </x:c>
      <x:c r="F1204" s="0" t="s">
        <x:v>55</x:v>
      </x:c>
      <x:c r="G1204" s="0" t="s">
        <x:v>56</x:v>
      </x:c>
      <x:c r="H1204" s="0">
        <x:v>96.56</x:v>
      </x:c>
    </x:row>
    <x:row r="1205" spans="1:8">
      <x:c r="A1205" s="0" t="s">
        <x:v>113</x:v>
      </x:c>
      <x:c r="B1205" s="0" t="s">
        <x:v>114</x:v>
      </x:c>
      <x:c r="C1205" s="0" t="s">
        <x:v>64</x:v>
      </x:c>
      <x:c r="D1205" s="0" t="s">
        <x:v>64</x:v>
      </x:c>
      <x:c r="E1205" s="0" t="s">
        <x:v>57</x:v>
      </x:c>
      <x:c r="F1205" s="0" t="s">
        <x:v>58</x:v>
      </x:c>
      <x:c r="G1205" s="0" t="s">
        <x:v>56</x:v>
      </x:c>
      <x:c r="H1205" s="0">
        <x:v>92.43</x:v>
      </x:c>
    </x:row>
    <x:row r="1206" spans="1:8">
      <x:c r="A1206" s="0" t="s">
        <x:v>113</x:v>
      </x:c>
      <x:c r="B1206" s="0" t="s">
        <x:v>114</x:v>
      </x:c>
      <x:c r="C1206" s="0" t="s">
        <x:v>66</x:v>
      </x:c>
      <x:c r="D1206" s="0" t="s">
        <x:v>66</x:v>
      </x:c>
      <x:c r="E1206" s="0" t="s">
        <x:v>49</x:v>
      </x:c>
      <x:c r="F1206" s="0" t="s">
        <x:v>50</x:v>
      </x:c>
      <x:c r="G1206" s="0" t="s">
        <x:v>51</x:v>
      </x:c>
      <x:c r="H1206" s="0" t="s">
        <x:v>65</x:v>
      </x:c>
    </x:row>
    <x:row r="1207" spans="1:8">
      <x:c r="A1207" s="0" t="s">
        <x:v>113</x:v>
      </x:c>
      <x:c r="B1207" s="0" t="s">
        <x:v>114</x:v>
      </x:c>
      <x:c r="C1207" s="0" t="s">
        <x:v>66</x:v>
      </x:c>
      <x:c r="D1207" s="0" t="s">
        <x:v>66</x:v>
      </x:c>
      <x:c r="E1207" s="0" t="s">
        <x:v>52</x:v>
      </x:c>
      <x:c r="F1207" s="0" t="s">
        <x:v>53</x:v>
      </x:c>
      <x:c r="G1207" s="0" t="s">
        <x:v>51</x:v>
      </x:c>
      <x:c r="H1207" s="0">
        <x:v>1677</x:v>
      </x:c>
    </x:row>
    <x:row r="1208" spans="1:8">
      <x:c r="A1208" s="0" t="s">
        <x:v>113</x:v>
      </x:c>
      <x:c r="B1208" s="0" t="s">
        <x:v>114</x:v>
      </x:c>
      <x:c r="C1208" s="0" t="s">
        <x:v>66</x:v>
      </x:c>
      <x:c r="D1208" s="0" t="s">
        <x:v>66</x:v>
      </x:c>
      <x:c r="E1208" s="0" t="s">
        <x:v>54</x:v>
      </x:c>
      <x:c r="F1208" s="0" t="s">
        <x:v>55</x:v>
      </x:c>
      <x:c r="G1208" s="0" t="s">
        <x:v>56</x:v>
      </x:c>
      <x:c r="H1208" s="0">
        <x:v>97.08</x:v>
      </x:c>
    </x:row>
    <x:row r="1209" spans="1:8">
      <x:c r="A1209" s="0" t="s">
        <x:v>113</x:v>
      </x:c>
      <x:c r="B1209" s="0" t="s">
        <x:v>114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56</x:v>
      </x:c>
      <x:c r="H1209" s="0">
        <x:v>91.83</x:v>
      </x:c>
    </x:row>
    <x:row r="1210" spans="1:8">
      <x:c r="A1210" s="0" t="s">
        <x:v>113</x:v>
      </x:c>
      <x:c r="B1210" s="0" t="s">
        <x:v>114</x:v>
      </x:c>
      <x:c r="C1210" s="0" t="s">
        <x:v>67</x:v>
      </x:c>
      <x:c r="D1210" s="0" t="s">
        <x:v>67</x:v>
      </x:c>
      <x:c r="E1210" s="0" t="s">
        <x:v>49</x:v>
      </x:c>
      <x:c r="F1210" s="0" t="s">
        <x:v>50</x:v>
      </x:c>
      <x:c r="G1210" s="0" t="s">
        <x:v>51</x:v>
      </x:c>
      <x:c r="H1210" s="0" t="s">
        <x:v>65</x:v>
      </x:c>
    </x:row>
    <x:row r="1211" spans="1:8">
      <x:c r="A1211" s="0" t="s">
        <x:v>113</x:v>
      </x:c>
      <x:c r="B1211" s="0" t="s">
        <x:v>114</x:v>
      </x:c>
      <x:c r="C1211" s="0" t="s">
        <x:v>67</x:v>
      </x:c>
      <x:c r="D1211" s="0" t="s">
        <x:v>67</x:v>
      </x:c>
      <x:c r="E1211" s="0" t="s">
        <x:v>52</x:v>
      </x:c>
      <x:c r="F1211" s="0" t="s">
        <x:v>53</x:v>
      </x:c>
      <x:c r="G1211" s="0" t="s">
        <x:v>51</x:v>
      </x:c>
      <x:c r="H1211" s="0" t="s">
        <x:v>65</x:v>
      </x:c>
    </x:row>
    <x:row r="1212" spans="1:8">
      <x:c r="A1212" s="0" t="s">
        <x:v>113</x:v>
      </x:c>
      <x:c r="B1212" s="0" t="s">
        <x:v>114</x:v>
      </x:c>
      <x:c r="C1212" s="0" t="s">
        <x:v>67</x:v>
      </x:c>
      <x:c r="D1212" s="0" t="s">
        <x:v>67</x:v>
      </x:c>
      <x:c r="E1212" s="0" t="s">
        <x:v>54</x:v>
      </x:c>
      <x:c r="F1212" s="0" t="s">
        <x:v>55</x:v>
      </x:c>
      <x:c r="G1212" s="0" t="s">
        <x:v>56</x:v>
      </x:c>
      <x:c r="H1212" s="0" t="s">
        <x:v>65</x:v>
      </x:c>
    </x:row>
    <x:row r="1213" spans="1:8">
      <x:c r="A1213" s="0" t="s">
        <x:v>113</x:v>
      </x:c>
      <x:c r="B1213" s="0" t="s">
        <x:v>114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56</x:v>
      </x:c>
      <x:c r="H1213" s="0" t="s">
        <x:v>65</x:v>
      </x:c>
    </x:row>
    <x:row r="1214" spans="1:8">
      <x:c r="A1214" s="0" t="s">
        <x:v>113</x:v>
      </x:c>
      <x:c r="B1214" s="0" t="s">
        <x:v>114</x:v>
      </x:c>
      <x:c r="C1214" s="0" t="s">
        <x:v>68</x:v>
      </x:c>
      <x:c r="D1214" s="0" t="s">
        <x:v>68</x:v>
      </x:c>
      <x:c r="E1214" s="0" t="s">
        <x:v>49</x:v>
      </x:c>
      <x:c r="F1214" s="0" t="s">
        <x:v>50</x:v>
      </x:c>
      <x:c r="G1214" s="0" t="s">
        <x:v>51</x:v>
      </x:c>
      <x:c r="H1214" s="0" t="s">
        <x:v>65</x:v>
      </x:c>
    </x:row>
    <x:row r="1215" spans="1:8">
      <x:c r="A1215" s="0" t="s">
        <x:v>113</x:v>
      </x:c>
      <x:c r="B1215" s="0" t="s">
        <x:v>114</x:v>
      </x:c>
      <x:c r="C1215" s="0" t="s">
        <x:v>68</x:v>
      </x:c>
      <x:c r="D1215" s="0" t="s">
        <x:v>68</x:v>
      </x:c>
      <x:c r="E1215" s="0" t="s">
        <x:v>52</x:v>
      </x:c>
      <x:c r="F1215" s="0" t="s">
        <x:v>53</x:v>
      </x:c>
      <x:c r="G1215" s="0" t="s">
        <x:v>51</x:v>
      </x:c>
      <x:c r="H1215" s="0" t="s">
        <x:v>65</x:v>
      </x:c>
    </x:row>
    <x:row r="1216" spans="1:8">
      <x:c r="A1216" s="0" t="s">
        <x:v>113</x:v>
      </x:c>
      <x:c r="B1216" s="0" t="s">
        <x:v>114</x:v>
      </x:c>
      <x:c r="C1216" s="0" t="s">
        <x:v>68</x:v>
      </x:c>
      <x:c r="D1216" s="0" t="s">
        <x:v>68</x:v>
      </x:c>
      <x:c r="E1216" s="0" t="s">
        <x:v>54</x:v>
      </x:c>
      <x:c r="F1216" s="0" t="s">
        <x:v>55</x:v>
      </x:c>
      <x:c r="G1216" s="0" t="s">
        <x:v>56</x:v>
      </x:c>
      <x:c r="H1216" s="0" t="s">
        <x:v>65</x:v>
      </x:c>
    </x:row>
    <x:row r="1217" spans="1:8">
      <x:c r="A1217" s="0" t="s">
        <x:v>113</x:v>
      </x:c>
      <x:c r="B1217" s="0" t="s">
        <x:v>114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56</x:v>
      </x:c>
      <x:c r="H1217" s="0" t="s">
        <x:v>65</x:v>
      </x:c>
    </x:row>
    <x:row r="1218" spans="1:8">
      <x:c r="A1218" s="0" t="s">
        <x:v>113</x:v>
      </x:c>
      <x:c r="B1218" s="0" t="s">
        <x:v>114</x:v>
      </x:c>
      <x:c r="C1218" s="0" t="s">
        <x:v>69</x:v>
      </x:c>
      <x:c r="D1218" s="0" t="s">
        <x:v>69</x:v>
      </x:c>
      <x:c r="E1218" s="0" t="s">
        <x:v>49</x:v>
      </x:c>
      <x:c r="F1218" s="0" t="s">
        <x:v>50</x:v>
      </x:c>
      <x:c r="G1218" s="0" t="s">
        <x:v>51</x:v>
      </x:c>
      <x:c r="H1218" s="0" t="s">
        <x:v>65</x:v>
      </x:c>
    </x:row>
    <x:row r="1219" spans="1:8">
      <x:c r="A1219" s="0" t="s">
        <x:v>113</x:v>
      </x:c>
      <x:c r="B1219" s="0" t="s">
        <x:v>114</x:v>
      </x:c>
      <x:c r="C1219" s="0" t="s">
        <x:v>69</x:v>
      </x:c>
      <x:c r="D1219" s="0" t="s">
        <x:v>69</x:v>
      </x:c>
      <x:c r="E1219" s="0" t="s">
        <x:v>52</x:v>
      </x:c>
      <x:c r="F1219" s="0" t="s">
        <x:v>53</x:v>
      </x:c>
      <x:c r="G1219" s="0" t="s">
        <x:v>51</x:v>
      </x:c>
      <x:c r="H1219" s="0">
        <x:v>1699</x:v>
      </x:c>
    </x:row>
    <x:row r="1220" spans="1:8">
      <x:c r="A1220" s="0" t="s">
        <x:v>113</x:v>
      </x:c>
      <x:c r="B1220" s="0" t="s">
        <x:v>114</x:v>
      </x:c>
      <x:c r="C1220" s="0" t="s">
        <x:v>69</x:v>
      </x:c>
      <x:c r="D1220" s="0" t="s">
        <x:v>69</x:v>
      </x:c>
      <x:c r="E1220" s="0" t="s">
        <x:v>54</x:v>
      </x:c>
      <x:c r="F1220" s="0" t="s">
        <x:v>55</x:v>
      </x:c>
      <x:c r="G1220" s="0" t="s">
        <x:v>56</x:v>
      </x:c>
      <x:c r="H1220" s="0">
        <x:v>98.2</x:v>
      </x:c>
    </x:row>
    <x:row r="1221" spans="1:8">
      <x:c r="A1221" s="0" t="s">
        <x:v>113</x:v>
      </x:c>
      <x:c r="B1221" s="0" t="s">
        <x:v>114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56</x:v>
      </x:c>
      <x:c r="H1221" s="0">
        <x:v>91.4</x:v>
      </x:c>
    </x:row>
    <x:row r="1222" spans="1:8">
      <x:c r="A1222" s="0" t="s">
        <x:v>113</x:v>
      </x:c>
      <x:c r="B1222" s="0" t="s">
        <x:v>114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26</x:v>
      </x:c>
    </x:row>
    <x:row r="1223" spans="1:8">
      <x:c r="A1223" s="0" t="s">
        <x:v>113</x:v>
      </x:c>
      <x:c r="B1223" s="0" t="s">
        <x:v>114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1711</x:v>
      </x:c>
    </x:row>
    <x:row r="1224" spans="1:8">
      <x:c r="A1224" s="0" t="s">
        <x:v>113</x:v>
      </x:c>
      <x:c r="B1224" s="0" t="s">
        <x:v>114</x:v>
      </x:c>
      <x:c r="C1224" s="0" t="s">
        <x:v>70</x:v>
      </x:c>
      <x:c r="D1224" s="0" t="s">
        <x:v>70</x:v>
      </x:c>
      <x:c r="E1224" s="0" t="s">
        <x:v>54</x:v>
      </x:c>
      <x:c r="F1224" s="0" t="s">
        <x:v>55</x:v>
      </x:c>
      <x:c r="G1224" s="0" t="s">
        <x:v>56</x:v>
      </x:c>
      <x:c r="H1224" s="0">
        <x:v>97.9</x:v>
      </x:c>
    </x:row>
    <x:row r="1225" spans="1:8">
      <x:c r="A1225" s="0" t="s">
        <x:v>113</x:v>
      </x:c>
      <x:c r="B1225" s="0" t="s">
        <x:v>114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56</x:v>
      </x:c>
      <x:c r="H1225" s="0">
        <x:v>91.93</x:v>
      </x:c>
    </x:row>
    <x:row r="1226" spans="1:8">
      <x:c r="A1226" s="0" t="s">
        <x:v>113</x:v>
      </x:c>
      <x:c r="B1226" s="0" t="s">
        <x:v>114</x:v>
      </x:c>
      <x:c r="C1226" s="0" t="s">
        <x:v>71</x:v>
      </x:c>
      <x:c r="D1226" s="0" t="s">
        <x:v>71</x:v>
      </x:c>
      <x:c r="E1226" s="0" t="s">
        <x:v>49</x:v>
      </x:c>
      <x:c r="F1226" s="0" t="s">
        <x:v>50</x:v>
      </x:c>
      <x:c r="G1226" s="0" t="s">
        <x:v>51</x:v>
      </x:c>
      <x:c r="H1226" s="0">
        <x:v>26</x:v>
      </x:c>
    </x:row>
    <x:row r="1227" spans="1:8">
      <x:c r="A1227" s="0" t="s">
        <x:v>113</x:v>
      </x:c>
      <x:c r="B1227" s="0" t="s">
        <x:v>114</x:v>
      </x:c>
      <x:c r="C1227" s="0" t="s">
        <x:v>71</x:v>
      </x:c>
      <x:c r="D1227" s="0" t="s">
        <x:v>71</x:v>
      </x:c>
      <x:c r="E1227" s="0" t="s">
        <x:v>52</x:v>
      </x:c>
      <x:c r="F1227" s="0" t="s">
        <x:v>53</x:v>
      </x:c>
      <x:c r="G1227" s="0" t="s">
        <x:v>51</x:v>
      </x:c>
      <x:c r="H1227" s="0">
        <x:v>1668</x:v>
      </x:c>
    </x:row>
    <x:row r="1228" spans="1:8">
      <x:c r="A1228" s="0" t="s">
        <x:v>113</x:v>
      </x:c>
      <x:c r="B1228" s="0" t="s">
        <x:v>114</x:v>
      </x:c>
      <x:c r="C1228" s="0" t="s">
        <x:v>71</x:v>
      </x:c>
      <x:c r="D1228" s="0" t="s">
        <x:v>71</x:v>
      </x:c>
      <x:c r="E1228" s="0" t="s">
        <x:v>54</x:v>
      </x:c>
      <x:c r="F1228" s="0" t="s">
        <x:v>55</x:v>
      </x:c>
      <x:c r="G1228" s="0" t="s">
        <x:v>56</x:v>
      </x:c>
      <x:c r="H1228" s="0">
        <x:v>97.1</x:v>
      </x:c>
    </x:row>
    <x:row r="1229" spans="1:8">
      <x:c r="A1229" s="0" t="s">
        <x:v>113</x:v>
      </x:c>
      <x:c r="B1229" s="0" t="s">
        <x:v>114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56</x:v>
      </x:c>
      <x:c r="H1229" s="0">
        <x:v>92.3</x:v>
      </x:c>
    </x:row>
    <x:row r="1230" spans="1:8">
      <x:c r="A1230" s="0" t="s">
        <x:v>113</x:v>
      </x:c>
      <x:c r="B1230" s="0" t="s">
        <x:v>114</x:v>
      </x:c>
      <x:c r="C1230" s="0" t="s">
        <x:v>72</x:v>
      </x:c>
      <x:c r="D1230" s="0" t="s">
        <x:v>72</x:v>
      </x:c>
      <x:c r="E1230" s="0" t="s">
        <x:v>49</x:v>
      </x:c>
      <x:c r="F1230" s="0" t="s">
        <x:v>50</x:v>
      </x:c>
      <x:c r="G1230" s="0" t="s">
        <x:v>51</x:v>
      </x:c>
      <x:c r="H1230" s="0">
        <x:v>26</x:v>
      </x:c>
    </x:row>
    <x:row r="1231" spans="1:8">
      <x:c r="A1231" s="0" t="s">
        <x:v>113</x:v>
      </x:c>
      <x:c r="B1231" s="0" t="s">
        <x:v>114</x:v>
      </x:c>
      <x:c r="C1231" s="0" t="s">
        <x:v>72</x:v>
      </x:c>
      <x:c r="D1231" s="0" t="s">
        <x:v>72</x:v>
      </x:c>
      <x:c r="E1231" s="0" t="s">
        <x:v>52</x:v>
      </x:c>
      <x:c r="F1231" s="0" t="s">
        <x:v>53</x:v>
      </x:c>
      <x:c r="G1231" s="0" t="s">
        <x:v>51</x:v>
      </x:c>
      <x:c r="H1231" s="0">
        <x:v>1751</x:v>
      </x:c>
    </x:row>
    <x:row r="1232" spans="1:8">
      <x:c r="A1232" s="0" t="s">
        <x:v>113</x:v>
      </x:c>
      <x:c r="B1232" s="0" t="s">
        <x:v>114</x:v>
      </x:c>
      <x:c r="C1232" s="0" t="s">
        <x:v>72</x:v>
      </x:c>
      <x:c r="D1232" s="0" t="s">
        <x:v>72</x:v>
      </x:c>
      <x:c r="E1232" s="0" t="s">
        <x:v>54</x:v>
      </x:c>
      <x:c r="F1232" s="0" t="s">
        <x:v>55</x:v>
      </x:c>
      <x:c r="G1232" s="0" t="s">
        <x:v>56</x:v>
      </x:c>
      <x:c r="H1232" s="0">
        <x:v>97.9</x:v>
      </x:c>
    </x:row>
    <x:row r="1233" spans="1:8">
      <x:c r="A1233" s="0" t="s">
        <x:v>113</x:v>
      </x:c>
      <x:c r="B1233" s="0" t="s">
        <x:v>114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56</x:v>
      </x:c>
      <x:c r="H1233" s="0">
        <x:v>93.5</x:v>
      </x:c>
    </x:row>
    <x:row r="1234" spans="1:8">
      <x:c r="A1234" s="0" t="s">
        <x:v>115</x:v>
      </x:c>
      <x:c r="B1234" s="0" t="s">
        <x:v>116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8</x:v>
      </x:c>
    </x:row>
    <x:row r="1235" spans="1:8">
      <x:c r="A1235" s="0" t="s">
        <x:v>115</x:v>
      </x:c>
      <x:c r="B1235" s="0" t="s">
        <x:v>116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594</x:v>
      </x:c>
    </x:row>
    <x:row r="1236" spans="1:8">
      <x:c r="A1236" s="0" t="s">
        <x:v>115</x:v>
      </x:c>
      <x:c r="B1236" s="0" t="s">
        <x:v>116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56</x:v>
      </x:c>
      <x:c r="H1236" s="0">
        <x:v>95.8</x:v>
      </x:c>
    </x:row>
    <x:row r="1237" spans="1:8">
      <x:c r="A1237" s="0" t="s">
        <x:v>115</x:v>
      </x:c>
      <x:c r="B1237" s="0" t="s">
        <x:v>116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56</x:v>
      </x:c>
      <x:c r="H1237" s="0">
        <x:v>85.9</x:v>
      </x:c>
    </x:row>
    <x:row r="1238" spans="1:8">
      <x:c r="A1238" s="0" t="s">
        <x:v>115</x:v>
      </x:c>
      <x:c r="B1238" s="0" t="s">
        <x:v>116</x:v>
      </x:c>
      <x:c r="C1238" s="0" t="s">
        <x:v>59</x:v>
      </x:c>
      <x:c r="D1238" s="0" t="s">
        <x:v>59</x:v>
      </x:c>
      <x:c r="E1238" s="0" t="s">
        <x:v>49</x:v>
      </x:c>
      <x:c r="F1238" s="0" t="s">
        <x:v>50</x:v>
      </x:c>
      <x:c r="G1238" s="0" t="s">
        <x:v>51</x:v>
      </x:c>
      <x:c r="H1238" s="0">
        <x:v>8</x:v>
      </x:c>
    </x:row>
    <x:row r="1239" spans="1:8">
      <x:c r="A1239" s="0" t="s">
        <x:v>115</x:v>
      </x:c>
      <x:c r="B1239" s="0" t="s">
        <x:v>116</x:v>
      </x:c>
      <x:c r="C1239" s="0" t="s">
        <x:v>59</x:v>
      </x:c>
      <x:c r="D1239" s="0" t="s">
        <x:v>59</x:v>
      </x:c>
      <x:c r="E1239" s="0" t="s">
        <x:v>52</x:v>
      </x:c>
      <x:c r="F1239" s="0" t="s">
        <x:v>53</x:v>
      </x:c>
      <x:c r="G1239" s="0" t="s">
        <x:v>51</x:v>
      </x:c>
      <x:c r="H1239" s="0">
        <x:v>572</x:v>
      </x:c>
    </x:row>
    <x:row r="1240" spans="1:8">
      <x:c r="A1240" s="0" t="s">
        <x:v>115</x:v>
      </x:c>
      <x:c r="B1240" s="0" t="s">
        <x:v>116</x:v>
      </x:c>
      <x:c r="C1240" s="0" t="s">
        <x:v>59</x:v>
      </x:c>
      <x:c r="D1240" s="0" t="s">
        <x:v>59</x:v>
      </x:c>
      <x:c r="E1240" s="0" t="s">
        <x:v>54</x:v>
      </x:c>
      <x:c r="F1240" s="0" t="s">
        <x:v>55</x:v>
      </x:c>
      <x:c r="G1240" s="0" t="s">
        <x:v>56</x:v>
      </x:c>
      <x:c r="H1240" s="0">
        <x:v>95.8</x:v>
      </x:c>
    </x:row>
    <x:row r="1241" spans="1:8">
      <x:c r="A1241" s="0" t="s">
        <x:v>115</x:v>
      </x:c>
      <x:c r="B1241" s="0" t="s">
        <x:v>116</x:v>
      </x:c>
      <x:c r="C1241" s="0" t="s">
        <x:v>59</x:v>
      </x:c>
      <x:c r="D1241" s="0" t="s">
        <x:v>59</x:v>
      </x:c>
      <x:c r="E1241" s="0" t="s">
        <x:v>57</x:v>
      </x:c>
      <x:c r="F1241" s="0" t="s">
        <x:v>58</x:v>
      </x:c>
      <x:c r="G1241" s="0" t="s">
        <x:v>56</x:v>
      </x:c>
      <x:c r="H1241" s="0">
        <x:v>86.4</x:v>
      </x:c>
    </x:row>
    <x:row r="1242" spans="1:8">
      <x:c r="A1242" s="0" t="s">
        <x:v>115</x:v>
      </x:c>
      <x:c r="B1242" s="0" t="s">
        <x:v>116</x:v>
      </x:c>
      <x:c r="C1242" s="0" t="s">
        <x:v>60</x:v>
      </x:c>
      <x:c r="D1242" s="0" t="s">
        <x:v>60</x:v>
      </x:c>
      <x:c r="E1242" s="0" t="s">
        <x:v>49</x:v>
      </x:c>
      <x:c r="F1242" s="0" t="s">
        <x:v>50</x:v>
      </x:c>
      <x:c r="G1242" s="0" t="s">
        <x:v>51</x:v>
      </x:c>
      <x:c r="H1242" s="0">
        <x:v>8</x:v>
      </x:c>
    </x:row>
    <x:row r="1243" spans="1:8">
      <x:c r="A1243" s="0" t="s">
        <x:v>115</x:v>
      </x:c>
      <x:c r="B1243" s="0" t="s">
        <x:v>116</x:v>
      </x:c>
      <x:c r="C1243" s="0" t="s">
        <x:v>60</x:v>
      </x:c>
      <x:c r="D1243" s="0" t="s">
        <x:v>60</x:v>
      </x:c>
      <x:c r="E1243" s="0" t="s">
        <x:v>52</x:v>
      </x:c>
      <x:c r="F1243" s="0" t="s">
        <x:v>53</x:v>
      </x:c>
      <x:c r="G1243" s="0" t="s">
        <x:v>51</x:v>
      </x:c>
      <x:c r="H1243" s="0">
        <x:v>508</x:v>
      </x:c>
    </x:row>
    <x:row r="1244" spans="1:8">
      <x:c r="A1244" s="0" t="s">
        <x:v>115</x:v>
      </x:c>
      <x:c r="B1244" s="0" t="s">
        <x:v>116</x:v>
      </x:c>
      <x:c r="C1244" s="0" t="s">
        <x:v>60</x:v>
      </x:c>
      <x:c r="D1244" s="0" t="s">
        <x:v>60</x:v>
      </x:c>
      <x:c r="E1244" s="0" t="s">
        <x:v>54</x:v>
      </x:c>
      <x:c r="F1244" s="0" t="s">
        <x:v>55</x:v>
      </x:c>
      <x:c r="G1244" s="0" t="s">
        <x:v>56</x:v>
      </x:c>
      <x:c r="H1244" s="0">
        <x:v>97</x:v>
      </x:c>
    </x:row>
    <x:row r="1245" spans="1:8">
      <x:c r="A1245" s="0" t="s">
        <x:v>115</x:v>
      </x:c>
      <x:c r="B1245" s="0" t="s">
        <x:v>116</x:v>
      </x:c>
      <x:c r="C1245" s="0" t="s">
        <x:v>60</x:v>
      </x:c>
      <x:c r="D1245" s="0" t="s">
        <x:v>60</x:v>
      </x:c>
      <x:c r="E1245" s="0" t="s">
        <x:v>57</x:v>
      </x:c>
      <x:c r="F1245" s="0" t="s">
        <x:v>58</x:v>
      </x:c>
      <x:c r="G1245" s="0" t="s">
        <x:v>56</x:v>
      </x:c>
      <x:c r="H1245" s="0">
        <x:v>87</x:v>
      </x:c>
    </x:row>
    <x:row r="1246" spans="1:8">
      <x:c r="A1246" s="0" t="s">
        <x:v>115</x:v>
      </x:c>
      <x:c r="B1246" s="0" t="s">
        <x:v>116</x:v>
      </x:c>
      <x:c r="C1246" s="0" t="s">
        <x:v>61</x:v>
      </x:c>
      <x:c r="D1246" s="0" t="s">
        <x:v>61</x:v>
      </x:c>
      <x:c r="E1246" s="0" t="s">
        <x:v>49</x:v>
      </x:c>
      <x:c r="F1246" s="0" t="s">
        <x:v>50</x:v>
      </x:c>
      <x:c r="G1246" s="0" t="s">
        <x:v>51</x:v>
      </x:c>
      <x:c r="H1246" s="0">
        <x:v>8</x:v>
      </x:c>
    </x:row>
    <x:row r="1247" spans="1:8">
      <x:c r="A1247" s="0" t="s">
        <x:v>115</x:v>
      </x:c>
      <x:c r="B1247" s="0" t="s">
        <x:v>116</x:v>
      </x:c>
      <x:c r="C1247" s="0" t="s">
        <x:v>61</x:v>
      </x:c>
      <x:c r="D1247" s="0" t="s">
        <x:v>61</x:v>
      </x:c>
      <x:c r="E1247" s="0" t="s">
        <x:v>52</x:v>
      </x:c>
      <x:c r="F1247" s="0" t="s">
        <x:v>53</x:v>
      </x:c>
      <x:c r="G1247" s="0" t="s">
        <x:v>51</x:v>
      </x:c>
      <x:c r="H1247" s="0">
        <x:v>546</x:v>
      </x:c>
    </x:row>
    <x:row r="1248" spans="1:8">
      <x:c r="A1248" s="0" t="s">
        <x:v>115</x:v>
      </x:c>
      <x:c r="B1248" s="0" t="s">
        <x:v>116</x:v>
      </x:c>
      <x:c r="C1248" s="0" t="s">
        <x:v>61</x:v>
      </x:c>
      <x:c r="D1248" s="0" t="s">
        <x:v>61</x:v>
      </x:c>
      <x:c r="E1248" s="0" t="s">
        <x:v>54</x:v>
      </x:c>
      <x:c r="F1248" s="0" t="s">
        <x:v>55</x:v>
      </x:c>
      <x:c r="G1248" s="0" t="s">
        <x:v>56</x:v>
      </x:c>
      <x:c r="H1248" s="0">
        <x:v>95.8</x:v>
      </x:c>
    </x:row>
    <x:row r="1249" spans="1:8">
      <x:c r="A1249" s="0" t="s">
        <x:v>115</x:v>
      </x:c>
      <x:c r="B1249" s="0" t="s">
        <x:v>116</x:v>
      </x:c>
      <x:c r="C1249" s="0" t="s">
        <x:v>61</x:v>
      </x:c>
      <x:c r="D1249" s="0" t="s">
        <x:v>61</x:v>
      </x:c>
      <x:c r="E1249" s="0" t="s">
        <x:v>57</x:v>
      </x:c>
      <x:c r="F1249" s="0" t="s">
        <x:v>58</x:v>
      </x:c>
      <x:c r="G1249" s="0" t="s">
        <x:v>56</x:v>
      </x:c>
      <x:c r="H1249" s="0">
        <x:v>83.5</x:v>
      </x:c>
    </x:row>
    <x:row r="1250" spans="1:8">
      <x:c r="A1250" s="0" t="s">
        <x:v>115</x:v>
      </x:c>
      <x:c r="B1250" s="0" t="s">
        <x:v>116</x:v>
      </x:c>
      <x:c r="C1250" s="0" t="s">
        <x:v>62</x:v>
      </x:c>
      <x:c r="D1250" s="0" t="s">
        <x:v>62</x:v>
      </x:c>
      <x:c r="E1250" s="0" t="s">
        <x:v>49</x:v>
      </x:c>
      <x:c r="F1250" s="0" t="s">
        <x:v>50</x:v>
      </x:c>
      <x:c r="G1250" s="0" t="s">
        <x:v>51</x:v>
      </x:c>
      <x:c r="H1250" s="0">
        <x:v>8</x:v>
      </x:c>
    </x:row>
    <x:row r="1251" spans="1:8">
      <x:c r="A1251" s="0" t="s">
        <x:v>115</x:v>
      </x:c>
      <x:c r="B1251" s="0" t="s">
        <x:v>116</x:v>
      </x:c>
      <x:c r="C1251" s="0" t="s">
        <x:v>62</x:v>
      </x:c>
      <x:c r="D1251" s="0" t="s">
        <x:v>62</x:v>
      </x:c>
      <x:c r="E1251" s="0" t="s">
        <x:v>52</x:v>
      </x:c>
      <x:c r="F1251" s="0" t="s">
        <x:v>53</x:v>
      </x:c>
      <x:c r="G1251" s="0" t="s">
        <x:v>51</x:v>
      </x:c>
      <x:c r="H1251" s="0">
        <x:v>543</x:v>
      </x:c>
    </x:row>
    <x:row r="1252" spans="1:8">
      <x:c r="A1252" s="0" t="s">
        <x:v>115</x:v>
      </x:c>
      <x:c r="B1252" s="0" t="s">
        <x:v>116</x:v>
      </x:c>
      <x:c r="C1252" s="0" t="s">
        <x:v>62</x:v>
      </x:c>
      <x:c r="D1252" s="0" t="s">
        <x:v>62</x:v>
      </x:c>
      <x:c r="E1252" s="0" t="s">
        <x:v>54</x:v>
      </x:c>
      <x:c r="F1252" s="0" t="s">
        <x:v>55</x:v>
      </x:c>
      <x:c r="G1252" s="0" t="s">
        <x:v>56</x:v>
      </x:c>
      <x:c r="H1252" s="0">
        <x:v>93.9</x:v>
      </x:c>
    </x:row>
    <x:row r="1253" spans="1:8">
      <x:c r="A1253" s="0" t="s">
        <x:v>115</x:v>
      </x:c>
      <x:c r="B1253" s="0" t="s">
        <x:v>116</x:v>
      </x:c>
      <x:c r="C1253" s="0" t="s">
        <x:v>62</x:v>
      </x:c>
      <x:c r="D1253" s="0" t="s">
        <x:v>62</x:v>
      </x:c>
      <x:c r="E1253" s="0" t="s">
        <x:v>57</x:v>
      </x:c>
      <x:c r="F1253" s="0" t="s">
        <x:v>58</x:v>
      </x:c>
      <x:c r="G1253" s="0" t="s">
        <x:v>56</x:v>
      </x:c>
      <x:c r="H1253" s="0">
        <x:v>84.7</x:v>
      </x:c>
    </x:row>
    <x:row r="1254" spans="1:8">
      <x:c r="A1254" s="0" t="s">
        <x:v>115</x:v>
      </x:c>
      <x:c r="B1254" s="0" t="s">
        <x:v>116</x:v>
      </x:c>
      <x:c r="C1254" s="0" t="s">
        <x:v>63</x:v>
      </x:c>
      <x:c r="D1254" s="0" t="s">
        <x:v>63</x:v>
      </x:c>
      <x:c r="E1254" s="0" t="s">
        <x:v>49</x:v>
      </x:c>
      <x:c r="F1254" s="0" t="s">
        <x:v>50</x:v>
      </x:c>
      <x:c r="G1254" s="0" t="s">
        <x:v>51</x:v>
      </x:c>
      <x:c r="H1254" s="0">
        <x:v>8</x:v>
      </x:c>
    </x:row>
    <x:row r="1255" spans="1:8">
      <x:c r="A1255" s="0" t="s">
        <x:v>115</x:v>
      </x:c>
      <x:c r="B1255" s="0" t="s">
        <x:v>116</x:v>
      </x:c>
      <x:c r="C1255" s="0" t="s">
        <x:v>63</x:v>
      </x:c>
      <x:c r="D1255" s="0" t="s">
        <x:v>63</x:v>
      </x:c>
      <x:c r="E1255" s="0" t="s">
        <x:v>52</x:v>
      </x:c>
      <x:c r="F1255" s="0" t="s">
        <x:v>53</x:v>
      </x:c>
      <x:c r="G1255" s="0" t="s">
        <x:v>51</x:v>
      </x:c>
      <x:c r="H1255" s="0">
        <x:v>565</x:v>
      </x:c>
    </x:row>
    <x:row r="1256" spans="1:8">
      <x:c r="A1256" s="0" t="s">
        <x:v>115</x:v>
      </x:c>
      <x:c r="B1256" s="0" t="s">
        <x:v>116</x:v>
      </x:c>
      <x:c r="C1256" s="0" t="s">
        <x:v>63</x:v>
      </x:c>
      <x:c r="D1256" s="0" t="s">
        <x:v>63</x:v>
      </x:c>
      <x:c r="E1256" s="0" t="s">
        <x:v>54</x:v>
      </x:c>
      <x:c r="F1256" s="0" t="s">
        <x:v>55</x:v>
      </x:c>
      <x:c r="G1256" s="0" t="s">
        <x:v>56</x:v>
      </x:c>
      <x:c r="H1256" s="0">
        <x:v>94.7</x:v>
      </x:c>
    </x:row>
    <x:row r="1257" spans="1:8">
      <x:c r="A1257" s="0" t="s">
        <x:v>115</x:v>
      </x:c>
      <x:c r="B1257" s="0" t="s">
        <x:v>116</x:v>
      </x:c>
      <x:c r="C1257" s="0" t="s">
        <x:v>63</x:v>
      </x:c>
      <x:c r="D1257" s="0" t="s">
        <x:v>63</x:v>
      </x:c>
      <x:c r="E1257" s="0" t="s">
        <x:v>57</x:v>
      </x:c>
      <x:c r="F1257" s="0" t="s">
        <x:v>58</x:v>
      </x:c>
      <x:c r="G1257" s="0" t="s">
        <x:v>56</x:v>
      </x:c>
      <x:c r="H1257" s="0">
        <x:v>86.7</x:v>
      </x:c>
    </x:row>
    <x:row r="1258" spans="1:8">
      <x:c r="A1258" s="0" t="s">
        <x:v>115</x:v>
      </x:c>
      <x:c r="B1258" s="0" t="s">
        <x:v>116</x:v>
      </x:c>
      <x:c r="C1258" s="0" t="s">
        <x:v>64</x:v>
      </x:c>
      <x:c r="D1258" s="0" t="s">
        <x:v>64</x:v>
      </x:c>
      <x:c r="E1258" s="0" t="s">
        <x:v>49</x:v>
      </x:c>
      <x:c r="F1258" s="0" t="s">
        <x:v>50</x:v>
      </x:c>
      <x:c r="G1258" s="0" t="s">
        <x:v>51</x:v>
      </x:c>
      <x:c r="H1258" s="0" t="s">
        <x:v>65</x:v>
      </x:c>
    </x:row>
    <x:row r="1259" spans="1:8">
      <x:c r="A1259" s="0" t="s">
        <x:v>115</x:v>
      </x:c>
      <x:c r="B1259" s="0" t="s">
        <x:v>116</x:v>
      </x:c>
      <x:c r="C1259" s="0" t="s">
        <x:v>64</x:v>
      </x:c>
      <x:c r="D1259" s="0" t="s">
        <x:v>64</x:v>
      </x:c>
      <x:c r="E1259" s="0" t="s">
        <x:v>52</x:v>
      </x:c>
      <x:c r="F1259" s="0" t="s">
        <x:v>53</x:v>
      </x:c>
      <x:c r="G1259" s="0" t="s">
        <x:v>51</x:v>
      </x:c>
      <x:c r="H1259" s="0">
        <x:v>558</x:v>
      </x:c>
    </x:row>
    <x:row r="1260" spans="1:8">
      <x:c r="A1260" s="0" t="s">
        <x:v>115</x:v>
      </x:c>
      <x:c r="B1260" s="0" t="s">
        <x:v>116</x:v>
      </x:c>
      <x:c r="C1260" s="0" t="s">
        <x:v>64</x:v>
      </x:c>
      <x:c r="D1260" s="0" t="s">
        <x:v>64</x:v>
      </x:c>
      <x:c r="E1260" s="0" t="s">
        <x:v>54</x:v>
      </x:c>
      <x:c r="F1260" s="0" t="s">
        <x:v>55</x:v>
      </x:c>
      <x:c r="G1260" s="0" t="s">
        <x:v>56</x:v>
      </x:c>
      <x:c r="H1260" s="0">
        <x:v>96.25</x:v>
      </x:c>
    </x:row>
    <x:row r="1261" spans="1:8">
      <x:c r="A1261" s="0" t="s">
        <x:v>115</x:v>
      </x:c>
      <x:c r="B1261" s="0" t="s">
        <x:v>116</x:v>
      </x:c>
      <x:c r="C1261" s="0" t="s">
        <x:v>64</x:v>
      </x:c>
      <x:c r="D1261" s="0" t="s">
        <x:v>64</x:v>
      </x:c>
      <x:c r="E1261" s="0" t="s">
        <x:v>57</x:v>
      </x:c>
      <x:c r="F1261" s="0" t="s">
        <x:v>58</x:v>
      </x:c>
      <x:c r="G1261" s="0" t="s">
        <x:v>56</x:v>
      </x:c>
      <x:c r="H1261" s="0">
        <x:v>91.08</x:v>
      </x:c>
    </x:row>
    <x:row r="1262" spans="1:8">
      <x:c r="A1262" s="0" t="s">
        <x:v>115</x:v>
      </x:c>
      <x:c r="B1262" s="0" t="s">
        <x:v>116</x:v>
      </x:c>
      <x:c r="C1262" s="0" t="s">
        <x:v>66</x:v>
      </x:c>
      <x:c r="D1262" s="0" t="s">
        <x:v>66</x:v>
      </x:c>
      <x:c r="E1262" s="0" t="s">
        <x:v>49</x:v>
      </x:c>
      <x:c r="F1262" s="0" t="s">
        <x:v>50</x:v>
      </x:c>
      <x:c r="G1262" s="0" t="s">
        <x:v>51</x:v>
      </x:c>
      <x:c r="H1262" s="0" t="s">
        <x:v>65</x:v>
      </x:c>
    </x:row>
    <x:row r="1263" spans="1:8">
      <x:c r="A1263" s="0" t="s">
        <x:v>115</x:v>
      </x:c>
      <x:c r="B1263" s="0" t="s">
        <x:v>116</x:v>
      </x:c>
      <x:c r="C1263" s="0" t="s">
        <x:v>66</x:v>
      </x:c>
      <x:c r="D1263" s="0" t="s">
        <x:v>66</x:v>
      </x:c>
      <x:c r="E1263" s="0" t="s">
        <x:v>52</x:v>
      </x:c>
      <x:c r="F1263" s="0" t="s">
        <x:v>53</x:v>
      </x:c>
      <x:c r="G1263" s="0" t="s">
        <x:v>51</x:v>
      </x:c>
      <x:c r="H1263" s="0">
        <x:v>531</x:v>
      </x:c>
    </x:row>
    <x:row r="1264" spans="1:8">
      <x:c r="A1264" s="0" t="s">
        <x:v>115</x:v>
      </x:c>
      <x:c r="B1264" s="0" t="s">
        <x:v>116</x:v>
      </x:c>
      <x:c r="C1264" s="0" t="s">
        <x:v>66</x:v>
      </x:c>
      <x:c r="D1264" s="0" t="s">
        <x:v>66</x:v>
      </x:c>
      <x:c r="E1264" s="0" t="s">
        <x:v>54</x:v>
      </x:c>
      <x:c r="F1264" s="0" t="s">
        <x:v>55</x:v>
      </x:c>
      <x:c r="G1264" s="0" t="s">
        <x:v>56</x:v>
      </x:c>
      <x:c r="H1264" s="0">
        <x:v>97.36</x:v>
      </x:c>
    </x:row>
    <x:row r="1265" spans="1:8">
      <x:c r="A1265" s="0" t="s">
        <x:v>115</x:v>
      </x:c>
      <x:c r="B1265" s="0" t="s">
        <x:v>116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56</x:v>
      </x:c>
      <x:c r="H1265" s="0">
        <x:v>93.96</x:v>
      </x:c>
    </x:row>
    <x:row r="1266" spans="1:8">
      <x:c r="A1266" s="0" t="s">
        <x:v>115</x:v>
      </x:c>
      <x:c r="B1266" s="0" t="s">
        <x:v>116</x:v>
      </x:c>
      <x:c r="C1266" s="0" t="s">
        <x:v>67</x:v>
      </x:c>
      <x:c r="D1266" s="0" t="s">
        <x:v>67</x:v>
      </x:c>
      <x:c r="E1266" s="0" t="s">
        <x:v>49</x:v>
      </x:c>
      <x:c r="F1266" s="0" t="s">
        <x:v>50</x:v>
      </x:c>
      <x:c r="G1266" s="0" t="s">
        <x:v>51</x:v>
      </x:c>
      <x:c r="H1266" s="0" t="s">
        <x:v>65</x:v>
      </x:c>
    </x:row>
    <x:row r="1267" spans="1:8">
      <x:c r="A1267" s="0" t="s">
        <x:v>115</x:v>
      </x:c>
      <x:c r="B1267" s="0" t="s">
        <x:v>116</x:v>
      </x:c>
      <x:c r="C1267" s="0" t="s">
        <x:v>67</x:v>
      </x:c>
      <x:c r="D1267" s="0" t="s">
        <x:v>67</x:v>
      </x:c>
      <x:c r="E1267" s="0" t="s">
        <x:v>52</x:v>
      </x:c>
      <x:c r="F1267" s="0" t="s">
        <x:v>53</x:v>
      </x:c>
      <x:c r="G1267" s="0" t="s">
        <x:v>51</x:v>
      </x:c>
      <x:c r="H1267" s="0" t="s">
        <x:v>65</x:v>
      </x:c>
    </x:row>
    <x:row r="1268" spans="1:8">
      <x:c r="A1268" s="0" t="s">
        <x:v>115</x:v>
      </x:c>
      <x:c r="B1268" s="0" t="s">
        <x:v>116</x:v>
      </x:c>
      <x:c r="C1268" s="0" t="s">
        <x:v>67</x:v>
      </x:c>
      <x:c r="D1268" s="0" t="s">
        <x:v>67</x:v>
      </x:c>
      <x:c r="E1268" s="0" t="s">
        <x:v>54</x:v>
      </x:c>
      <x:c r="F1268" s="0" t="s">
        <x:v>55</x:v>
      </x:c>
      <x:c r="G1268" s="0" t="s">
        <x:v>56</x:v>
      </x:c>
      <x:c r="H1268" s="0" t="s">
        <x:v>65</x:v>
      </x:c>
    </x:row>
    <x:row r="1269" spans="1:8">
      <x:c r="A1269" s="0" t="s">
        <x:v>115</x:v>
      </x:c>
      <x:c r="B1269" s="0" t="s">
        <x:v>116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56</x:v>
      </x:c>
      <x:c r="H1269" s="0" t="s">
        <x:v>65</x:v>
      </x:c>
    </x:row>
    <x:row r="1270" spans="1:8">
      <x:c r="A1270" s="0" t="s">
        <x:v>115</x:v>
      </x:c>
      <x:c r="B1270" s="0" t="s">
        <x:v>116</x:v>
      </x:c>
      <x:c r="C1270" s="0" t="s">
        <x:v>68</x:v>
      </x:c>
      <x:c r="D1270" s="0" t="s">
        <x:v>68</x:v>
      </x:c>
      <x:c r="E1270" s="0" t="s">
        <x:v>49</x:v>
      </x:c>
      <x:c r="F1270" s="0" t="s">
        <x:v>50</x:v>
      </x:c>
      <x:c r="G1270" s="0" t="s">
        <x:v>51</x:v>
      </x:c>
      <x:c r="H1270" s="0" t="s">
        <x:v>65</x:v>
      </x:c>
    </x:row>
    <x:row r="1271" spans="1:8">
      <x:c r="A1271" s="0" t="s">
        <x:v>115</x:v>
      </x:c>
      <x:c r="B1271" s="0" t="s">
        <x:v>116</x:v>
      </x:c>
      <x:c r="C1271" s="0" t="s">
        <x:v>68</x:v>
      </x:c>
      <x:c r="D1271" s="0" t="s">
        <x:v>68</x:v>
      </x:c>
      <x:c r="E1271" s="0" t="s">
        <x:v>52</x:v>
      </x:c>
      <x:c r="F1271" s="0" t="s">
        <x:v>53</x:v>
      </x:c>
      <x:c r="G1271" s="0" t="s">
        <x:v>51</x:v>
      </x:c>
      <x:c r="H1271" s="0" t="s">
        <x:v>65</x:v>
      </x:c>
    </x:row>
    <x:row r="1272" spans="1:8">
      <x:c r="A1272" s="0" t="s">
        <x:v>115</x:v>
      </x:c>
      <x:c r="B1272" s="0" t="s">
        <x:v>116</x:v>
      </x:c>
      <x:c r="C1272" s="0" t="s">
        <x:v>68</x:v>
      </x:c>
      <x:c r="D1272" s="0" t="s">
        <x:v>68</x:v>
      </x:c>
      <x:c r="E1272" s="0" t="s">
        <x:v>54</x:v>
      </x:c>
      <x:c r="F1272" s="0" t="s">
        <x:v>55</x:v>
      </x:c>
      <x:c r="G1272" s="0" t="s">
        <x:v>56</x:v>
      </x:c>
      <x:c r="H1272" s="0" t="s">
        <x:v>65</x:v>
      </x:c>
    </x:row>
    <x:row r="1273" spans="1:8">
      <x:c r="A1273" s="0" t="s">
        <x:v>115</x:v>
      </x:c>
      <x:c r="B1273" s="0" t="s">
        <x:v>116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56</x:v>
      </x:c>
      <x:c r="H1273" s="0" t="s">
        <x:v>65</x:v>
      </x:c>
    </x:row>
    <x:row r="1274" spans="1:8">
      <x:c r="A1274" s="0" t="s">
        <x:v>115</x:v>
      </x:c>
      <x:c r="B1274" s="0" t="s">
        <x:v>116</x:v>
      </x:c>
      <x:c r="C1274" s="0" t="s">
        <x:v>69</x:v>
      </x:c>
      <x:c r="D1274" s="0" t="s">
        <x:v>69</x:v>
      </x:c>
      <x:c r="E1274" s="0" t="s">
        <x:v>49</x:v>
      </x:c>
      <x:c r="F1274" s="0" t="s">
        <x:v>50</x:v>
      </x:c>
      <x:c r="G1274" s="0" t="s">
        <x:v>51</x:v>
      </x:c>
      <x:c r="H1274" s="0" t="s">
        <x:v>65</x:v>
      </x:c>
    </x:row>
    <x:row r="1275" spans="1:8">
      <x:c r="A1275" s="0" t="s">
        <x:v>115</x:v>
      </x:c>
      <x:c r="B1275" s="0" t="s">
        <x:v>116</x:v>
      </x:c>
      <x:c r="C1275" s="0" t="s">
        <x:v>69</x:v>
      </x:c>
      <x:c r="D1275" s="0" t="s">
        <x:v>69</x:v>
      </x:c>
      <x:c r="E1275" s="0" t="s">
        <x:v>52</x:v>
      </x:c>
      <x:c r="F1275" s="0" t="s">
        <x:v>53</x:v>
      </x:c>
      <x:c r="G1275" s="0" t="s">
        <x:v>51</x:v>
      </x:c>
      <x:c r="H1275" s="0">
        <x:v>584</x:v>
      </x:c>
    </x:row>
    <x:row r="1276" spans="1:8">
      <x:c r="A1276" s="0" t="s">
        <x:v>115</x:v>
      </x:c>
      <x:c r="B1276" s="0" t="s">
        <x:v>116</x:v>
      </x:c>
      <x:c r="C1276" s="0" t="s">
        <x:v>69</x:v>
      </x:c>
      <x:c r="D1276" s="0" t="s">
        <x:v>69</x:v>
      </x:c>
      <x:c r="E1276" s="0" t="s">
        <x:v>54</x:v>
      </x:c>
      <x:c r="F1276" s="0" t="s">
        <x:v>55</x:v>
      </x:c>
      <x:c r="G1276" s="0" t="s">
        <x:v>56</x:v>
      </x:c>
      <x:c r="H1276" s="0">
        <x:v>95.2</x:v>
      </x:c>
    </x:row>
    <x:row r="1277" spans="1:8">
      <x:c r="A1277" s="0" t="s">
        <x:v>115</x:v>
      </x:c>
      <x:c r="B1277" s="0" t="s">
        <x:v>116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56</x:v>
      </x:c>
      <x:c r="H1277" s="0">
        <x:v>90.2</x:v>
      </x:c>
    </x:row>
    <x:row r="1278" spans="1:8">
      <x:c r="A1278" s="0" t="s">
        <x:v>115</x:v>
      </x:c>
      <x:c r="B1278" s="0" t="s">
        <x:v>116</x:v>
      </x:c>
      <x:c r="C1278" s="0" t="s">
        <x:v>70</x:v>
      </x:c>
      <x:c r="D1278" s="0" t="s">
        <x:v>70</x:v>
      </x:c>
      <x:c r="E1278" s="0" t="s">
        <x:v>49</x:v>
      </x:c>
      <x:c r="F1278" s="0" t="s">
        <x:v>50</x:v>
      </x:c>
      <x:c r="G1278" s="0" t="s">
        <x:v>51</x:v>
      </x:c>
      <x:c r="H1278" s="0">
        <x:v>8</x:v>
      </x:c>
    </x:row>
    <x:row r="1279" spans="1:8">
      <x:c r="A1279" s="0" t="s">
        <x:v>115</x:v>
      </x:c>
      <x:c r="B1279" s="0" t="s">
        <x:v>116</x:v>
      </x:c>
      <x:c r="C1279" s="0" t="s">
        <x:v>70</x:v>
      </x:c>
      <x:c r="D1279" s="0" t="s">
        <x:v>70</x:v>
      </x:c>
      <x:c r="E1279" s="0" t="s">
        <x:v>52</x:v>
      </x:c>
      <x:c r="F1279" s="0" t="s">
        <x:v>53</x:v>
      </x:c>
      <x:c r="G1279" s="0" t="s">
        <x:v>51</x:v>
      </x:c>
      <x:c r="H1279" s="0">
        <x:v>530</x:v>
      </x:c>
    </x:row>
    <x:row r="1280" spans="1:8">
      <x:c r="A1280" s="0" t="s">
        <x:v>115</x:v>
      </x:c>
      <x:c r="B1280" s="0" t="s">
        <x:v>116</x:v>
      </x:c>
      <x:c r="C1280" s="0" t="s">
        <x:v>70</x:v>
      </x:c>
      <x:c r="D1280" s="0" t="s">
        <x:v>70</x:v>
      </x:c>
      <x:c r="E1280" s="0" t="s">
        <x:v>54</x:v>
      </x:c>
      <x:c r="F1280" s="0" t="s">
        <x:v>55</x:v>
      </x:c>
      <x:c r="G1280" s="0" t="s">
        <x:v>56</x:v>
      </x:c>
      <x:c r="H1280" s="0">
        <x:v>96.23</x:v>
      </x:c>
    </x:row>
    <x:row r="1281" spans="1:8">
      <x:c r="A1281" s="0" t="s">
        <x:v>115</x:v>
      </x:c>
      <x:c r="B1281" s="0" t="s">
        <x:v>116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56</x:v>
      </x:c>
      <x:c r="H1281" s="0">
        <x:v>91.89</x:v>
      </x:c>
    </x:row>
    <x:row r="1282" spans="1:8">
      <x:c r="A1282" s="0" t="s">
        <x:v>115</x:v>
      </x:c>
      <x:c r="B1282" s="0" t="s">
        <x:v>116</x:v>
      </x:c>
      <x:c r="C1282" s="0" t="s">
        <x:v>71</x:v>
      </x:c>
      <x:c r="D1282" s="0" t="s">
        <x:v>71</x:v>
      </x:c>
      <x:c r="E1282" s="0" t="s">
        <x:v>49</x:v>
      </x:c>
      <x:c r="F1282" s="0" t="s">
        <x:v>50</x:v>
      </x:c>
      <x:c r="G1282" s="0" t="s">
        <x:v>51</x:v>
      </x:c>
      <x:c r="H1282" s="0">
        <x:v>8</x:v>
      </x:c>
    </x:row>
    <x:row r="1283" spans="1:8">
      <x:c r="A1283" s="0" t="s">
        <x:v>115</x:v>
      </x:c>
      <x:c r="B1283" s="0" t="s">
        <x:v>116</x:v>
      </x:c>
      <x:c r="C1283" s="0" t="s">
        <x:v>71</x:v>
      </x:c>
      <x:c r="D1283" s="0" t="s">
        <x:v>71</x:v>
      </x:c>
      <x:c r="E1283" s="0" t="s">
        <x:v>52</x:v>
      </x:c>
      <x:c r="F1283" s="0" t="s">
        <x:v>53</x:v>
      </x:c>
      <x:c r="G1283" s="0" t="s">
        <x:v>51</x:v>
      </x:c>
      <x:c r="H1283" s="0">
        <x:v>584</x:v>
      </x:c>
    </x:row>
    <x:row r="1284" spans="1:8">
      <x:c r="A1284" s="0" t="s">
        <x:v>115</x:v>
      </x:c>
      <x:c r="B1284" s="0" t="s">
        <x:v>116</x:v>
      </x:c>
      <x:c r="C1284" s="0" t="s">
        <x:v>71</x:v>
      </x:c>
      <x:c r="D1284" s="0" t="s">
        <x:v>71</x:v>
      </x:c>
      <x:c r="E1284" s="0" t="s">
        <x:v>54</x:v>
      </x:c>
      <x:c r="F1284" s="0" t="s">
        <x:v>55</x:v>
      </x:c>
      <x:c r="G1284" s="0" t="s">
        <x:v>56</x:v>
      </x:c>
      <x:c r="H1284" s="0">
        <x:v>97.4</x:v>
      </x:c>
    </x:row>
    <x:row r="1285" spans="1:8">
      <x:c r="A1285" s="0" t="s">
        <x:v>115</x:v>
      </x:c>
      <x:c r="B1285" s="0" t="s">
        <x:v>116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56</x:v>
      </x:c>
      <x:c r="H1285" s="0">
        <x:v>92</x:v>
      </x:c>
    </x:row>
    <x:row r="1286" spans="1:8">
      <x:c r="A1286" s="0" t="s">
        <x:v>115</x:v>
      </x:c>
      <x:c r="B1286" s="0" t="s">
        <x:v>116</x:v>
      </x:c>
      <x:c r="C1286" s="0" t="s">
        <x:v>72</x:v>
      </x:c>
      <x:c r="D1286" s="0" t="s">
        <x:v>72</x:v>
      </x:c>
      <x:c r="E1286" s="0" t="s">
        <x:v>49</x:v>
      </x:c>
      <x:c r="F1286" s="0" t="s">
        <x:v>50</x:v>
      </x:c>
      <x:c r="G1286" s="0" t="s">
        <x:v>51</x:v>
      </x:c>
      <x:c r="H1286" s="0">
        <x:v>8</x:v>
      </x:c>
    </x:row>
    <x:row r="1287" spans="1:8">
      <x:c r="A1287" s="0" t="s">
        <x:v>115</x:v>
      </x:c>
      <x:c r="B1287" s="0" t="s">
        <x:v>116</x:v>
      </x:c>
      <x:c r="C1287" s="0" t="s">
        <x:v>72</x:v>
      </x:c>
      <x:c r="D1287" s="0" t="s">
        <x:v>72</x:v>
      </x:c>
      <x:c r="E1287" s="0" t="s">
        <x:v>52</x:v>
      </x:c>
      <x:c r="F1287" s="0" t="s">
        <x:v>53</x:v>
      </x:c>
      <x:c r="G1287" s="0" t="s">
        <x:v>51</x:v>
      </x:c>
      <x:c r="H1287" s="0">
        <x:v>582</x:v>
      </x:c>
    </x:row>
    <x:row r="1288" spans="1:8">
      <x:c r="A1288" s="0" t="s">
        <x:v>115</x:v>
      </x:c>
      <x:c r="B1288" s="0" t="s">
        <x:v>116</x:v>
      </x:c>
      <x:c r="C1288" s="0" t="s">
        <x:v>72</x:v>
      </x:c>
      <x:c r="D1288" s="0" t="s">
        <x:v>72</x:v>
      </x:c>
      <x:c r="E1288" s="0" t="s">
        <x:v>54</x:v>
      </x:c>
      <x:c r="F1288" s="0" t="s">
        <x:v>55</x:v>
      </x:c>
      <x:c r="G1288" s="0" t="s">
        <x:v>56</x:v>
      </x:c>
      <x:c r="H1288" s="0">
        <x:v>97.1</x:v>
      </x:c>
    </x:row>
    <x:row r="1289" spans="1:8">
      <x:c r="A1289" s="0" t="s">
        <x:v>115</x:v>
      </x:c>
      <x:c r="B1289" s="0" t="s">
        <x:v>116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56</x:v>
      </x:c>
      <x:c r="H1289" s="0">
        <x:v>91.1</x:v>
      </x:c>
    </x:row>
    <x:row r="1290" spans="1:8">
      <x:c r="A1290" s="0" t="s">
        <x:v>117</x:v>
      </x:c>
      <x:c r="B1290" s="0" t="s">
        <x:v>118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14</x:v>
      </x:c>
    </x:row>
    <x:row r="1291" spans="1:8">
      <x:c r="A1291" s="0" t="s">
        <x:v>117</x:v>
      </x:c>
      <x:c r="B1291" s="0" t="s">
        <x:v>118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971</x:v>
      </x:c>
    </x:row>
    <x:row r="1292" spans="1:8">
      <x:c r="A1292" s="0" t="s">
        <x:v>117</x:v>
      </x:c>
      <x:c r="B1292" s="0" t="s">
        <x:v>118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56</x:v>
      </x:c>
      <x:c r="H1292" s="0">
        <x:v>95.6</x:v>
      </x:c>
    </x:row>
    <x:row r="1293" spans="1:8">
      <x:c r="A1293" s="0" t="s">
        <x:v>117</x:v>
      </x:c>
      <x:c r="B1293" s="0" t="s">
        <x:v>118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56</x:v>
      </x:c>
      <x:c r="H1293" s="0">
        <x:v>83.2</x:v>
      </x:c>
    </x:row>
    <x:row r="1294" spans="1:8">
      <x:c r="A1294" s="0" t="s">
        <x:v>117</x:v>
      </x:c>
      <x:c r="B1294" s="0" t="s">
        <x:v>118</x:v>
      </x:c>
      <x:c r="C1294" s="0" t="s">
        <x:v>59</x:v>
      </x:c>
      <x:c r="D1294" s="0" t="s">
        <x:v>59</x:v>
      </x:c>
      <x:c r="E1294" s="0" t="s">
        <x:v>49</x:v>
      </x:c>
      <x:c r="F1294" s="0" t="s">
        <x:v>50</x:v>
      </x:c>
      <x:c r="G1294" s="0" t="s">
        <x:v>51</x:v>
      </x:c>
      <x:c r="H1294" s="0">
        <x:v>14</x:v>
      </x:c>
    </x:row>
    <x:row r="1295" spans="1:8">
      <x:c r="A1295" s="0" t="s">
        <x:v>117</x:v>
      </x:c>
      <x:c r="B1295" s="0" t="s">
        <x:v>118</x:v>
      </x:c>
      <x:c r="C1295" s="0" t="s">
        <x:v>59</x:v>
      </x:c>
      <x:c r="D1295" s="0" t="s">
        <x:v>59</x:v>
      </x:c>
      <x:c r="E1295" s="0" t="s">
        <x:v>52</x:v>
      </x:c>
      <x:c r="F1295" s="0" t="s">
        <x:v>53</x:v>
      </x:c>
      <x:c r="G1295" s="0" t="s">
        <x:v>51</x:v>
      </x:c>
      <x:c r="H1295" s="0">
        <x:v>851</x:v>
      </x:c>
    </x:row>
    <x:row r="1296" spans="1:8">
      <x:c r="A1296" s="0" t="s">
        <x:v>117</x:v>
      </x:c>
      <x:c r="B1296" s="0" t="s">
        <x:v>118</x:v>
      </x:c>
      <x:c r="C1296" s="0" t="s">
        <x:v>59</x:v>
      </x:c>
      <x:c r="D1296" s="0" t="s">
        <x:v>59</x:v>
      </x:c>
      <x:c r="E1296" s="0" t="s">
        <x:v>54</x:v>
      </x:c>
      <x:c r="F1296" s="0" t="s">
        <x:v>55</x:v>
      </x:c>
      <x:c r="G1296" s="0" t="s">
        <x:v>56</x:v>
      </x:c>
      <x:c r="H1296" s="0">
        <x:v>96.8</x:v>
      </x:c>
    </x:row>
    <x:row r="1297" spans="1:8">
      <x:c r="A1297" s="0" t="s">
        <x:v>117</x:v>
      </x:c>
      <x:c r="B1297" s="0" t="s">
        <x:v>118</x:v>
      </x:c>
      <x:c r="C1297" s="0" t="s">
        <x:v>59</x:v>
      </x:c>
      <x:c r="D1297" s="0" t="s">
        <x:v>59</x:v>
      </x:c>
      <x:c r="E1297" s="0" t="s">
        <x:v>57</x:v>
      </x:c>
      <x:c r="F1297" s="0" t="s">
        <x:v>58</x:v>
      </x:c>
      <x:c r="G1297" s="0" t="s">
        <x:v>56</x:v>
      </x:c>
      <x:c r="H1297" s="0">
        <x:v>87.3</x:v>
      </x:c>
    </x:row>
    <x:row r="1298" spans="1:8">
      <x:c r="A1298" s="0" t="s">
        <x:v>117</x:v>
      </x:c>
      <x:c r="B1298" s="0" t="s">
        <x:v>118</x:v>
      </x:c>
      <x:c r="C1298" s="0" t="s">
        <x:v>60</x:v>
      </x:c>
      <x:c r="D1298" s="0" t="s">
        <x:v>60</x:v>
      </x:c>
      <x:c r="E1298" s="0" t="s">
        <x:v>49</x:v>
      </x:c>
      <x:c r="F1298" s="0" t="s">
        <x:v>50</x:v>
      </x:c>
      <x:c r="G1298" s="0" t="s">
        <x:v>51</x:v>
      </x:c>
      <x:c r="H1298" s="0">
        <x:v>14</x:v>
      </x:c>
    </x:row>
    <x:row r="1299" spans="1:8">
      <x:c r="A1299" s="0" t="s">
        <x:v>117</x:v>
      </x:c>
      <x:c r="B1299" s="0" t="s">
        <x:v>118</x:v>
      </x:c>
      <x:c r="C1299" s="0" t="s">
        <x:v>60</x:v>
      </x:c>
      <x:c r="D1299" s="0" t="s">
        <x:v>60</x:v>
      </x:c>
      <x:c r="E1299" s="0" t="s">
        <x:v>52</x:v>
      </x:c>
      <x:c r="F1299" s="0" t="s">
        <x:v>53</x:v>
      </x:c>
      <x:c r="G1299" s="0" t="s">
        <x:v>51</x:v>
      </x:c>
      <x:c r="H1299" s="0">
        <x:v>926</x:v>
      </x:c>
    </x:row>
    <x:row r="1300" spans="1:8">
      <x:c r="A1300" s="0" t="s">
        <x:v>117</x:v>
      </x:c>
      <x:c r="B1300" s="0" t="s">
        <x:v>118</x:v>
      </x:c>
      <x:c r="C1300" s="0" t="s">
        <x:v>60</x:v>
      </x:c>
      <x:c r="D1300" s="0" t="s">
        <x:v>60</x:v>
      </x:c>
      <x:c r="E1300" s="0" t="s">
        <x:v>54</x:v>
      </x:c>
      <x:c r="F1300" s="0" t="s">
        <x:v>55</x:v>
      </x:c>
      <x:c r="G1300" s="0" t="s">
        <x:v>56</x:v>
      </x:c>
      <x:c r="H1300" s="0">
        <x:v>97.2</x:v>
      </x:c>
    </x:row>
    <x:row r="1301" spans="1:8">
      <x:c r="A1301" s="0" t="s">
        <x:v>117</x:v>
      </x:c>
      <x:c r="B1301" s="0" t="s">
        <x:v>118</x:v>
      </x:c>
      <x:c r="C1301" s="0" t="s">
        <x:v>60</x:v>
      </x:c>
      <x:c r="D1301" s="0" t="s">
        <x:v>60</x:v>
      </x:c>
      <x:c r="E1301" s="0" t="s">
        <x:v>57</x:v>
      </x:c>
      <x:c r="F1301" s="0" t="s">
        <x:v>58</x:v>
      </x:c>
      <x:c r="G1301" s="0" t="s">
        <x:v>56</x:v>
      </x:c>
      <x:c r="H1301" s="0">
        <x:v>85.4</x:v>
      </x:c>
    </x:row>
    <x:row r="1302" spans="1:8">
      <x:c r="A1302" s="0" t="s">
        <x:v>117</x:v>
      </x:c>
      <x:c r="B1302" s="0" t="s">
        <x:v>118</x:v>
      </x:c>
      <x:c r="C1302" s="0" t="s">
        <x:v>61</x:v>
      </x:c>
      <x:c r="D1302" s="0" t="s">
        <x:v>61</x:v>
      </x:c>
      <x:c r="E1302" s="0" t="s">
        <x:v>49</x:v>
      </x:c>
      <x:c r="F1302" s="0" t="s">
        <x:v>50</x:v>
      </x:c>
      <x:c r="G1302" s="0" t="s">
        <x:v>51</x:v>
      </x:c>
      <x:c r="H1302" s="0">
        <x:v>14</x:v>
      </x:c>
    </x:row>
    <x:row r="1303" spans="1:8">
      <x:c r="A1303" s="0" t="s">
        <x:v>117</x:v>
      </x:c>
      <x:c r="B1303" s="0" t="s">
        <x:v>118</x:v>
      </x:c>
      <x:c r="C1303" s="0" t="s">
        <x:v>61</x:v>
      </x:c>
      <x:c r="D1303" s="0" t="s">
        <x:v>61</x:v>
      </x:c>
      <x:c r="E1303" s="0" t="s">
        <x:v>52</x:v>
      </x:c>
      <x:c r="F1303" s="0" t="s">
        <x:v>53</x:v>
      </x:c>
      <x:c r="G1303" s="0" t="s">
        <x:v>51</x:v>
      </x:c>
      <x:c r="H1303" s="0">
        <x:v>772</x:v>
      </x:c>
    </x:row>
    <x:row r="1304" spans="1:8">
      <x:c r="A1304" s="0" t="s">
        <x:v>117</x:v>
      </x:c>
      <x:c r="B1304" s="0" t="s">
        <x:v>118</x:v>
      </x:c>
      <x:c r="C1304" s="0" t="s">
        <x:v>61</x:v>
      </x:c>
      <x:c r="D1304" s="0" t="s">
        <x:v>61</x:v>
      </x:c>
      <x:c r="E1304" s="0" t="s">
        <x:v>54</x:v>
      </x:c>
      <x:c r="F1304" s="0" t="s">
        <x:v>55</x:v>
      </x:c>
      <x:c r="G1304" s="0" t="s">
        <x:v>56</x:v>
      </x:c>
      <x:c r="H1304" s="0">
        <x:v>95.2</x:v>
      </x:c>
    </x:row>
    <x:row r="1305" spans="1:8">
      <x:c r="A1305" s="0" t="s">
        <x:v>117</x:v>
      </x:c>
      <x:c r="B1305" s="0" t="s">
        <x:v>118</x:v>
      </x:c>
      <x:c r="C1305" s="0" t="s">
        <x:v>61</x:v>
      </x:c>
      <x:c r="D1305" s="0" t="s">
        <x:v>61</x:v>
      </x:c>
      <x:c r="E1305" s="0" t="s">
        <x:v>57</x:v>
      </x:c>
      <x:c r="F1305" s="0" t="s">
        <x:v>58</x:v>
      </x:c>
      <x:c r="G1305" s="0" t="s">
        <x:v>56</x:v>
      </x:c>
      <x:c r="H1305" s="0">
        <x:v>83.2</x:v>
      </x:c>
    </x:row>
    <x:row r="1306" spans="1:8">
      <x:c r="A1306" s="0" t="s">
        <x:v>117</x:v>
      </x:c>
      <x:c r="B1306" s="0" t="s">
        <x:v>118</x:v>
      </x:c>
      <x:c r="C1306" s="0" t="s">
        <x:v>62</x:v>
      </x:c>
      <x:c r="D1306" s="0" t="s">
        <x:v>62</x:v>
      </x:c>
      <x:c r="E1306" s="0" t="s">
        <x:v>49</x:v>
      </x:c>
      <x:c r="F1306" s="0" t="s">
        <x:v>50</x:v>
      </x:c>
      <x:c r="G1306" s="0" t="s">
        <x:v>51</x:v>
      </x:c>
      <x:c r="H1306" s="0">
        <x:v>14</x:v>
      </x:c>
    </x:row>
    <x:row r="1307" spans="1:8">
      <x:c r="A1307" s="0" t="s">
        <x:v>117</x:v>
      </x:c>
      <x:c r="B1307" s="0" t="s">
        <x:v>118</x:v>
      </x:c>
      <x:c r="C1307" s="0" t="s">
        <x:v>62</x:v>
      </x:c>
      <x:c r="D1307" s="0" t="s">
        <x:v>62</x:v>
      </x:c>
      <x:c r="E1307" s="0" t="s">
        <x:v>52</x:v>
      </x:c>
      <x:c r="F1307" s="0" t="s">
        <x:v>53</x:v>
      </x:c>
      <x:c r="G1307" s="0" t="s">
        <x:v>51</x:v>
      </x:c>
      <x:c r="H1307" s="0">
        <x:v>824</x:v>
      </x:c>
    </x:row>
    <x:row r="1308" spans="1:8">
      <x:c r="A1308" s="0" t="s">
        <x:v>117</x:v>
      </x:c>
      <x:c r="B1308" s="0" t="s">
        <x:v>118</x:v>
      </x:c>
      <x:c r="C1308" s="0" t="s">
        <x:v>62</x:v>
      </x:c>
      <x:c r="D1308" s="0" t="s">
        <x:v>62</x:v>
      </x:c>
      <x:c r="E1308" s="0" t="s">
        <x:v>54</x:v>
      </x:c>
      <x:c r="F1308" s="0" t="s">
        <x:v>55</x:v>
      </x:c>
      <x:c r="G1308" s="0" t="s">
        <x:v>56</x:v>
      </x:c>
      <x:c r="H1308" s="0">
        <x:v>94.8</x:v>
      </x:c>
    </x:row>
    <x:row r="1309" spans="1:8">
      <x:c r="A1309" s="0" t="s">
        <x:v>117</x:v>
      </x:c>
      <x:c r="B1309" s="0" t="s">
        <x:v>118</x:v>
      </x:c>
      <x:c r="C1309" s="0" t="s">
        <x:v>62</x:v>
      </x:c>
      <x:c r="D1309" s="0" t="s">
        <x:v>62</x:v>
      </x:c>
      <x:c r="E1309" s="0" t="s">
        <x:v>57</x:v>
      </x:c>
      <x:c r="F1309" s="0" t="s">
        <x:v>58</x:v>
      </x:c>
      <x:c r="G1309" s="0" t="s">
        <x:v>56</x:v>
      </x:c>
      <x:c r="H1309" s="0">
        <x:v>85.9</x:v>
      </x:c>
    </x:row>
    <x:row r="1310" spans="1:8">
      <x:c r="A1310" s="0" t="s">
        <x:v>117</x:v>
      </x:c>
      <x:c r="B1310" s="0" t="s">
        <x:v>118</x:v>
      </x:c>
      <x:c r="C1310" s="0" t="s">
        <x:v>63</x:v>
      </x:c>
      <x:c r="D1310" s="0" t="s">
        <x:v>63</x:v>
      </x:c>
      <x:c r="E1310" s="0" t="s">
        <x:v>49</x:v>
      </x:c>
      <x:c r="F1310" s="0" t="s">
        <x:v>50</x:v>
      </x:c>
      <x:c r="G1310" s="0" t="s">
        <x:v>51</x:v>
      </x:c>
      <x:c r="H1310" s="0">
        <x:v>14</x:v>
      </x:c>
    </x:row>
    <x:row r="1311" spans="1:8">
      <x:c r="A1311" s="0" t="s">
        <x:v>117</x:v>
      </x:c>
      <x:c r="B1311" s="0" t="s">
        <x:v>118</x:v>
      </x:c>
      <x:c r="C1311" s="0" t="s">
        <x:v>63</x:v>
      </x:c>
      <x:c r="D1311" s="0" t="s">
        <x:v>63</x:v>
      </x:c>
      <x:c r="E1311" s="0" t="s">
        <x:v>52</x:v>
      </x:c>
      <x:c r="F1311" s="0" t="s">
        <x:v>53</x:v>
      </x:c>
      <x:c r="G1311" s="0" t="s">
        <x:v>51</x:v>
      </x:c>
      <x:c r="H1311" s="0">
        <x:v>859</x:v>
      </x:c>
    </x:row>
    <x:row r="1312" spans="1:8">
      <x:c r="A1312" s="0" t="s">
        <x:v>117</x:v>
      </x:c>
      <x:c r="B1312" s="0" t="s">
        <x:v>118</x:v>
      </x:c>
      <x:c r="C1312" s="0" t="s">
        <x:v>63</x:v>
      </x:c>
      <x:c r="D1312" s="0" t="s">
        <x:v>63</x:v>
      </x:c>
      <x:c r="E1312" s="0" t="s">
        <x:v>54</x:v>
      </x:c>
      <x:c r="F1312" s="0" t="s">
        <x:v>55</x:v>
      </x:c>
      <x:c r="G1312" s="0" t="s">
        <x:v>56</x:v>
      </x:c>
      <x:c r="H1312" s="0">
        <x:v>95</x:v>
      </x:c>
    </x:row>
    <x:row r="1313" spans="1:8">
      <x:c r="A1313" s="0" t="s">
        <x:v>117</x:v>
      </x:c>
      <x:c r="B1313" s="0" t="s">
        <x:v>118</x:v>
      </x:c>
      <x:c r="C1313" s="0" t="s">
        <x:v>63</x:v>
      </x:c>
      <x:c r="D1313" s="0" t="s">
        <x:v>63</x:v>
      </x:c>
      <x:c r="E1313" s="0" t="s">
        <x:v>57</x:v>
      </x:c>
      <x:c r="F1313" s="0" t="s">
        <x:v>58</x:v>
      </x:c>
      <x:c r="G1313" s="0" t="s">
        <x:v>56</x:v>
      </x:c>
      <x:c r="H1313" s="0">
        <x:v>87.8</x:v>
      </x:c>
    </x:row>
    <x:row r="1314" spans="1:8">
      <x:c r="A1314" s="0" t="s">
        <x:v>117</x:v>
      </x:c>
      <x:c r="B1314" s="0" t="s">
        <x:v>118</x:v>
      </x:c>
      <x:c r="C1314" s="0" t="s">
        <x:v>64</x:v>
      </x:c>
      <x:c r="D1314" s="0" t="s">
        <x:v>64</x:v>
      </x:c>
      <x:c r="E1314" s="0" t="s">
        <x:v>49</x:v>
      </x:c>
      <x:c r="F1314" s="0" t="s">
        <x:v>50</x:v>
      </x:c>
      <x:c r="G1314" s="0" t="s">
        <x:v>51</x:v>
      </x:c>
      <x:c r="H1314" s="0" t="s">
        <x:v>65</x:v>
      </x:c>
    </x:row>
    <x:row r="1315" spans="1:8">
      <x:c r="A1315" s="0" t="s">
        <x:v>117</x:v>
      </x:c>
      <x:c r="B1315" s="0" t="s">
        <x:v>118</x:v>
      </x:c>
      <x:c r="C1315" s="0" t="s">
        <x:v>64</x:v>
      </x:c>
      <x:c r="D1315" s="0" t="s">
        <x:v>64</x:v>
      </x:c>
      <x:c r="E1315" s="0" t="s">
        <x:v>52</x:v>
      </x:c>
      <x:c r="F1315" s="0" t="s">
        <x:v>53</x:v>
      </x:c>
      <x:c r="G1315" s="0" t="s">
        <x:v>51</x:v>
      </x:c>
      <x:c r="H1315" s="0">
        <x:v>799</x:v>
      </x:c>
    </x:row>
    <x:row r="1316" spans="1:8">
      <x:c r="A1316" s="0" t="s">
        <x:v>117</x:v>
      </x:c>
      <x:c r="B1316" s="0" t="s">
        <x:v>118</x:v>
      </x:c>
      <x:c r="C1316" s="0" t="s">
        <x:v>64</x:v>
      </x:c>
      <x:c r="D1316" s="0" t="s">
        <x:v>64</x:v>
      </x:c>
      <x:c r="E1316" s="0" t="s">
        <x:v>54</x:v>
      </x:c>
      <x:c r="F1316" s="0" t="s">
        <x:v>55</x:v>
      </x:c>
      <x:c r="G1316" s="0" t="s">
        <x:v>56</x:v>
      </x:c>
      <x:c r="H1316" s="0">
        <x:v>95.87</x:v>
      </x:c>
    </x:row>
    <x:row r="1317" spans="1:8">
      <x:c r="A1317" s="0" t="s">
        <x:v>117</x:v>
      </x:c>
      <x:c r="B1317" s="0" t="s">
        <x:v>118</x:v>
      </x:c>
      <x:c r="C1317" s="0" t="s">
        <x:v>64</x:v>
      </x:c>
      <x:c r="D1317" s="0" t="s">
        <x:v>64</x:v>
      </x:c>
      <x:c r="E1317" s="0" t="s">
        <x:v>57</x:v>
      </x:c>
      <x:c r="F1317" s="0" t="s">
        <x:v>58</x:v>
      </x:c>
      <x:c r="G1317" s="0" t="s">
        <x:v>56</x:v>
      </x:c>
      <x:c r="H1317" s="0">
        <x:v>89.35</x:v>
      </x:c>
    </x:row>
    <x:row r="1318" spans="1:8">
      <x:c r="A1318" s="0" t="s">
        <x:v>117</x:v>
      </x:c>
      <x:c r="B1318" s="0" t="s">
        <x:v>118</x:v>
      </x:c>
      <x:c r="C1318" s="0" t="s">
        <x:v>66</x:v>
      </x:c>
      <x:c r="D1318" s="0" t="s">
        <x:v>66</x:v>
      </x:c>
      <x:c r="E1318" s="0" t="s">
        <x:v>49</x:v>
      </x:c>
      <x:c r="F1318" s="0" t="s">
        <x:v>50</x:v>
      </x:c>
      <x:c r="G1318" s="0" t="s">
        <x:v>51</x:v>
      </x:c>
      <x:c r="H1318" s="0" t="s">
        <x:v>65</x:v>
      </x:c>
    </x:row>
    <x:row r="1319" spans="1:8">
      <x:c r="A1319" s="0" t="s">
        <x:v>117</x:v>
      </x:c>
      <x:c r="B1319" s="0" t="s">
        <x:v>118</x:v>
      </x:c>
      <x:c r="C1319" s="0" t="s">
        <x:v>66</x:v>
      </x:c>
      <x:c r="D1319" s="0" t="s">
        <x:v>66</x:v>
      </x:c>
      <x:c r="E1319" s="0" t="s">
        <x:v>52</x:v>
      </x:c>
      <x:c r="F1319" s="0" t="s">
        <x:v>53</x:v>
      </x:c>
      <x:c r="G1319" s="0" t="s">
        <x:v>51</x:v>
      </x:c>
      <x:c r="H1319" s="0">
        <x:v>760</x:v>
      </x:c>
    </x:row>
    <x:row r="1320" spans="1:8">
      <x:c r="A1320" s="0" t="s">
        <x:v>117</x:v>
      </x:c>
      <x:c r="B1320" s="0" t="s">
        <x:v>118</x:v>
      </x:c>
      <x:c r="C1320" s="0" t="s">
        <x:v>66</x:v>
      </x:c>
      <x:c r="D1320" s="0" t="s">
        <x:v>66</x:v>
      </x:c>
      <x:c r="E1320" s="0" t="s">
        <x:v>54</x:v>
      </x:c>
      <x:c r="F1320" s="0" t="s">
        <x:v>55</x:v>
      </x:c>
      <x:c r="G1320" s="0" t="s">
        <x:v>56</x:v>
      </x:c>
      <x:c r="H1320" s="0">
        <x:v>98.16</x:v>
      </x:c>
    </x:row>
    <x:row r="1321" spans="1:8">
      <x:c r="A1321" s="0" t="s">
        <x:v>117</x:v>
      </x:c>
      <x:c r="B1321" s="0" t="s">
        <x:v>118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56</x:v>
      </x:c>
      <x:c r="H1321" s="0">
        <x:v>93.04</x:v>
      </x:c>
    </x:row>
    <x:row r="1322" spans="1:8">
      <x:c r="A1322" s="0" t="s">
        <x:v>117</x:v>
      </x:c>
      <x:c r="B1322" s="0" t="s">
        <x:v>118</x:v>
      </x:c>
      <x:c r="C1322" s="0" t="s">
        <x:v>67</x:v>
      </x:c>
      <x:c r="D1322" s="0" t="s">
        <x:v>67</x:v>
      </x:c>
      <x:c r="E1322" s="0" t="s">
        <x:v>49</x:v>
      </x:c>
      <x:c r="F1322" s="0" t="s">
        <x:v>50</x:v>
      </x:c>
      <x:c r="G1322" s="0" t="s">
        <x:v>51</x:v>
      </x:c>
      <x:c r="H1322" s="0" t="s">
        <x:v>65</x:v>
      </x:c>
    </x:row>
    <x:row r="1323" spans="1:8">
      <x:c r="A1323" s="0" t="s">
        <x:v>117</x:v>
      </x:c>
      <x:c r="B1323" s="0" t="s">
        <x:v>118</x:v>
      </x:c>
      <x:c r="C1323" s="0" t="s">
        <x:v>67</x:v>
      </x:c>
      <x:c r="D1323" s="0" t="s">
        <x:v>67</x:v>
      </x:c>
      <x:c r="E1323" s="0" t="s">
        <x:v>52</x:v>
      </x:c>
      <x:c r="F1323" s="0" t="s">
        <x:v>53</x:v>
      </x:c>
      <x:c r="G1323" s="0" t="s">
        <x:v>51</x:v>
      </x:c>
      <x:c r="H1323" s="0" t="s">
        <x:v>65</x:v>
      </x:c>
    </x:row>
    <x:row r="1324" spans="1:8">
      <x:c r="A1324" s="0" t="s">
        <x:v>117</x:v>
      </x:c>
      <x:c r="B1324" s="0" t="s">
        <x:v>118</x:v>
      </x:c>
      <x:c r="C1324" s="0" t="s">
        <x:v>67</x:v>
      </x:c>
      <x:c r="D1324" s="0" t="s">
        <x:v>67</x:v>
      </x:c>
      <x:c r="E1324" s="0" t="s">
        <x:v>54</x:v>
      </x:c>
      <x:c r="F1324" s="0" t="s">
        <x:v>55</x:v>
      </x:c>
      <x:c r="G1324" s="0" t="s">
        <x:v>56</x:v>
      </x:c>
      <x:c r="H1324" s="0" t="s">
        <x:v>65</x:v>
      </x:c>
    </x:row>
    <x:row r="1325" spans="1:8">
      <x:c r="A1325" s="0" t="s">
        <x:v>117</x:v>
      </x:c>
      <x:c r="B1325" s="0" t="s">
        <x:v>118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56</x:v>
      </x:c>
      <x:c r="H1325" s="0" t="s">
        <x:v>65</x:v>
      </x:c>
    </x:row>
    <x:row r="1326" spans="1:8">
      <x:c r="A1326" s="0" t="s">
        <x:v>117</x:v>
      </x:c>
      <x:c r="B1326" s="0" t="s">
        <x:v>118</x:v>
      </x:c>
      <x:c r="C1326" s="0" t="s">
        <x:v>68</x:v>
      </x:c>
      <x:c r="D1326" s="0" t="s">
        <x:v>68</x:v>
      </x:c>
      <x:c r="E1326" s="0" t="s">
        <x:v>49</x:v>
      </x:c>
      <x:c r="F1326" s="0" t="s">
        <x:v>50</x:v>
      </x:c>
      <x:c r="G1326" s="0" t="s">
        <x:v>51</x:v>
      </x:c>
      <x:c r="H1326" s="0" t="s">
        <x:v>65</x:v>
      </x:c>
    </x:row>
    <x:row r="1327" spans="1:8">
      <x:c r="A1327" s="0" t="s">
        <x:v>117</x:v>
      </x:c>
      <x:c r="B1327" s="0" t="s">
        <x:v>118</x:v>
      </x:c>
      <x:c r="C1327" s="0" t="s">
        <x:v>68</x:v>
      </x:c>
      <x:c r="D1327" s="0" t="s">
        <x:v>68</x:v>
      </x:c>
      <x:c r="E1327" s="0" t="s">
        <x:v>52</x:v>
      </x:c>
      <x:c r="F1327" s="0" t="s">
        <x:v>53</x:v>
      </x:c>
      <x:c r="G1327" s="0" t="s">
        <x:v>51</x:v>
      </x:c>
      <x:c r="H1327" s="0" t="s">
        <x:v>65</x:v>
      </x:c>
    </x:row>
    <x:row r="1328" spans="1:8">
      <x:c r="A1328" s="0" t="s">
        <x:v>117</x:v>
      </x:c>
      <x:c r="B1328" s="0" t="s">
        <x:v>118</x:v>
      </x:c>
      <x:c r="C1328" s="0" t="s">
        <x:v>68</x:v>
      </x:c>
      <x:c r="D1328" s="0" t="s">
        <x:v>68</x:v>
      </x:c>
      <x:c r="E1328" s="0" t="s">
        <x:v>54</x:v>
      </x:c>
      <x:c r="F1328" s="0" t="s">
        <x:v>55</x:v>
      </x:c>
      <x:c r="G1328" s="0" t="s">
        <x:v>56</x:v>
      </x:c>
      <x:c r="H1328" s="0" t="s">
        <x:v>65</x:v>
      </x:c>
    </x:row>
    <x:row r="1329" spans="1:8">
      <x:c r="A1329" s="0" t="s">
        <x:v>117</x:v>
      </x:c>
      <x:c r="B1329" s="0" t="s">
        <x:v>118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56</x:v>
      </x:c>
      <x:c r="H1329" s="0" t="s">
        <x:v>65</x:v>
      </x:c>
    </x:row>
    <x:row r="1330" spans="1:8">
      <x:c r="A1330" s="0" t="s">
        <x:v>117</x:v>
      </x:c>
      <x:c r="B1330" s="0" t="s">
        <x:v>118</x:v>
      </x:c>
      <x:c r="C1330" s="0" t="s">
        <x:v>69</x:v>
      </x:c>
      <x:c r="D1330" s="0" t="s">
        <x:v>69</x:v>
      </x:c>
      <x:c r="E1330" s="0" t="s">
        <x:v>49</x:v>
      </x:c>
      <x:c r="F1330" s="0" t="s">
        <x:v>50</x:v>
      </x:c>
      <x:c r="G1330" s="0" t="s">
        <x:v>51</x:v>
      </x:c>
      <x:c r="H1330" s="0" t="s">
        <x:v>65</x:v>
      </x:c>
    </x:row>
    <x:row r="1331" spans="1:8">
      <x:c r="A1331" s="0" t="s">
        <x:v>117</x:v>
      </x:c>
      <x:c r="B1331" s="0" t="s">
        <x:v>118</x:v>
      </x:c>
      <x:c r="C1331" s="0" t="s">
        <x:v>69</x:v>
      </x:c>
      <x:c r="D1331" s="0" t="s">
        <x:v>69</x:v>
      </x:c>
      <x:c r="E1331" s="0" t="s">
        <x:v>52</x:v>
      </x:c>
      <x:c r="F1331" s="0" t="s">
        <x:v>53</x:v>
      </x:c>
      <x:c r="G1331" s="0" t="s">
        <x:v>51</x:v>
      </x:c>
      <x:c r="H1331" s="0">
        <x:v>795</x:v>
      </x:c>
    </x:row>
    <x:row r="1332" spans="1:8">
      <x:c r="A1332" s="0" t="s">
        <x:v>117</x:v>
      </x:c>
      <x:c r="B1332" s="0" t="s">
        <x:v>118</x:v>
      </x:c>
      <x:c r="C1332" s="0" t="s">
        <x:v>69</x:v>
      </x:c>
      <x:c r="D1332" s="0" t="s">
        <x:v>69</x:v>
      </x:c>
      <x:c r="E1332" s="0" t="s">
        <x:v>54</x:v>
      </x:c>
      <x:c r="F1332" s="0" t="s">
        <x:v>55</x:v>
      </x:c>
      <x:c r="G1332" s="0" t="s">
        <x:v>56</x:v>
      </x:c>
      <x:c r="H1332" s="0">
        <x:v>97.4</x:v>
      </x:c>
    </x:row>
    <x:row r="1333" spans="1:8">
      <x:c r="A1333" s="0" t="s">
        <x:v>117</x:v>
      </x:c>
      <x:c r="B1333" s="0" t="s">
        <x:v>118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56</x:v>
      </x:c>
      <x:c r="H1333" s="0">
        <x:v>91.1</x:v>
      </x:c>
    </x:row>
    <x:row r="1334" spans="1:8">
      <x:c r="A1334" s="0" t="s">
        <x:v>117</x:v>
      </x:c>
      <x:c r="B1334" s="0" t="s">
        <x:v>118</x:v>
      </x:c>
      <x:c r="C1334" s="0" t="s">
        <x:v>70</x:v>
      </x:c>
      <x:c r="D1334" s="0" t="s">
        <x:v>70</x:v>
      </x:c>
      <x:c r="E1334" s="0" t="s">
        <x:v>49</x:v>
      </x:c>
      <x:c r="F1334" s="0" t="s">
        <x:v>50</x:v>
      </x:c>
      <x:c r="G1334" s="0" t="s">
        <x:v>51</x:v>
      </x:c>
      <x:c r="H1334" s="0">
        <x:v>13</x:v>
      </x:c>
    </x:row>
    <x:row r="1335" spans="1:8">
      <x:c r="A1335" s="0" t="s">
        <x:v>117</x:v>
      </x:c>
      <x:c r="B1335" s="0" t="s">
        <x:v>118</x:v>
      </x:c>
      <x:c r="C1335" s="0" t="s">
        <x:v>70</x:v>
      </x:c>
      <x:c r="D1335" s="0" t="s">
        <x:v>70</x:v>
      </x:c>
      <x:c r="E1335" s="0" t="s">
        <x:v>52</x:v>
      </x:c>
      <x:c r="F1335" s="0" t="s">
        <x:v>53</x:v>
      </x:c>
      <x:c r="G1335" s="0" t="s">
        <x:v>51</x:v>
      </x:c>
      <x:c r="H1335" s="0">
        <x:v>856</x:v>
      </x:c>
    </x:row>
    <x:row r="1336" spans="1:8">
      <x:c r="A1336" s="0" t="s">
        <x:v>117</x:v>
      </x:c>
      <x:c r="B1336" s="0" t="s">
        <x:v>118</x:v>
      </x:c>
      <x:c r="C1336" s="0" t="s">
        <x:v>70</x:v>
      </x:c>
      <x:c r="D1336" s="0" t="s">
        <x:v>70</x:v>
      </x:c>
      <x:c r="E1336" s="0" t="s">
        <x:v>54</x:v>
      </x:c>
      <x:c r="F1336" s="0" t="s">
        <x:v>55</x:v>
      </x:c>
      <x:c r="G1336" s="0" t="s">
        <x:v>56</x:v>
      </x:c>
      <x:c r="H1336" s="0">
        <x:v>98.25</x:v>
      </x:c>
    </x:row>
    <x:row r="1337" spans="1:8">
      <x:c r="A1337" s="0" t="s">
        <x:v>117</x:v>
      </x:c>
      <x:c r="B1337" s="0" t="s">
        <x:v>118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56</x:v>
      </x:c>
      <x:c r="H1337" s="0">
        <x:v>93.81</x:v>
      </x:c>
    </x:row>
    <x:row r="1338" spans="1:8">
      <x:c r="A1338" s="0" t="s">
        <x:v>117</x:v>
      </x:c>
      <x:c r="B1338" s="0" t="s">
        <x:v>118</x:v>
      </x:c>
      <x:c r="C1338" s="0" t="s">
        <x:v>71</x:v>
      </x:c>
      <x:c r="D1338" s="0" t="s">
        <x:v>71</x:v>
      </x:c>
      <x:c r="E1338" s="0" t="s">
        <x:v>49</x:v>
      </x:c>
      <x:c r="F1338" s="0" t="s">
        <x:v>50</x:v>
      </x:c>
      <x:c r="G1338" s="0" t="s">
        <x:v>51</x:v>
      </x:c>
      <x:c r="H1338" s="0">
        <x:v>13</x:v>
      </x:c>
    </x:row>
    <x:row r="1339" spans="1:8">
      <x:c r="A1339" s="0" t="s">
        <x:v>117</x:v>
      </x:c>
      <x:c r="B1339" s="0" t="s">
        <x:v>118</x:v>
      </x:c>
      <x:c r="C1339" s="0" t="s">
        <x:v>71</x:v>
      </x:c>
      <x:c r="D1339" s="0" t="s">
        <x:v>71</x:v>
      </x:c>
      <x:c r="E1339" s="0" t="s">
        <x:v>52</x:v>
      </x:c>
      <x:c r="F1339" s="0" t="s">
        <x:v>53</x:v>
      </x:c>
      <x:c r="G1339" s="0" t="s">
        <x:v>51</x:v>
      </x:c>
      <x:c r="H1339" s="0">
        <x:v>786</x:v>
      </x:c>
    </x:row>
    <x:row r="1340" spans="1:8">
      <x:c r="A1340" s="0" t="s">
        <x:v>117</x:v>
      </x:c>
      <x:c r="B1340" s="0" t="s">
        <x:v>118</x:v>
      </x:c>
      <x:c r="C1340" s="0" t="s">
        <x:v>71</x:v>
      </x:c>
      <x:c r="D1340" s="0" t="s">
        <x:v>71</x:v>
      </x:c>
      <x:c r="E1340" s="0" t="s">
        <x:v>54</x:v>
      </x:c>
      <x:c r="F1340" s="0" t="s">
        <x:v>55</x:v>
      </x:c>
      <x:c r="G1340" s="0" t="s">
        <x:v>56</x:v>
      </x:c>
      <x:c r="H1340" s="0">
        <x:v>98.2</x:v>
      </x:c>
    </x:row>
    <x:row r="1341" spans="1:8">
      <x:c r="A1341" s="0" t="s">
        <x:v>117</x:v>
      </x:c>
      <x:c r="B1341" s="0" t="s">
        <x:v>118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56</x:v>
      </x:c>
      <x:c r="H1341" s="0">
        <x:v>93.8</x:v>
      </x:c>
    </x:row>
    <x:row r="1342" spans="1:8">
      <x:c r="A1342" s="0" t="s">
        <x:v>117</x:v>
      </x:c>
      <x:c r="B1342" s="0" t="s">
        <x:v>118</x:v>
      </x:c>
      <x:c r="C1342" s="0" t="s">
        <x:v>72</x:v>
      </x:c>
      <x:c r="D1342" s="0" t="s">
        <x:v>72</x:v>
      </x:c>
      <x:c r="E1342" s="0" t="s">
        <x:v>49</x:v>
      </x:c>
      <x:c r="F1342" s="0" t="s">
        <x:v>50</x:v>
      </x:c>
      <x:c r="G1342" s="0" t="s">
        <x:v>51</x:v>
      </x:c>
      <x:c r="H1342" s="0">
        <x:v>13</x:v>
      </x:c>
    </x:row>
    <x:row r="1343" spans="1:8">
      <x:c r="A1343" s="0" t="s">
        <x:v>117</x:v>
      </x:c>
      <x:c r="B1343" s="0" t="s">
        <x:v>118</x:v>
      </x:c>
      <x:c r="C1343" s="0" t="s">
        <x:v>72</x:v>
      </x:c>
      <x:c r="D1343" s="0" t="s">
        <x:v>72</x:v>
      </x:c>
      <x:c r="E1343" s="0" t="s">
        <x:v>52</x:v>
      </x:c>
      <x:c r="F1343" s="0" t="s">
        <x:v>53</x:v>
      </x:c>
      <x:c r="G1343" s="0" t="s">
        <x:v>51</x:v>
      </x:c>
      <x:c r="H1343" s="0">
        <x:v>775</x:v>
      </x:c>
    </x:row>
    <x:row r="1344" spans="1:8">
      <x:c r="A1344" s="0" t="s">
        <x:v>117</x:v>
      </x:c>
      <x:c r="B1344" s="0" t="s">
        <x:v>118</x:v>
      </x:c>
      <x:c r="C1344" s="0" t="s">
        <x:v>72</x:v>
      </x:c>
      <x:c r="D1344" s="0" t="s">
        <x:v>72</x:v>
      </x:c>
      <x:c r="E1344" s="0" t="s">
        <x:v>54</x:v>
      </x:c>
      <x:c r="F1344" s="0" t="s">
        <x:v>55</x:v>
      </x:c>
      <x:c r="G1344" s="0" t="s">
        <x:v>56</x:v>
      </x:c>
      <x:c r="H1344" s="0">
        <x:v>98.8</x:v>
      </x:c>
    </x:row>
    <x:row r="1345" spans="1:8">
      <x:c r="A1345" s="0" t="s">
        <x:v>117</x:v>
      </x:c>
      <x:c r="B1345" s="0" t="s">
        <x:v>118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56</x:v>
      </x:c>
      <x:c r="H1345" s="0">
        <x:v>93.5</x:v>
      </x:c>
    </x:row>
    <x:row r="1346" spans="1:8">
      <x:c r="A1346" s="0" t="s">
        <x:v>119</x:v>
      </x:c>
      <x:c r="B1346" s="0" t="s">
        <x:v>120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10</x:v>
      </x:c>
    </x:row>
    <x:row r="1347" spans="1:8">
      <x:c r="A1347" s="0" t="s">
        <x:v>119</x:v>
      </x:c>
      <x:c r="B1347" s="0" t="s">
        <x:v>120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868</x:v>
      </x:c>
    </x:row>
    <x:row r="1348" spans="1:8">
      <x:c r="A1348" s="0" t="s">
        <x:v>119</x:v>
      </x:c>
      <x:c r="B1348" s="0" t="s">
        <x:v>120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56</x:v>
      </x:c>
      <x:c r="H1348" s="0">
        <x:v>96.9</x:v>
      </x:c>
    </x:row>
    <x:row r="1349" spans="1:8">
      <x:c r="A1349" s="0" t="s">
        <x:v>119</x:v>
      </x:c>
      <x:c r="B1349" s="0" t="s">
        <x:v>120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56</x:v>
      </x:c>
      <x:c r="H1349" s="0">
        <x:v>84</x:v>
      </x:c>
    </x:row>
    <x:row r="1350" spans="1:8">
      <x:c r="A1350" s="0" t="s">
        <x:v>119</x:v>
      </x:c>
      <x:c r="B1350" s="0" t="s">
        <x:v>120</x:v>
      </x:c>
      <x:c r="C1350" s="0" t="s">
        <x:v>59</x:v>
      </x:c>
      <x:c r="D1350" s="0" t="s">
        <x:v>59</x:v>
      </x:c>
      <x:c r="E1350" s="0" t="s">
        <x:v>49</x:v>
      </x:c>
      <x:c r="F1350" s="0" t="s">
        <x:v>50</x:v>
      </x:c>
      <x:c r="G1350" s="0" t="s">
        <x:v>51</x:v>
      </x:c>
      <x:c r="H1350" s="0">
        <x:v>10</x:v>
      </x:c>
    </x:row>
    <x:row r="1351" spans="1:8">
      <x:c r="A1351" s="0" t="s">
        <x:v>119</x:v>
      </x:c>
      <x:c r="B1351" s="0" t="s">
        <x:v>120</x:v>
      </x:c>
      <x:c r="C1351" s="0" t="s">
        <x:v>59</x:v>
      </x:c>
      <x:c r="D1351" s="0" t="s">
        <x:v>59</x:v>
      </x:c>
      <x:c r="E1351" s="0" t="s">
        <x:v>52</x:v>
      </x:c>
      <x:c r="F1351" s="0" t="s">
        <x:v>53</x:v>
      </x:c>
      <x:c r="G1351" s="0" t="s">
        <x:v>51</x:v>
      </x:c>
      <x:c r="H1351" s="0">
        <x:v>833</x:v>
      </x:c>
    </x:row>
    <x:row r="1352" spans="1:8">
      <x:c r="A1352" s="0" t="s">
        <x:v>119</x:v>
      </x:c>
      <x:c r="B1352" s="0" t="s">
        <x:v>120</x:v>
      </x:c>
      <x:c r="C1352" s="0" t="s">
        <x:v>59</x:v>
      </x:c>
      <x:c r="D1352" s="0" t="s">
        <x:v>59</x:v>
      </x:c>
      <x:c r="E1352" s="0" t="s">
        <x:v>54</x:v>
      </x:c>
      <x:c r="F1352" s="0" t="s">
        <x:v>55</x:v>
      </x:c>
      <x:c r="G1352" s="0" t="s">
        <x:v>56</x:v>
      </x:c>
      <x:c r="H1352" s="0">
        <x:v>95.7</x:v>
      </x:c>
    </x:row>
    <x:row r="1353" spans="1:8">
      <x:c r="A1353" s="0" t="s">
        <x:v>119</x:v>
      </x:c>
      <x:c r="B1353" s="0" t="s">
        <x:v>120</x:v>
      </x:c>
      <x:c r="C1353" s="0" t="s">
        <x:v>59</x:v>
      </x:c>
      <x:c r="D1353" s="0" t="s">
        <x:v>59</x:v>
      </x:c>
      <x:c r="E1353" s="0" t="s">
        <x:v>57</x:v>
      </x:c>
      <x:c r="F1353" s="0" t="s">
        <x:v>58</x:v>
      </x:c>
      <x:c r="G1353" s="0" t="s">
        <x:v>56</x:v>
      </x:c>
      <x:c r="H1353" s="0">
        <x:v>82.4</x:v>
      </x:c>
    </x:row>
    <x:row r="1354" spans="1:8">
      <x:c r="A1354" s="0" t="s">
        <x:v>119</x:v>
      </x:c>
      <x:c r="B1354" s="0" t="s">
        <x:v>120</x:v>
      </x:c>
      <x:c r="C1354" s="0" t="s">
        <x:v>60</x:v>
      </x:c>
      <x:c r="D1354" s="0" t="s">
        <x:v>60</x:v>
      </x:c>
      <x:c r="E1354" s="0" t="s">
        <x:v>49</x:v>
      </x:c>
      <x:c r="F1354" s="0" t="s">
        <x:v>50</x:v>
      </x:c>
      <x:c r="G1354" s="0" t="s">
        <x:v>51</x:v>
      </x:c>
      <x:c r="H1354" s="0">
        <x:v>10</x:v>
      </x:c>
    </x:row>
    <x:row r="1355" spans="1:8">
      <x:c r="A1355" s="0" t="s">
        <x:v>119</x:v>
      </x:c>
      <x:c r="B1355" s="0" t="s">
        <x:v>120</x:v>
      </x:c>
      <x:c r="C1355" s="0" t="s">
        <x:v>60</x:v>
      </x:c>
      <x:c r="D1355" s="0" t="s">
        <x:v>60</x:v>
      </x:c>
      <x:c r="E1355" s="0" t="s">
        <x:v>52</x:v>
      </x:c>
      <x:c r="F1355" s="0" t="s">
        <x:v>53</x:v>
      </x:c>
      <x:c r="G1355" s="0" t="s">
        <x:v>51</x:v>
      </x:c>
      <x:c r="H1355" s="0">
        <x:v>788</x:v>
      </x:c>
    </x:row>
    <x:row r="1356" spans="1:8">
      <x:c r="A1356" s="0" t="s">
        <x:v>119</x:v>
      </x:c>
      <x:c r="B1356" s="0" t="s">
        <x:v>120</x:v>
      </x:c>
      <x:c r="C1356" s="0" t="s">
        <x:v>60</x:v>
      </x:c>
      <x:c r="D1356" s="0" t="s">
        <x:v>60</x:v>
      </x:c>
      <x:c r="E1356" s="0" t="s">
        <x:v>54</x:v>
      </x:c>
      <x:c r="F1356" s="0" t="s">
        <x:v>55</x:v>
      </x:c>
      <x:c r="G1356" s="0" t="s">
        <x:v>56</x:v>
      </x:c>
      <x:c r="H1356" s="0">
        <x:v>97.2</x:v>
      </x:c>
    </x:row>
    <x:row r="1357" spans="1:8">
      <x:c r="A1357" s="0" t="s">
        <x:v>119</x:v>
      </x:c>
      <x:c r="B1357" s="0" t="s">
        <x:v>120</x:v>
      </x:c>
      <x:c r="C1357" s="0" t="s">
        <x:v>60</x:v>
      </x:c>
      <x:c r="D1357" s="0" t="s">
        <x:v>60</x:v>
      </x:c>
      <x:c r="E1357" s="0" t="s">
        <x:v>57</x:v>
      </x:c>
      <x:c r="F1357" s="0" t="s">
        <x:v>58</x:v>
      </x:c>
      <x:c r="G1357" s="0" t="s">
        <x:v>56</x:v>
      </x:c>
      <x:c r="H1357" s="0">
        <x:v>84.4</x:v>
      </x:c>
    </x:row>
    <x:row r="1358" spans="1:8">
      <x:c r="A1358" s="0" t="s">
        <x:v>119</x:v>
      </x:c>
      <x:c r="B1358" s="0" t="s">
        <x:v>120</x:v>
      </x:c>
      <x:c r="C1358" s="0" t="s">
        <x:v>61</x:v>
      </x:c>
      <x:c r="D1358" s="0" t="s">
        <x:v>61</x:v>
      </x:c>
      <x:c r="E1358" s="0" t="s">
        <x:v>49</x:v>
      </x:c>
      <x:c r="F1358" s="0" t="s">
        <x:v>50</x:v>
      </x:c>
      <x:c r="G1358" s="0" t="s">
        <x:v>51</x:v>
      </x:c>
      <x:c r="H1358" s="0">
        <x:v>10</x:v>
      </x:c>
    </x:row>
    <x:row r="1359" spans="1:8">
      <x:c r="A1359" s="0" t="s">
        <x:v>119</x:v>
      </x:c>
      <x:c r="B1359" s="0" t="s">
        <x:v>120</x:v>
      </x:c>
      <x:c r="C1359" s="0" t="s">
        <x:v>61</x:v>
      </x:c>
      <x:c r="D1359" s="0" t="s">
        <x:v>61</x:v>
      </x:c>
      <x:c r="E1359" s="0" t="s">
        <x:v>52</x:v>
      </x:c>
      <x:c r="F1359" s="0" t="s">
        <x:v>53</x:v>
      </x:c>
      <x:c r="G1359" s="0" t="s">
        <x:v>51</x:v>
      </x:c>
      <x:c r="H1359" s="0">
        <x:v>775</x:v>
      </x:c>
    </x:row>
    <x:row r="1360" spans="1:8">
      <x:c r="A1360" s="0" t="s">
        <x:v>119</x:v>
      </x:c>
      <x:c r="B1360" s="0" t="s">
        <x:v>120</x:v>
      </x:c>
      <x:c r="C1360" s="0" t="s">
        <x:v>61</x:v>
      </x:c>
      <x:c r="D1360" s="0" t="s">
        <x:v>61</x:v>
      </x:c>
      <x:c r="E1360" s="0" t="s">
        <x:v>54</x:v>
      </x:c>
      <x:c r="F1360" s="0" t="s">
        <x:v>55</x:v>
      </x:c>
      <x:c r="G1360" s="0" t="s">
        <x:v>56</x:v>
      </x:c>
      <x:c r="H1360" s="0">
        <x:v>96.9</x:v>
      </x:c>
    </x:row>
    <x:row r="1361" spans="1:8">
      <x:c r="A1361" s="0" t="s">
        <x:v>119</x:v>
      </x:c>
      <x:c r="B1361" s="0" t="s">
        <x:v>120</x:v>
      </x:c>
      <x:c r="C1361" s="0" t="s">
        <x:v>61</x:v>
      </x:c>
      <x:c r="D1361" s="0" t="s">
        <x:v>61</x:v>
      </x:c>
      <x:c r="E1361" s="0" t="s">
        <x:v>57</x:v>
      </x:c>
      <x:c r="F1361" s="0" t="s">
        <x:v>58</x:v>
      </x:c>
      <x:c r="G1361" s="0" t="s">
        <x:v>56</x:v>
      </x:c>
      <x:c r="H1361" s="0">
        <x:v>85.8</x:v>
      </x:c>
    </x:row>
    <x:row r="1362" spans="1:8">
      <x:c r="A1362" s="0" t="s">
        <x:v>119</x:v>
      </x:c>
      <x:c r="B1362" s="0" t="s">
        <x:v>120</x:v>
      </x:c>
      <x:c r="C1362" s="0" t="s">
        <x:v>62</x:v>
      </x:c>
      <x:c r="D1362" s="0" t="s">
        <x:v>62</x:v>
      </x:c>
      <x:c r="E1362" s="0" t="s">
        <x:v>49</x:v>
      </x:c>
      <x:c r="F1362" s="0" t="s">
        <x:v>50</x:v>
      </x:c>
      <x:c r="G1362" s="0" t="s">
        <x:v>51</x:v>
      </x:c>
      <x:c r="H1362" s="0">
        <x:v>10</x:v>
      </x:c>
    </x:row>
    <x:row r="1363" spans="1:8">
      <x:c r="A1363" s="0" t="s">
        <x:v>119</x:v>
      </x:c>
      <x:c r="B1363" s="0" t="s">
        <x:v>120</x:v>
      </x:c>
      <x:c r="C1363" s="0" t="s">
        <x:v>62</x:v>
      </x:c>
      <x:c r="D1363" s="0" t="s">
        <x:v>62</x:v>
      </x:c>
      <x:c r="E1363" s="0" t="s">
        <x:v>52</x:v>
      </x:c>
      <x:c r="F1363" s="0" t="s">
        <x:v>53</x:v>
      </x:c>
      <x:c r="G1363" s="0" t="s">
        <x:v>51</x:v>
      </x:c>
      <x:c r="H1363" s="0">
        <x:v>815</x:v>
      </x:c>
    </x:row>
    <x:row r="1364" spans="1:8">
      <x:c r="A1364" s="0" t="s">
        <x:v>119</x:v>
      </x:c>
      <x:c r="B1364" s="0" t="s">
        <x:v>120</x:v>
      </x:c>
      <x:c r="C1364" s="0" t="s">
        <x:v>62</x:v>
      </x:c>
      <x:c r="D1364" s="0" t="s">
        <x:v>62</x:v>
      </x:c>
      <x:c r="E1364" s="0" t="s">
        <x:v>54</x:v>
      </x:c>
      <x:c r="F1364" s="0" t="s">
        <x:v>55</x:v>
      </x:c>
      <x:c r="G1364" s="0" t="s">
        <x:v>56</x:v>
      </x:c>
      <x:c r="H1364" s="0">
        <x:v>96.4</x:v>
      </x:c>
    </x:row>
    <x:row r="1365" spans="1:8">
      <x:c r="A1365" s="0" t="s">
        <x:v>119</x:v>
      </x:c>
      <x:c r="B1365" s="0" t="s">
        <x:v>120</x:v>
      </x:c>
      <x:c r="C1365" s="0" t="s">
        <x:v>62</x:v>
      </x:c>
      <x:c r="D1365" s="0" t="s">
        <x:v>62</x:v>
      </x:c>
      <x:c r="E1365" s="0" t="s">
        <x:v>57</x:v>
      </x:c>
      <x:c r="F1365" s="0" t="s">
        <x:v>58</x:v>
      </x:c>
      <x:c r="G1365" s="0" t="s">
        <x:v>56</x:v>
      </x:c>
      <x:c r="H1365" s="0">
        <x:v>86.5</x:v>
      </x:c>
    </x:row>
    <x:row r="1366" spans="1:8">
      <x:c r="A1366" s="0" t="s">
        <x:v>119</x:v>
      </x:c>
      <x:c r="B1366" s="0" t="s">
        <x:v>120</x:v>
      </x:c>
      <x:c r="C1366" s="0" t="s">
        <x:v>63</x:v>
      </x:c>
      <x:c r="D1366" s="0" t="s">
        <x:v>63</x:v>
      </x:c>
      <x:c r="E1366" s="0" t="s">
        <x:v>49</x:v>
      </x:c>
      <x:c r="F1366" s="0" t="s">
        <x:v>50</x:v>
      </x:c>
      <x:c r="G1366" s="0" t="s">
        <x:v>51</x:v>
      </x:c>
      <x:c r="H1366" s="0">
        <x:v>10</x:v>
      </x:c>
    </x:row>
    <x:row r="1367" spans="1:8">
      <x:c r="A1367" s="0" t="s">
        <x:v>119</x:v>
      </x:c>
      <x:c r="B1367" s="0" t="s">
        <x:v>120</x:v>
      </x:c>
      <x:c r="C1367" s="0" t="s">
        <x:v>63</x:v>
      </x:c>
      <x:c r="D1367" s="0" t="s">
        <x:v>63</x:v>
      </x:c>
      <x:c r="E1367" s="0" t="s">
        <x:v>52</x:v>
      </x:c>
      <x:c r="F1367" s="0" t="s">
        <x:v>53</x:v>
      </x:c>
      <x:c r="G1367" s="0" t="s">
        <x:v>51</x:v>
      </x:c>
      <x:c r="H1367" s="0">
        <x:v>756</x:v>
      </x:c>
    </x:row>
    <x:row r="1368" spans="1:8">
      <x:c r="A1368" s="0" t="s">
        <x:v>119</x:v>
      </x:c>
      <x:c r="B1368" s="0" t="s">
        <x:v>120</x:v>
      </x:c>
      <x:c r="C1368" s="0" t="s">
        <x:v>63</x:v>
      </x:c>
      <x:c r="D1368" s="0" t="s">
        <x:v>63</x:v>
      </x:c>
      <x:c r="E1368" s="0" t="s">
        <x:v>54</x:v>
      </x:c>
      <x:c r="F1368" s="0" t="s">
        <x:v>55</x:v>
      </x:c>
      <x:c r="G1368" s="0" t="s">
        <x:v>56</x:v>
      </x:c>
      <x:c r="H1368" s="0">
        <x:v>96.8</x:v>
      </x:c>
    </x:row>
    <x:row r="1369" spans="1:8">
      <x:c r="A1369" s="0" t="s">
        <x:v>119</x:v>
      </x:c>
      <x:c r="B1369" s="0" t="s">
        <x:v>120</x:v>
      </x:c>
      <x:c r="C1369" s="0" t="s">
        <x:v>63</x:v>
      </x:c>
      <x:c r="D1369" s="0" t="s">
        <x:v>63</x:v>
      </x:c>
      <x:c r="E1369" s="0" t="s">
        <x:v>57</x:v>
      </x:c>
      <x:c r="F1369" s="0" t="s">
        <x:v>58</x:v>
      </x:c>
      <x:c r="G1369" s="0" t="s">
        <x:v>56</x:v>
      </x:c>
      <x:c r="H1369" s="0">
        <x:v>87.7</x:v>
      </x:c>
    </x:row>
    <x:row r="1370" spans="1:8">
      <x:c r="A1370" s="0" t="s">
        <x:v>119</x:v>
      </x:c>
      <x:c r="B1370" s="0" t="s">
        <x:v>120</x:v>
      </x:c>
      <x:c r="C1370" s="0" t="s">
        <x:v>64</x:v>
      </x:c>
      <x:c r="D1370" s="0" t="s">
        <x:v>64</x:v>
      </x:c>
      <x:c r="E1370" s="0" t="s">
        <x:v>49</x:v>
      </x:c>
      <x:c r="F1370" s="0" t="s">
        <x:v>50</x:v>
      </x:c>
      <x:c r="G1370" s="0" t="s">
        <x:v>51</x:v>
      </x:c>
      <x:c r="H1370" s="0" t="s">
        <x:v>65</x:v>
      </x:c>
    </x:row>
    <x:row r="1371" spans="1:8">
      <x:c r="A1371" s="0" t="s">
        <x:v>119</x:v>
      </x:c>
      <x:c r="B1371" s="0" t="s">
        <x:v>120</x:v>
      </x:c>
      <x:c r="C1371" s="0" t="s">
        <x:v>64</x:v>
      </x:c>
      <x:c r="D1371" s="0" t="s">
        <x:v>64</x:v>
      </x:c>
      <x:c r="E1371" s="0" t="s">
        <x:v>52</x:v>
      </x:c>
      <x:c r="F1371" s="0" t="s">
        <x:v>53</x:v>
      </x:c>
      <x:c r="G1371" s="0" t="s">
        <x:v>51</x:v>
      </x:c>
      <x:c r="H1371" s="0">
        <x:v>770</x:v>
      </x:c>
    </x:row>
    <x:row r="1372" spans="1:8">
      <x:c r="A1372" s="0" t="s">
        <x:v>119</x:v>
      </x:c>
      <x:c r="B1372" s="0" t="s">
        <x:v>120</x:v>
      </x:c>
      <x:c r="C1372" s="0" t="s">
        <x:v>64</x:v>
      </x:c>
      <x:c r="D1372" s="0" t="s">
        <x:v>64</x:v>
      </x:c>
      <x:c r="E1372" s="0" t="s">
        <x:v>54</x:v>
      </x:c>
      <x:c r="F1372" s="0" t="s">
        <x:v>55</x:v>
      </x:c>
      <x:c r="G1372" s="0" t="s">
        <x:v>56</x:v>
      </x:c>
      <x:c r="H1372" s="0">
        <x:v>97.01</x:v>
      </x:c>
    </x:row>
    <x:row r="1373" spans="1:8">
      <x:c r="A1373" s="0" t="s">
        <x:v>119</x:v>
      </x:c>
      <x:c r="B1373" s="0" t="s">
        <x:v>120</x:v>
      </x:c>
      <x:c r="C1373" s="0" t="s">
        <x:v>64</x:v>
      </x:c>
      <x:c r="D1373" s="0" t="s">
        <x:v>64</x:v>
      </x:c>
      <x:c r="E1373" s="0" t="s">
        <x:v>57</x:v>
      </x:c>
      <x:c r="F1373" s="0" t="s">
        <x:v>58</x:v>
      </x:c>
      <x:c r="G1373" s="0" t="s">
        <x:v>56</x:v>
      </x:c>
      <x:c r="H1373" s="0">
        <x:v>90.08</x:v>
      </x:c>
    </x:row>
    <x:row r="1374" spans="1:8">
      <x:c r="A1374" s="0" t="s">
        <x:v>119</x:v>
      </x:c>
      <x:c r="B1374" s="0" t="s">
        <x:v>120</x:v>
      </x:c>
      <x:c r="C1374" s="0" t="s">
        <x:v>66</x:v>
      </x:c>
      <x:c r="D1374" s="0" t="s">
        <x:v>66</x:v>
      </x:c>
      <x:c r="E1374" s="0" t="s">
        <x:v>49</x:v>
      </x:c>
      <x:c r="F1374" s="0" t="s">
        <x:v>50</x:v>
      </x:c>
      <x:c r="G1374" s="0" t="s">
        <x:v>51</x:v>
      </x:c>
      <x:c r="H1374" s="0" t="s">
        <x:v>65</x:v>
      </x:c>
    </x:row>
    <x:row r="1375" spans="1:8">
      <x:c r="A1375" s="0" t="s">
        <x:v>119</x:v>
      </x:c>
      <x:c r="B1375" s="0" t="s">
        <x:v>120</x:v>
      </x:c>
      <x:c r="C1375" s="0" t="s">
        <x:v>66</x:v>
      </x:c>
      <x:c r="D1375" s="0" t="s">
        <x:v>66</x:v>
      </x:c>
      <x:c r="E1375" s="0" t="s">
        <x:v>52</x:v>
      </x:c>
      <x:c r="F1375" s="0" t="s">
        <x:v>53</x:v>
      </x:c>
      <x:c r="G1375" s="0" t="s">
        <x:v>51</x:v>
      </x:c>
      <x:c r="H1375" s="0">
        <x:v>800</x:v>
      </x:c>
    </x:row>
    <x:row r="1376" spans="1:8">
      <x:c r="A1376" s="0" t="s">
        <x:v>119</x:v>
      </x:c>
      <x:c r="B1376" s="0" t="s">
        <x:v>120</x:v>
      </x:c>
      <x:c r="C1376" s="0" t="s">
        <x:v>66</x:v>
      </x:c>
      <x:c r="D1376" s="0" t="s">
        <x:v>66</x:v>
      </x:c>
      <x:c r="E1376" s="0" t="s">
        <x:v>54</x:v>
      </x:c>
      <x:c r="F1376" s="0" t="s">
        <x:v>55</x:v>
      </x:c>
      <x:c r="G1376" s="0" t="s">
        <x:v>56</x:v>
      </x:c>
      <x:c r="H1376" s="0">
        <x:v>96.75</x:v>
      </x:c>
    </x:row>
    <x:row r="1377" spans="1:8">
      <x:c r="A1377" s="0" t="s">
        <x:v>119</x:v>
      </x:c>
      <x:c r="B1377" s="0" t="s">
        <x:v>120</x:v>
      </x:c>
      <x:c r="C1377" s="0" t="s">
        <x:v>66</x:v>
      </x:c>
      <x:c r="D1377" s="0" t="s">
        <x:v>66</x:v>
      </x:c>
      <x:c r="E1377" s="0" t="s">
        <x:v>57</x:v>
      </x:c>
      <x:c r="F1377" s="0" t="s">
        <x:v>58</x:v>
      </x:c>
      <x:c r="G1377" s="0" t="s">
        <x:v>56</x:v>
      </x:c>
      <x:c r="H1377" s="0">
        <x:v>90.29</x:v>
      </x:c>
    </x:row>
    <x:row r="1378" spans="1:8">
      <x:c r="A1378" s="0" t="s">
        <x:v>119</x:v>
      </x:c>
      <x:c r="B1378" s="0" t="s">
        <x:v>120</x:v>
      </x:c>
      <x:c r="C1378" s="0" t="s">
        <x:v>67</x:v>
      </x:c>
      <x:c r="D1378" s="0" t="s">
        <x:v>67</x:v>
      </x:c>
      <x:c r="E1378" s="0" t="s">
        <x:v>49</x:v>
      </x:c>
      <x:c r="F1378" s="0" t="s">
        <x:v>50</x:v>
      </x:c>
      <x:c r="G1378" s="0" t="s">
        <x:v>51</x:v>
      </x:c>
      <x:c r="H1378" s="0" t="s">
        <x:v>65</x:v>
      </x:c>
    </x:row>
    <x:row r="1379" spans="1:8">
      <x:c r="A1379" s="0" t="s">
        <x:v>119</x:v>
      </x:c>
      <x:c r="B1379" s="0" t="s">
        <x:v>120</x:v>
      </x:c>
      <x:c r="C1379" s="0" t="s">
        <x:v>67</x:v>
      </x:c>
      <x:c r="D1379" s="0" t="s">
        <x:v>67</x:v>
      </x:c>
      <x:c r="E1379" s="0" t="s">
        <x:v>52</x:v>
      </x:c>
      <x:c r="F1379" s="0" t="s">
        <x:v>53</x:v>
      </x:c>
      <x:c r="G1379" s="0" t="s">
        <x:v>51</x:v>
      </x:c>
      <x:c r="H1379" s="0" t="s">
        <x:v>65</x:v>
      </x:c>
    </x:row>
    <x:row r="1380" spans="1:8">
      <x:c r="A1380" s="0" t="s">
        <x:v>119</x:v>
      </x:c>
      <x:c r="B1380" s="0" t="s">
        <x:v>120</x:v>
      </x:c>
      <x:c r="C1380" s="0" t="s">
        <x:v>67</x:v>
      </x:c>
      <x:c r="D1380" s="0" t="s">
        <x:v>67</x:v>
      </x:c>
      <x:c r="E1380" s="0" t="s">
        <x:v>54</x:v>
      </x:c>
      <x:c r="F1380" s="0" t="s">
        <x:v>55</x:v>
      </x:c>
      <x:c r="G1380" s="0" t="s">
        <x:v>56</x:v>
      </x:c>
      <x:c r="H1380" s="0" t="s">
        <x:v>65</x:v>
      </x:c>
    </x:row>
    <x:row r="1381" spans="1:8">
      <x:c r="A1381" s="0" t="s">
        <x:v>119</x:v>
      </x:c>
      <x:c r="B1381" s="0" t="s">
        <x:v>120</x:v>
      </x:c>
      <x:c r="C1381" s="0" t="s">
        <x:v>67</x:v>
      </x:c>
      <x:c r="D1381" s="0" t="s">
        <x:v>67</x:v>
      </x:c>
      <x:c r="E1381" s="0" t="s">
        <x:v>57</x:v>
      </x:c>
      <x:c r="F1381" s="0" t="s">
        <x:v>58</x:v>
      </x:c>
      <x:c r="G1381" s="0" t="s">
        <x:v>56</x:v>
      </x:c>
      <x:c r="H1381" s="0" t="s">
        <x:v>65</x:v>
      </x:c>
    </x:row>
    <x:row r="1382" spans="1:8">
      <x:c r="A1382" s="0" t="s">
        <x:v>119</x:v>
      </x:c>
      <x:c r="B1382" s="0" t="s">
        <x:v>120</x:v>
      </x:c>
      <x:c r="C1382" s="0" t="s">
        <x:v>68</x:v>
      </x:c>
      <x:c r="D1382" s="0" t="s">
        <x:v>68</x:v>
      </x:c>
      <x:c r="E1382" s="0" t="s">
        <x:v>49</x:v>
      </x:c>
      <x:c r="F1382" s="0" t="s">
        <x:v>50</x:v>
      </x:c>
      <x:c r="G1382" s="0" t="s">
        <x:v>51</x:v>
      </x:c>
      <x:c r="H1382" s="0" t="s">
        <x:v>65</x:v>
      </x:c>
    </x:row>
    <x:row r="1383" spans="1:8">
      <x:c r="A1383" s="0" t="s">
        <x:v>119</x:v>
      </x:c>
      <x:c r="B1383" s="0" t="s">
        <x:v>120</x:v>
      </x:c>
      <x:c r="C1383" s="0" t="s">
        <x:v>68</x:v>
      </x:c>
      <x:c r="D1383" s="0" t="s">
        <x:v>68</x:v>
      </x:c>
      <x:c r="E1383" s="0" t="s">
        <x:v>52</x:v>
      </x:c>
      <x:c r="F1383" s="0" t="s">
        <x:v>53</x:v>
      </x:c>
      <x:c r="G1383" s="0" t="s">
        <x:v>51</x:v>
      </x:c>
      <x:c r="H1383" s="0" t="s">
        <x:v>65</x:v>
      </x:c>
    </x:row>
    <x:row r="1384" spans="1:8">
      <x:c r="A1384" s="0" t="s">
        <x:v>119</x:v>
      </x:c>
      <x:c r="B1384" s="0" t="s">
        <x:v>120</x:v>
      </x:c>
      <x:c r="C1384" s="0" t="s">
        <x:v>68</x:v>
      </x:c>
      <x:c r="D1384" s="0" t="s">
        <x:v>68</x:v>
      </x:c>
      <x:c r="E1384" s="0" t="s">
        <x:v>54</x:v>
      </x:c>
      <x:c r="F1384" s="0" t="s">
        <x:v>55</x:v>
      </x:c>
      <x:c r="G1384" s="0" t="s">
        <x:v>56</x:v>
      </x:c>
      <x:c r="H1384" s="0" t="s">
        <x:v>65</x:v>
      </x:c>
    </x:row>
    <x:row r="1385" spans="1:8">
      <x:c r="A1385" s="0" t="s">
        <x:v>119</x:v>
      </x:c>
      <x:c r="B1385" s="0" t="s">
        <x:v>120</x:v>
      </x:c>
      <x:c r="C1385" s="0" t="s">
        <x:v>68</x:v>
      </x:c>
      <x:c r="D1385" s="0" t="s">
        <x:v>68</x:v>
      </x:c>
      <x:c r="E1385" s="0" t="s">
        <x:v>57</x:v>
      </x:c>
      <x:c r="F1385" s="0" t="s">
        <x:v>58</x:v>
      </x:c>
      <x:c r="G1385" s="0" t="s">
        <x:v>56</x:v>
      </x:c>
      <x:c r="H1385" s="0" t="s">
        <x:v>65</x:v>
      </x:c>
    </x:row>
    <x:row r="1386" spans="1:8">
      <x:c r="A1386" s="0" t="s">
        <x:v>119</x:v>
      </x:c>
      <x:c r="B1386" s="0" t="s">
        <x:v>120</x:v>
      </x:c>
      <x:c r="C1386" s="0" t="s">
        <x:v>69</x:v>
      </x:c>
      <x:c r="D1386" s="0" t="s">
        <x:v>69</x:v>
      </x:c>
      <x:c r="E1386" s="0" t="s">
        <x:v>49</x:v>
      </x:c>
      <x:c r="F1386" s="0" t="s">
        <x:v>50</x:v>
      </x:c>
      <x:c r="G1386" s="0" t="s">
        <x:v>51</x:v>
      </x:c>
      <x:c r="H1386" s="0" t="s">
        <x:v>65</x:v>
      </x:c>
    </x:row>
    <x:row r="1387" spans="1:8">
      <x:c r="A1387" s="0" t="s">
        <x:v>119</x:v>
      </x:c>
      <x:c r="B1387" s="0" t="s">
        <x:v>120</x:v>
      </x:c>
      <x:c r="C1387" s="0" t="s">
        <x:v>69</x:v>
      </x:c>
      <x:c r="D1387" s="0" t="s">
        <x:v>69</x:v>
      </x:c>
      <x:c r="E1387" s="0" t="s">
        <x:v>52</x:v>
      </x:c>
      <x:c r="F1387" s="0" t="s">
        <x:v>53</x:v>
      </x:c>
      <x:c r="G1387" s="0" t="s">
        <x:v>51</x:v>
      </x:c>
      <x:c r="H1387" s="0">
        <x:v>897</x:v>
      </x:c>
    </x:row>
    <x:row r="1388" spans="1:8">
      <x:c r="A1388" s="0" t="s">
        <x:v>119</x:v>
      </x:c>
      <x:c r="B1388" s="0" t="s">
        <x:v>120</x:v>
      </x:c>
      <x:c r="C1388" s="0" t="s">
        <x:v>69</x:v>
      </x:c>
      <x:c r="D1388" s="0" t="s">
        <x:v>69</x:v>
      </x:c>
      <x:c r="E1388" s="0" t="s">
        <x:v>54</x:v>
      </x:c>
      <x:c r="F1388" s="0" t="s">
        <x:v>55</x:v>
      </x:c>
      <x:c r="G1388" s="0" t="s">
        <x:v>56</x:v>
      </x:c>
      <x:c r="H1388" s="0">
        <x:v>96</x:v>
      </x:c>
    </x:row>
    <x:row r="1389" spans="1:8">
      <x:c r="A1389" s="0" t="s">
        <x:v>119</x:v>
      </x:c>
      <x:c r="B1389" s="0" t="s">
        <x:v>120</x:v>
      </x:c>
      <x:c r="C1389" s="0" t="s">
        <x:v>69</x:v>
      </x:c>
      <x:c r="D1389" s="0" t="s">
        <x:v>69</x:v>
      </x:c>
      <x:c r="E1389" s="0" t="s">
        <x:v>57</x:v>
      </x:c>
      <x:c r="F1389" s="0" t="s">
        <x:v>58</x:v>
      </x:c>
      <x:c r="G1389" s="0" t="s">
        <x:v>56</x:v>
      </x:c>
      <x:c r="H1389" s="0">
        <x:v>91.4</x:v>
      </x:c>
    </x:row>
    <x:row r="1390" spans="1:8">
      <x:c r="A1390" s="0" t="s">
        <x:v>119</x:v>
      </x:c>
      <x:c r="B1390" s="0" t="s">
        <x:v>120</x:v>
      </x:c>
      <x:c r="C1390" s="0" t="s">
        <x:v>70</x:v>
      </x:c>
      <x:c r="D1390" s="0" t="s">
        <x:v>70</x:v>
      </x:c>
      <x:c r="E1390" s="0" t="s">
        <x:v>49</x:v>
      </x:c>
      <x:c r="F1390" s="0" t="s">
        <x:v>50</x:v>
      </x:c>
      <x:c r="G1390" s="0" t="s">
        <x:v>51</x:v>
      </x:c>
      <x:c r="H1390" s="0">
        <x:v>10</x:v>
      </x:c>
    </x:row>
    <x:row r="1391" spans="1:8">
      <x:c r="A1391" s="0" t="s">
        <x:v>119</x:v>
      </x:c>
      <x:c r="B1391" s="0" t="s">
        <x:v>120</x:v>
      </x:c>
      <x:c r="C1391" s="0" t="s">
        <x:v>70</x:v>
      </x:c>
      <x:c r="D1391" s="0" t="s">
        <x:v>70</x:v>
      </x:c>
      <x:c r="E1391" s="0" t="s">
        <x:v>52</x:v>
      </x:c>
      <x:c r="F1391" s="0" t="s">
        <x:v>53</x:v>
      </x:c>
      <x:c r="G1391" s="0" t="s">
        <x:v>51</x:v>
      </x:c>
      <x:c r="H1391" s="0">
        <x:v>884</x:v>
      </x:c>
    </x:row>
    <x:row r="1392" spans="1:8">
      <x:c r="A1392" s="0" t="s">
        <x:v>119</x:v>
      </x:c>
      <x:c r="B1392" s="0" t="s">
        <x:v>120</x:v>
      </x:c>
      <x:c r="C1392" s="0" t="s">
        <x:v>70</x:v>
      </x:c>
      <x:c r="D1392" s="0" t="s">
        <x:v>70</x:v>
      </x:c>
      <x:c r="E1392" s="0" t="s">
        <x:v>54</x:v>
      </x:c>
      <x:c r="F1392" s="0" t="s">
        <x:v>55</x:v>
      </x:c>
      <x:c r="G1392" s="0" t="s">
        <x:v>56</x:v>
      </x:c>
      <x:c r="H1392" s="0">
        <x:v>95.36</x:v>
      </x:c>
    </x:row>
    <x:row r="1393" spans="1:8">
      <x:c r="A1393" s="0" t="s">
        <x:v>119</x:v>
      </x:c>
      <x:c r="B1393" s="0" t="s">
        <x:v>120</x:v>
      </x:c>
      <x:c r="C1393" s="0" t="s">
        <x:v>70</x:v>
      </x:c>
      <x:c r="D1393" s="0" t="s">
        <x:v>70</x:v>
      </x:c>
      <x:c r="E1393" s="0" t="s">
        <x:v>57</x:v>
      </x:c>
      <x:c r="F1393" s="0" t="s">
        <x:v>58</x:v>
      </x:c>
      <x:c r="G1393" s="0" t="s">
        <x:v>56</x:v>
      </x:c>
      <x:c r="H1393" s="0">
        <x:v>89.03</x:v>
      </x:c>
    </x:row>
    <x:row r="1394" spans="1:8">
      <x:c r="A1394" s="0" t="s">
        <x:v>119</x:v>
      </x:c>
      <x:c r="B1394" s="0" t="s">
        <x:v>120</x:v>
      </x:c>
      <x:c r="C1394" s="0" t="s">
        <x:v>71</x:v>
      </x:c>
      <x:c r="D1394" s="0" t="s">
        <x:v>71</x:v>
      </x:c>
      <x:c r="E1394" s="0" t="s">
        <x:v>49</x:v>
      </x:c>
      <x:c r="F1394" s="0" t="s">
        <x:v>50</x:v>
      </x:c>
      <x:c r="G1394" s="0" t="s">
        <x:v>51</x:v>
      </x:c>
      <x:c r="H1394" s="0">
        <x:v>10</x:v>
      </x:c>
    </x:row>
    <x:row r="1395" spans="1:8">
      <x:c r="A1395" s="0" t="s">
        <x:v>119</x:v>
      </x:c>
      <x:c r="B1395" s="0" t="s">
        <x:v>120</x:v>
      </x:c>
      <x:c r="C1395" s="0" t="s">
        <x:v>71</x:v>
      </x:c>
      <x:c r="D1395" s="0" t="s">
        <x:v>71</x:v>
      </x:c>
      <x:c r="E1395" s="0" t="s">
        <x:v>52</x:v>
      </x:c>
      <x:c r="F1395" s="0" t="s">
        <x:v>53</x:v>
      </x:c>
      <x:c r="G1395" s="0" t="s">
        <x:v>51</x:v>
      </x:c>
      <x:c r="H1395" s="0">
        <x:v>959</x:v>
      </x:c>
    </x:row>
    <x:row r="1396" spans="1:8">
      <x:c r="A1396" s="0" t="s">
        <x:v>119</x:v>
      </x:c>
      <x:c r="B1396" s="0" t="s">
        <x:v>120</x:v>
      </x:c>
      <x:c r="C1396" s="0" t="s">
        <x:v>71</x:v>
      </x:c>
      <x:c r="D1396" s="0" t="s">
        <x:v>71</x:v>
      </x:c>
      <x:c r="E1396" s="0" t="s">
        <x:v>54</x:v>
      </x:c>
      <x:c r="F1396" s="0" t="s">
        <x:v>55</x:v>
      </x:c>
      <x:c r="G1396" s="0" t="s">
        <x:v>56</x:v>
      </x:c>
      <x:c r="H1396" s="0">
        <x:v>96.8</x:v>
      </x:c>
    </x:row>
    <x:row r="1397" spans="1:8">
      <x:c r="A1397" s="0" t="s">
        <x:v>119</x:v>
      </x:c>
      <x:c r="B1397" s="0" t="s">
        <x:v>120</x:v>
      </x:c>
      <x:c r="C1397" s="0" t="s">
        <x:v>71</x:v>
      </x:c>
      <x:c r="D1397" s="0" t="s">
        <x:v>71</x:v>
      </x:c>
      <x:c r="E1397" s="0" t="s">
        <x:v>57</x:v>
      </x:c>
      <x:c r="F1397" s="0" t="s">
        <x:v>58</x:v>
      </x:c>
      <x:c r="G1397" s="0" t="s">
        <x:v>56</x:v>
      </x:c>
      <x:c r="H1397" s="0">
        <x:v>92.3</x:v>
      </x:c>
    </x:row>
    <x:row r="1398" spans="1:8">
      <x:c r="A1398" s="0" t="s">
        <x:v>119</x:v>
      </x:c>
      <x:c r="B1398" s="0" t="s">
        <x:v>120</x:v>
      </x:c>
      <x:c r="C1398" s="0" t="s">
        <x:v>72</x:v>
      </x:c>
      <x:c r="D1398" s="0" t="s">
        <x:v>72</x:v>
      </x:c>
      <x:c r="E1398" s="0" t="s">
        <x:v>49</x:v>
      </x:c>
      <x:c r="F1398" s="0" t="s">
        <x:v>50</x:v>
      </x:c>
      <x:c r="G1398" s="0" t="s">
        <x:v>51</x:v>
      </x:c>
      <x:c r="H1398" s="0">
        <x:v>10</x:v>
      </x:c>
    </x:row>
    <x:row r="1399" spans="1:8">
      <x:c r="A1399" s="0" t="s">
        <x:v>119</x:v>
      </x:c>
      <x:c r="B1399" s="0" t="s">
        <x:v>120</x:v>
      </x:c>
      <x:c r="C1399" s="0" t="s">
        <x:v>72</x:v>
      </x:c>
      <x:c r="D1399" s="0" t="s">
        <x:v>72</x:v>
      </x:c>
      <x:c r="E1399" s="0" t="s">
        <x:v>52</x:v>
      </x:c>
      <x:c r="F1399" s="0" t="s">
        <x:v>53</x:v>
      </x:c>
      <x:c r="G1399" s="0" t="s">
        <x:v>51</x:v>
      </x:c>
      <x:c r="H1399" s="0">
        <x:v>876</x:v>
      </x:c>
    </x:row>
    <x:row r="1400" spans="1:8">
      <x:c r="A1400" s="0" t="s">
        <x:v>119</x:v>
      </x:c>
      <x:c r="B1400" s="0" t="s">
        <x:v>120</x:v>
      </x:c>
      <x:c r="C1400" s="0" t="s">
        <x:v>72</x:v>
      </x:c>
      <x:c r="D1400" s="0" t="s">
        <x:v>72</x:v>
      </x:c>
      <x:c r="E1400" s="0" t="s">
        <x:v>54</x:v>
      </x:c>
      <x:c r="F1400" s="0" t="s">
        <x:v>55</x:v>
      </x:c>
      <x:c r="G1400" s="0" t="s">
        <x:v>56</x:v>
      </x:c>
      <x:c r="H1400" s="0">
        <x:v>97.7</x:v>
      </x:c>
    </x:row>
    <x:row r="1401" spans="1:8">
      <x:c r="A1401" s="0" t="s">
        <x:v>119</x:v>
      </x:c>
      <x:c r="B1401" s="0" t="s">
        <x:v>120</x:v>
      </x:c>
      <x:c r="C1401" s="0" t="s">
        <x:v>72</x:v>
      </x:c>
      <x:c r="D1401" s="0" t="s">
        <x:v>72</x:v>
      </x:c>
      <x:c r="E1401" s="0" t="s">
        <x:v>57</x:v>
      </x:c>
      <x:c r="F1401" s="0" t="s">
        <x:v>58</x:v>
      </x:c>
      <x:c r="G1401" s="0" t="s">
        <x:v>56</x:v>
      </x:c>
      <x:c r="H1401" s="0">
        <x:v>90.8</x:v>
      </x:c>
    </x:row>
    <x:row r="1402" spans="1:8">
      <x:c r="A1402" s="0" t="s">
        <x:v>121</x:v>
      </x:c>
      <x:c r="B1402" s="0" t="s">
        <x:v>122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23</x:v>
      </x:c>
    </x:row>
    <x:row r="1403" spans="1:8">
      <x:c r="A1403" s="0" t="s">
        <x:v>121</x:v>
      </x:c>
      <x:c r="B1403" s="0" t="s">
        <x:v>122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2525</x:v>
      </x:c>
    </x:row>
    <x:row r="1404" spans="1:8">
      <x:c r="A1404" s="0" t="s">
        <x:v>121</x:v>
      </x:c>
      <x:c r="B1404" s="0" t="s">
        <x:v>122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56</x:v>
      </x:c>
      <x:c r="H1404" s="0">
        <x:v>93.4</x:v>
      </x:c>
    </x:row>
    <x:row r="1405" spans="1:8">
      <x:c r="A1405" s="0" t="s">
        <x:v>121</x:v>
      </x:c>
      <x:c r="B1405" s="0" t="s">
        <x:v>122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56</x:v>
      </x:c>
      <x:c r="H1405" s="0">
        <x:v>80.3</x:v>
      </x:c>
    </x:row>
    <x:row r="1406" spans="1:8">
      <x:c r="A1406" s="0" t="s">
        <x:v>121</x:v>
      </x:c>
      <x:c r="B1406" s="0" t="s">
        <x:v>122</x:v>
      </x:c>
      <x:c r="C1406" s="0" t="s">
        <x:v>59</x:v>
      </x:c>
      <x:c r="D1406" s="0" t="s">
        <x:v>59</x:v>
      </x:c>
      <x:c r="E1406" s="0" t="s">
        <x:v>49</x:v>
      </x:c>
      <x:c r="F1406" s="0" t="s">
        <x:v>50</x:v>
      </x:c>
      <x:c r="G1406" s="0" t="s">
        <x:v>51</x:v>
      </x:c>
      <x:c r="H1406" s="0">
        <x:v>25</x:v>
      </x:c>
    </x:row>
    <x:row r="1407" spans="1:8">
      <x:c r="A1407" s="0" t="s">
        <x:v>121</x:v>
      </x:c>
      <x:c r="B1407" s="0" t="s">
        <x:v>122</x:v>
      </x:c>
      <x:c r="C1407" s="0" t="s">
        <x:v>59</x:v>
      </x:c>
      <x:c r="D1407" s="0" t="s">
        <x:v>59</x:v>
      </x:c>
      <x:c r="E1407" s="0" t="s">
        <x:v>52</x:v>
      </x:c>
      <x:c r="F1407" s="0" t="s">
        <x:v>53</x:v>
      </x:c>
      <x:c r="G1407" s="0" t="s">
        <x:v>51</x:v>
      </x:c>
      <x:c r="H1407" s="0">
        <x:v>2517</x:v>
      </x:c>
    </x:row>
    <x:row r="1408" spans="1:8">
      <x:c r="A1408" s="0" t="s">
        <x:v>121</x:v>
      </x:c>
      <x:c r="B1408" s="0" t="s">
        <x:v>122</x:v>
      </x:c>
      <x:c r="C1408" s="0" t="s">
        <x:v>59</x:v>
      </x:c>
      <x:c r="D1408" s="0" t="s">
        <x:v>59</x:v>
      </x:c>
      <x:c r="E1408" s="0" t="s">
        <x:v>54</x:v>
      </x:c>
      <x:c r="F1408" s="0" t="s">
        <x:v>55</x:v>
      </x:c>
      <x:c r="G1408" s="0" t="s">
        <x:v>56</x:v>
      </x:c>
      <x:c r="H1408" s="0">
        <x:v>95.4</x:v>
      </x:c>
    </x:row>
    <x:row r="1409" spans="1:8">
      <x:c r="A1409" s="0" t="s">
        <x:v>121</x:v>
      </x:c>
      <x:c r="B1409" s="0" t="s">
        <x:v>122</x:v>
      </x:c>
      <x:c r="C1409" s="0" t="s">
        <x:v>59</x:v>
      </x:c>
      <x:c r="D1409" s="0" t="s">
        <x:v>59</x:v>
      </x:c>
      <x:c r="E1409" s="0" t="s">
        <x:v>57</x:v>
      </x:c>
      <x:c r="F1409" s="0" t="s">
        <x:v>58</x:v>
      </x:c>
      <x:c r="G1409" s="0" t="s">
        <x:v>56</x:v>
      </x:c>
      <x:c r="H1409" s="0">
        <x:v>81.1</x:v>
      </x:c>
    </x:row>
    <x:row r="1410" spans="1:8">
      <x:c r="A1410" s="0" t="s">
        <x:v>121</x:v>
      </x:c>
      <x:c r="B1410" s="0" t="s">
        <x:v>122</x:v>
      </x:c>
      <x:c r="C1410" s="0" t="s">
        <x:v>60</x:v>
      </x:c>
      <x:c r="D1410" s="0" t="s">
        <x:v>60</x:v>
      </x:c>
      <x:c r="E1410" s="0" t="s">
        <x:v>49</x:v>
      </x:c>
      <x:c r="F1410" s="0" t="s">
        <x:v>50</x:v>
      </x:c>
      <x:c r="G1410" s="0" t="s">
        <x:v>51</x:v>
      </x:c>
      <x:c r="H1410" s="0">
        <x:v>26</x:v>
      </x:c>
    </x:row>
    <x:row r="1411" spans="1:8">
      <x:c r="A1411" s="0" t="s">
        <x:v>121</x:v>
      </x:c>
      <x:c r="B1411" s="0" t="s">
        <x:v>122</x:v>
      </x:c>
      <x:c r="C1411" s="0" t="s">
        <x:v>60</x:v>
      </x:c>
      <x:c r="D1411" s="0" t="s">
        <x:v>60</x:v>
      </x:c>
      <x:c r="E1411" s="0" t="s">
        <x:v>52</x:v>
      </x:c>
      <x:c r="F1411" s="0" t="s">
        <x:v>53</x:v>
      </x:c>
      <x:c r="G1411" s="0" t="s">
        <x:v>51</x:v>
      </x:c>
      <x:c r="H1411" s="0">
        <x:v>2261</x:v>
      </x:c>
    </x:row>
    <x:row r="1412" spans="1:8">
      <x:c r="A1412" s="0" t="s">
        <x:v>121</x:v>
      </x:c>
      <x:c r="B1412" s="0" t="s">
        <x:v>122</x:v>
      </x:c>
      <x:c r="C1412" s="0" t="s">
        <x:v>60</x:v>
      </x:c>
      <x:c r="D1412" s="0" t="s">
        <x:v>60</x:v>
      </x:c>
      <x:c r="E1412" s="0" t="s">
        <x:v>54</x:v>
      </x:c>
      <x:c r="F1412" s="0" t="s">
        <x:v>55</x:v>
      </x:c>
      <x:c r="G1412" s="0" t="s">
        <x:v>56</x:v>
      </x:c>
      <x:c r="H1412" s="0">
        <x:v>96.2</x:v>
      </x:c>
    </x:row>
    <x:row r="1413" spans="1:8">
      <x:c r="A1413" s="0" t="s">
        <x:v>121</x:v>
      </x:c>
      <x:c r="B1413" s="0" t="s">
        <x:v>122</x:v>
      </x:c>
      <x:c r="C1413" s="0" t="s">
        <x:v>60</x:v>
      </x:c>
      <x:c r="D1413" s="0" t="s">
        <x:v>60</x:v>
      </x:c>
      <x:c r="E1413" s="0" t="s">
        <x:v>57</x:v>
      </x:c>
      <x:c r="F1413" s="0" t="s">
        <x:v>58</x:v>
      </x:c>
      <x:c r="G1413" s="0" t="s">
        <x:v>56</x:v>
      </x:c>
      <x:c r="H1413" s="0">
        <x:v>81.2</x:v>
      </x:c>
    </x:row>
    <x:row r="1414" spans="1:8">
      <x:c r="A1414" s="0" t="s">
        <x:v>121</x:v>
      </x:c>
      <x:c r="B1414" s="0" t="s">
        <x:v>122</x:v>
      </x:c>
      <x:c r="C1414" s="0" t="s">
        <x:v>61</x:v>
      </x:c>
      <x:c r="D1414" s="0" t="s">
        <x:v>61</x:v>
      </x:c>
      <x:c r="E1414" s="0" t="s">
        <x:v>49</x:v>
      </x:c>
      <x:c r="F1414" s="0" t="s">
        <x:v>50</x:v>
      </x:c>
      <x:c r="G1414" s="0" t="s">
        <x:v>51</x:v>
      </x:c>
      <x:c r="H1414" s="0">
        <x:v>26</x:v>
      </x:c>
    </x:row>
    <x:row r="1415" spans="1:8">
      <x:c r="A1415" s="0" t="s">
        <x:v>121</x:v>
      </x:c>
      <x:c r="B1415" s="0" t="s">
        <x:v>122</x:v>
      </x:c>
      <x:c r="C1415" s="0" t="s">
        <x:v>61</x:v>
      </x:c>
      <x:c r="D1415" s="0" t="s">
        <x:v>61</x:v>
      </x:c>
      <x:c r="E1415" s="0" t="s">
        <x:v>52</x:v>
      </x:c>
      <x:c r="F1415" s="0" t="s">
        <x:v>53</x:v>
      </x:c>
      <x:c r="G1415" s="0" t="s">
        <x:v>51</x:v>
      </x:c>
      <x:c r="H1415" s="0">
        <x:v>2337</x:v>
      </x:c>
    </x:row>
    <x:row r="1416" spans="1:8">
      <x:c r="A1416" s="0" t="s">
        <x:v>121</x:v>
      </x:c>
      <x:c r="B1416" s="0" t="s">
        <x:v>122</x:v>
      </x:c>
      <x:c r="C1416" s="0" t="s">
        <x:v>61</x:v>
      </x:c>
      <x:c r="D1416" s="0" t="s">
        <x:v>61</x:v>
      </x:c>
      <x:c r="E1416" s="0" t="s">
        <x:v>54</x:v>
      </x:c>
      <x:c r="F1416" s="0" t="s">
        <x:v>55</x:v>
      </x:c>
      <x:c r="G1416" s="0" t="s">
        <x:v>56</x:v>
      </x:c>
      <x:c r="H1416" s="0">
        <x:v>95.1</x:v>
      </x:c>
    </x:row>
    <x:row r="1417" spans="1:8">
      <x:c r="A1417" s="0" t="s">
        <x:v>121</x:v>
      </x:c>
      <x:c r="B1417" s="0" t="s">
        <x:v>122</x:v>
      </x:c>
      <x:c r="C1417" s="0" t="s">
        <x:v>61</x:v>
      </x:c>
      <x:c r="D1417" s="0" t="s">
        <x:v>61</x:v>
      </x:c>
      <x:c r="E1417" s="0" t="s">
        <x:v>57</x:v>
      </x:c>
      <x:c r="F1417" s="0" t="s">
        <x:v>58</x:v>
      </x:c>
      <x:c r="G1417" s="0" t="s">
        <x:v>56</x:v>
      </x:c>
      <x:c r="H1417" s="0">
        <x:v>80.7</x:v>
      </x:c>
    </x:row>
    <x:row r="1418" spans="1:8">
      <x:c r="A1418" s="0" t="s">
        <x:v>121</x:v>
      </x:c>
      <x:c r="B1418" s="0" t="s">
        <x:v>122</x:v>
      </x:c>
      <x:c r="C1418" s="0" t="s">
        <x:v>62</x:v>
      </x:c>
      <x:c r="D1418" s="0" t="s">
        <x:v>62</x:v>
      </x:c>
      <x:c r="E1418" s="0" t="s">
        <x:v>49</x:v>
      </x:c>
      <x:c r="F1418" s="0" t="s">
        <x:v>50</x:v>
      </x:c>
      <x:c r="G1418" s="0" t="s">
        <x:v>51</x:v>
      </x:c>
      <x:c r="H1418" s="0">
        <x:v>26</x:v>
      </x:c>
    </x:row>
    <x:row r="1419" spans="1:8">
      <x:c r="A1419" s="0" t="s">
        <x:v>121</x:v>
      </x:c>
      <x:c r="B1419" s="0" t="s">
        <x:v>122</x:v>
      </x:c>
      <x:c r="C1419" s="0" t="s">
        <x:v>62</x:v>
      </x:c>
      <x:c r="D1419" s="0" t="s">
        <x:v>62</x:v>
      </x:c>
      <x:c r="E1419" s="0" t="s">
        <x:v>52</x:v>
      </x:c>
      <x:c r="F1419" s="0" t="s">
        <x:v>53</x:v>
      </x:c>
      <x:c r="G1419" s="0" t="s">
        <x:v>51</x:v>
      </x:c>
      <x:c r="H1419" s="0">
        <x:v>2262</x:v>
      </x:c>
    </x:row>
    <x:row r="1420" spans="1:8">
      <x:c r="A1420" s="0" t="s">
        <x:v>121</x:v>
      </x:c>
      <x:c r="B1420" s="0" t="s">
        <x:v>122</x:v>
      </x:c>
      <x:c r="C1420" s="0" t="s">
        <x:v>62</x:v>
      </x:c>
      <x:c r="D1420" s="0" t="s">
        <x:v>62</x:v>
      </x:c>
      <x:c r="E1420" s="0" t="s">
        <x:v>54</x:v>
      </x:c>
      <x:c r="F1420" s="0" t="s">
        <x:v>55</x:v>
      </x:c>
      <x:c r="G1420" s="0" t="s">
        <x:v>56</x:v>
      </x:c>
      <x:c r="H1420" s="0">
        <x:v>96</x:v>
      </x:c>
    </x:row>
    <x:row r="1421" spans="1:8">
      <x:c r="A1421" s="0" t="s">
        <x:v>121</x:v>
      </x:c>
      <x:c r="B1421" s="0" t="s">
        <x:v>122</x:v>
      </x:c>
      <x:c r="C1421" s="0" t="s">
        <x:v>62</x:v>
      </x:c>
      <x:c r="D1421" s="0" t="s">
        <x:v>62</x:v>
      </x:c>
      <x:c r="E1421" s="0" t="s">
        <x:v>57</x:v>
      </x:c>
      <x:c r="F1421" s="0" t="s">
        <x:v>58</x:v>
      </x:c>
      <x:c r="G1421" s="0" t="s">
        <x:v>56</x:v>
      </x:c>
      <x:c r="H1421" s="0">
        <x:v>83.5</x:v>
      </x:c>
    </x:row>
    <x:row r="1422" spans="1:8">
      <x:c r="A1422" s="0" t="s">
        <x:v>121</x:v>
      </x:c>
      <x:c r="B1422" s="0" t="s">
        <x:v>122</x:v>
      </x:c>
      <x:c r="C1422" s="0" t="s">
        <x:v>63</x:v>
      </x:c>
      <x:c r="D1422" s="0" t="s">
        <x:v>63</x:v>
      </x:c>
      <x:c r="E1422" s="0" t="s">
        <x:v>49</x:v>
      </x:c>
      <x:c r="F1422" s="0" t="s">
        <x:v>50</x:v>
      </x:c>
      <x:c r="G1422" s="0" t="s">
        <x:v>51</x:v>
      </x:c>
      <x:c r="H1422" s="0">
        <x:v>26</x:v>
      </x:c>
    </x:row>
    <x:row r="1423" spans="1:8">
      <x:c r="A1423" s="0" t="s">
        <x:v>121</x:v>
      </x:c>
      <x:c r="B1423" s="0" t="s">
        <x:v>122</x:v>
      </x:c>
      <x:c r="C1423" s="0" t="s">
        <x:v>63</x:v>
      </x:c>
      <x:c r="D1423" s="0" t="s">
        <x:v>63</x:v>
      </x:c>
      <x:c r="E1423" s="0" t="s">
        <x:v>52</x:v>
      </x:c>
      <x:c r="F1423" s="0" t="s">
        <x:v>53</x:v>
      </x:c>
      <x:c r="G1423" s="0" t="s">
        <x:v>51</x:v>
      </x:c>
      <x:c r="H1423" s="0">
        <x:v>2162</x:v>
      </x:c>
    </x:row>
    <x:row r="1424" spans="1:8">
      <x:c r="A1424" s="0" t="s">
        <x:v>121</x:v>
      </x:c>
      <x:c r="B1424" s="0" t="s">
        <x:v>122</x:v>
      </x:c>
      <x:c r="C1424" s="0" t="s">
        <x:v>63</x:v>
      </x:c>
      <x:c r="D1424" s="0" t="s">
        <x:v>63</x:v>
      </x:c>
      <x:c r="E1424" s="0" t="s">
        <x:v>54</x:v>
      </x:c>
      <x:c r="F1424" s="0" t="s">
        <x:v>55</x:v>
      </x:c>
      <x:c r="G1424" s="0" t="s">
        <x:v>56</x:v>
      </x:c>
      <x:c r="H1424" s="0">
        <x:v>94.5</x:v>
      </x:c>
    </x:row>
    <x:row r="1425" spans="1:8">
      <x:c r="A1425" s="0" t="s">
        <x:v>121</x:v>
      </x:c>
      <x:c r="B1425" s="0" t="s">
        <x:v>122</x:v>
      </x:c>
      <x:c r="C1425" s="0" t="s">
        <x:v>63</x:v>
      </x:c>
      <x:c r="D1425" s="0" t="s">
        <x:v>63</x:v>
      </x:c>
      <x:c r="E1425" s="0" t="s">
        <x:v>57</x:v>
      </x:c>
      <x:c r="F1425" s="0" t="s">
        <x:v>58</x:v>
      </x:c>
      <x:c r="G1425" s="0" t="s">
        <x:v>56</x:v>
      </x:c>
      <x:c r="H1425" s="0">
        <x:v>84.9</x:v>
      </x:c>
    </x:row>
    <x:row r="1426" spans="1:8">
      <x:c r="A1426" s="0" t="s">
        <x:v>121</x:v>
      </x:c>
      <x:c r="B1426" s="0" t="s">
        <x:v>122</x:v>
      </x:c>
      <x:c r="C1426" s="0" t="s">
        <x:v>64</x:v>
      </x:c>
      <x:c r="D1426" s="0" t="s">
        <x:v>64</x:v>
      </x:c>
      <x:c r="E1426" s="0" t="s">
        <x:v>49</x:v>
      </x:c>
      <x:c r="F1426" s="0" t="s">
        <x:v>50</x:v>
      </x:c>
      <x:c r="G1426" s="0" t="s">
        <x:v>51</x:v>
      </x:c>
      <x:c r="H1426" s="0" t="s">
        <x:v>65</x:v>
      </x:c>
    </x:row>
    <x:row r="1427" spans="1:8">
      <x:c r="A1427" s="0" t="s">
        <x:v>121</x:v>
      </x:c>
      <x:c r="B1427" s="0" t="s">
        <x:v>122</x:v>
      </x:c>
      <x:c r="C1427" s="0" t="s">
        <x:v>64</x:v>
      </x:c>
      <x:c r="D1427" s="0" t="s">
        <x:v>64</x:v>
      </x:c>
      <x:c r="E1427" s="0" t="s">
        <x:v>52</x:v>
      </x:c>
      <x:c r="F1427" s="0" t="s">
        <x:v>53</x:v>
      </x:c>
      <x:c r="G1427" s="0" t="s">
        <x:v>51</x:v>
      </x:c>
      <x:c r="H1427" s="0">
        <x:v>2228</x:v>
      </x:c>
    </x:row>
    <x:row r="1428" spans="1:8">
      <x:c r="A1428" s="0" t="s">
        <x:v>121</x:v>
      </x:c>
      <x:c r="B1428" s="0" t="s">
        <x:v>122</x:v>
      </x:c>
      <x:c r="C1428" s="0" t="s">
        <x:v>64</x:v>
      </x:c>
      <x:c r="D1428" s="0" t="s">
        <x:v>64</x:v>
      </x:c>
      <x:c r="E1428" s="0" t="s">
        <x:v>54</x:v>
      </x:c>
      <x:c r="F1428" s="0" t="s">
        <x:v>55</x:v>
      </x:c>
      <x:c r="G1428" s="0" t="s">
        <x:v>56</x:v>
      </x:c>
      <x:c r="H1428" s="0">
        <x:v>96.59</x:v>
      </x:c>
    </x:row>
    <x:row r="1429" spans="1:8">
      <x:c r="A1429" s="0" t="s">
        <x:v>121</x:v>
      </x:c>
      <x:c r="B1429" s="0" t="s">
        <x:v>122</x:v>
      </x:c>
      <x:c r="C1429" s="0" t="s">
        <x:v>64</x:v>
      </x:c>
      <x:c r="D1429" s="0" t="s">
        <x:v>64</x:v>
      </x:c>
      <x:c r="E1429" s="0" t="s">
        <x:v>57</x:v>
      </x:c>
      <x:c r="F1429" s="0" t="s">
        <x:v>58</x:v>
      </x:c>
      <x:c r="G1429" s="0" t="s">
        <x:v>56</x:v>
      </x:c>
      <x:c r="H1429" s="0">
        <x:v>89.35</x:v>
      </x:c>
    </x:row>
    <x:row r="1430" spans="1:8">
      <x:c r="A1430" s="0" t="s">
        <x:v>121</x:v>
      </x:c>
      <x:c r="B1430" s="0" t="s">
        <x:v>122</x:v>
      </x:c>
      <x:c r="C1430" s="0" t="s">
        <x:v>66</x:v>
      </x:c>
      <x:c r="D1430" s="0" t="s">
        <x:v>66</x:v>
      </x:c>
      <x:c r="E1430" s="0" t="s">
        <x:v>49</x:v>
      </x:c>
      <x:c r="F1430" s="0" t="s">
        <x:v>50</x:v>
      </x:c>
      <x:c r="G1430" s="0" t="s">
        <x:v>51</x:v>
      </x:c>
      <x:c r="H1430" s="0" t="s">
        <x:v>65</x:v>
      </x:c>
    </x:row>
    <x:row r="1431" spans="1:8">
      <x:c r="A1431" s="0" t="s">
        <x:v>121</x:v>
      </x:c>
      <x:c r="B1431" s="0" t="s">
        <x:v>122</x:v>
      </x:c>
      <x:c r="C1431" s="0" t="s">
        <x:v>66</x:v>
      </x:c>
      <x:c r="D1431" s="0" t="s">
        <x:v>66</x:v>
      </x:c>
      <x:c r="E1431" s="0" t="s">
        <x:v>52</x:v>
      </x:c>
      <x:c r="F1431" s="0" t="s">
        <x:v>53</x:v>
      </x:c>
      <x:c r="G1431" s="0" t="s">
        <x:v>51</x:v>
      </x:c>
      <x:c r="H1431" s="0">
        <x:v>2228</x:v>
      </x:c>
    </x:row>
    <x:row r="1432" spans="1:8">
      <x:c r="A1432" s="0" t="s">
        <x:v>121</x:v>
      </x:c>
      <x:c r="B1432" s="0" t="s">
        <x:v>122</x:v>
      </x:c>
      <x:c r="C1432" s="0" t="s">
        <x:v>66</x:v>
      </x:c>
      <x:c r="D1432" s="0" t="s">
        <x:v>66</x:v>
      </x:c>
      <x:c r="E1432" s="0" t="s">
        <x:v>54</x:v>
      </x:c>
      <x:c r="F1432" s="0" t="s">
        <x:v>55</x:v>
      </x:c>
      <x:c r="G1432" s="0" t="s">
        <x:v>56</x:v>
      </x:c>
      <x:c r="H1432" s="0">
        <x:v>96.1</x:v>
      </x:c>
    </x:row>
    <x:row r="1433" spans="1:8">
      <x:c r="A1433" s="0" t="s">
        <x:v>121</x:v>
      </x:c>
      <x:c r="B1433" s="0" t="s">
        <x:v>122</x:v>
      </x:c>
      <x:c r="C1433" s="0" t="s">
        <x:v>66</x:v>
      </x:c>
      <x:c r="D1433" s="0" t="s">
        <x:v>66</x:v>
      </x:c>
      <x:c r="E1433" s="0" t="s">
        <x:v>57</x:v>
      </x:c>
      <x:c r="F1433" s="0" t="s">
        <x:v>58</x:v>
      </x:c>
      <x:c r="G1433" s="0" t="s">
        <x:v>56</x:v>
      </x:c>
      <x:c r="H1433" s="0">
        <x:v>88.99</x:v>
      </x:c>
    </x:row>
    <x:row r="1434" spans="1:8">
      <x:c r="A1434" s="0" t="s">
        <x:v>121</x:v>
      </x:c>
      <x:c r="B1434" s="0" t="s">
        <x:v>122</x:v>
      </x:c>
      <x:c r="C1434" s="0" t="s">
        <x:v>67</x:v>
      </x:c>
      <x:c r="D1434" s="0" t="s">
        <x:v>67</x:v>
      </x:c>
      <x:c r="E1434" s="0" t="s">
        <x:v>49</x:v>
      </x:c>
      <x:c r="F1434" s="0" t="s">
        <x:v>50</x:v>
      </x:c>
      <x:c r="G1434" s="0" t="s">
        <x:v>51</x:v>
      </x:c>
      <x:c r="H1434" s="0" t="s">
        <x:v>65</x:v>
      </x:c>
    </x:row>
    <x:row r="1435" spans="1:8">
      <x:c r="A1435" s="0" t="s">
        <x:v>121</x:v>
      </x:c>
      <x:c r="B1435" s="0" t="s">
        <x:v>122</x:v>
      </x:c>
      <x:c r="C1435" s="0" t="s">
        <x:v>67</x:v>
      </x:c>
      <x:c r="D1435" s="0" t="s">
        <x:v>67</x:v>
      </x:c>
      <x:c r="E1435" s="0" t="s">
        <x:v>52</x:v>
      </x:c>
      <x:c r="F1435" s="0" t="s">
        <x:v>53</x:v>
      </x:c>
      <x:c r="G1435" s="0" t="s">
        <x:v>51</x:v>
      </x:c>
      <x:c r="H1435" s="0" t="s">
        <x:v>65</x:v>
      </x:c>
    </x:row>
    <x:row r="1436" spans="1:8">
      <x:c r="A1436" s="0" t="s">
        <x:v>121</x:v>
      </x:c>
      <x:c r="B1436" s="0" t="s">
        <x:v>122</x:v>
      </x:c>
      <x:c r="C1436" s="0" t="s">
        <x:v>67</x:v>
      </x:c>
      <x:c r="D1436" s="0" t="s">
        <x:v>67</x:v>
      </x:c>
      <x:c r="E1436" s="0" t="s">
        <x:v>54</x:v>
      </x:c>
      <x:c r="F1436" s="0" t="s">
        <x:v>55</x:v>
      </x:c>
      <x:c r="G1436" s="0" t="s">
        <x:v>56</x:v>
      </x:c>
      <x:c r="H1436" s="0" t="s">
        <x:v>65</x:v>
      </x:c>
    </x:row>
    <x:row r="1437" spans="1:8">
      <x:c r="A1437" s="0" t="s">
        <x:v>121</x:v>
      </x:c>
      <x:c r="B1437" s="0" t="s">
        <x:v>122</x:v>
      </x:c>
      <x:c r="C1437" s="0" t="s">
        <x:v>67</x:v>
      </x:c>
      <x:c r="D1437" s="0" t="s">
        <x:v>67</x:v>
      </x:c>
      <x:c r="E1437" s="0" t="s">
        <x:v>57</x:v>
      </x:c>
      <x:c r="F1437" s="0" t="s">
        <x:v>58</x:v>
      </x:c>
      <x:c r="G1437" s="0" t="s">
        <x:v>56</x:v>
      </x:c>
      <x:c r="H1437" s="0" t="s">
        <x:v>65</x:v>
      </x:c>
    </x:row>
    <x:row r="1438" spans="1:8">
      <x:c r="A1438" s="0" t="s">
        <x:v>121</x:v>
      </x:c>
      <x:c r="B1438" s="0" t="s">
        <x:v>122</x:v>
      </x:c>
      <x:c r="C1438" s="0" t="s">
        <x:v>68</x:v>
      </x:c>
      <x:c r="D1438" s="0" t="s">
        <x:v>68</x:v>
      </x:c>
      <x:c r="E1438" s="0" t="s">
        <x:v>49</x:v>
      </x:c>
      <x:c r="F1438" s="0" t="s">
        <x:v>50</x:v>
      </x:c>
      <x:c r="G1438" s="0" t="s">
        <x:v>51</x:v>
      </x:c>
      <x:c r="H1438" s="0" t="s">
        <x:v>65</x:v>
      </x:c>
    </x:row>
    <x:row r="1439" spans="1:8">
      <x:c r="A1439" s="0" t="s">
        <x:v>121</x:v>
      </x:c>
      <x:c r="B1439" s="0" t="s">
        <x:v>122</x:v>
      </x:c>
      <x:c r="C1439" s="0" t="s">
        <x:v>68</x:v>
      </x:c>
      <x:c r="D1439" s="0" t="s">
        <x:v>68</x:v>
      </x:c>
      <x:c r="E1439" s="0" t="s">
        <x:v>52</x:v>
      </x:c>
      <x:c r="F1439" s="0" t="s">
        <x:v>53</x:v>
      </x:c>
      <x:c r="G1439" s="0" t="s">
        <x:v>51</x:v>
      </x:c>
      <x:c r="H1439" s="0" t="s">
        <x:v>65</x:v>
      </x:c>
    </x:row>
    <x:row r="1440" spans="1:8">
      <x:c r="A1440" s="0" t="s">
        <x:v>121</x:v>
      </x:c>
      <x:c r="B1440" s="0" t="s">
        <x:v>122</x:v>
      </x:c>
      <x:c r="C1440" s="0" t="s">
        <x:v>68</x:v>
      </x:c>
      <x:c r="D1440" s="0" t="s">
        <x:v>68</x:v>
      </x:c>
      <x:c r="E1440" s="0" t="s">
        <x:v>54</x:v>
      </x:c>
      <x:c r="F1440" s="0" t="s">
        <x:v>55</x:v>
      </x:c>
      <x:c r="G1440" s="0" t="s">
        <x:v>56</x:v>
      </x:c>
      <x:c r="H1440" s="0" t="s">
        <x:v>65</x:v>
      </x:c>
    </x:row>
    <x:row r="1441" spans="1:8">
      <x:c r="A1441" s="0" t="s">
        <x:v>121</x:v>
      </x:c>
      <x:c r="B1441" s="0" t="s">
        <x:v>122</x:v>
      </x:c>
      <x:c r="C1441" s="0" t="s">
        <x:v>68</x:v>
      </x:c>
      <x:c r="D1441" s="0" t="s">
        <x:v>68</x:v>
      </x:c>
      <x:c r="E1441" s="0" t="s">
        <x:v>57</x:v>
      </x:c>
      <x:c r="F1441" s="0" t="s">
        <x:v>58</x:v>
      </x:c>
      <x:c r="G1441" s="0" t="s">
        <x:v>56</x:v>
      </x:c>
      <x:c r="H1441" s="0" t="s">
        <x:v>65</x:v>
      </x:c>
    </x:row>
    <x:row r="1442" spans="1:8">
      <x:c r="A1442" s="0" t="s">
        <x:v>121</x:v>
      </x:c>
      <x:c r="B1442" s="0" t="s">
        <x:v>122</x:v>
      </x:c>
      <x:c r="C1442" s="0" t="s">
        <x:v>69</x:v>
      </x:c>
      <x:c r="D1442" s="0" t="s">
        <x:v>69</x:v>
      </x:c>
      <x:c r="E1442" s="0" t="s">
        <x:v>49</x:v>
      </x:c>
      <x:c r="F1442" s="0" t="s">
        <x:v>50</x:v>
      </x:c>
      <x:c r="G1442" s="0" t="s">
        <x:v>51</x:v>
      </x:c>
      <x:c r="H1442" s="0" t="s">
        <x:v>65</x:v>
      </x:c>
    </x:row>
    <x:row r="1443" spans="1:8">
      <x:c r="A1443" s="0" t="s">
        <x:v>121</x:v>
      </x:c>
      <x:c r="B1443" s="0" t="s">
        <x:v>122</x:v>
      </x:c>
      <x:c r="C1443" s="0" t="s">
        <x:v>69</x:v>
      </x:c>
      <x:c r="D1443" s="0" t="s">
        <x:v>69</x:v>
      </x:c>
      <x:c r="E1443" s="0" t="s">
        <x:v>52</x:v>
      </x:c>
      <x:c r="F1443" s="0" t="s">
        <x:v>53</x:v>
      </x:c>
      <x:c r="G1443" s="0" t="s">
        <x:v>51</x:v>
      </x:c>
      <x:c r="H1443" s="0">
        <x:v>2226</x:v>
      </x:c>
    </x:row>
    <x:row r="1444" spans="1:8">
      <x:c r="A1444" s="0" t="s">
        <x:v>121</x:v>
      </x:c>
      <x:c r="B1444" s="0" t="s">
        <x:v>122</x:v>
      </x:c>
      <x:c r="C1444" s="0" t="s">
        <x:v>69</x:v>
      </x:c>
      <x:c r="D1444" s="0" t="s">
        <x:v>69</x:v>
      </x:c>
      <x:c r="E1444" s="0" t="s">
        <x:v>54</x:v>
      </x:c>
      <x:c r="F1444" s="0" t="s">
        <x:v>55</x:v>
      </x:c>
      <x:c r="G1444" s="0" t="s">
        <x:v>56</x:v>
      </x:c>
      <x:c r="H1444" s="0">
        <x:v>96.2</x:v>
      </x:c>
    </x:row>
    <x:row r="1445" spans="1:8">
      <x:c r="A1445" s="0" t="s">
        <x:v>121</x:v>
      </x:c>
      <x:c r="B1445" s="0" t="s">
        <x:v>122</x:v>
      </x:c>
      <x:c r="C1445" s="0" t="s">
        <x:v>69</x:v>
      </x:c>
      <x:c r="D1445" s="0" t="s">
        <x:v>69</x:v>
      </x:c>
      <x:c r="E1445" s="0" t="s">
        <x:v>57</x:v>
      </x:c>
      <x:c r="F1445" s="0" t="s">
        <x:v>58</x:v>
      </x:c>
      <x:c r="G1445" s="0" t="s">
        <x:v>56</x:v>
      </x:c>
      <x:c r="H1445" s="0">
        <x:v>91.1</x:v>
      </x:c>
    </x:row>
    <x:row r="1446" spans="1:8">
      <x:c r="A1446" s="0" t="s">
        <x:v>121</x:v>
      </x:c>
      <x:c r="B1446" s="0" t="s">
        <x:v>122</x:v>
      </x:c>
      <x:c r="C1446" s="0" t="s">
        <x:v>70</x:v>
      </x:c>
      <x:c r="D1446" s="0" t="s">
        <x:v>70</x:v>
      </x:c>
      <x:c r="E1446" s="0" t="s">
        <x:v>49</x:v>
      </x:c>
      <x:c r="F1446" s="0" t="s">
        <x:v>50</x:v>
      </x:c>
      <x:c r="G1446" s="0" t="s">
        <x:v>51</x:v>
      </x:c>
      <x:c r="H1446" s="0">
        <x:v>27</x:v>
      </x:c>
    </x:row>
    <x:row r="1447" spans="1:8">
      <x:c r="A1447" s="0" t="s">
        <x:v>121</x:v>
      </x:c>
      <x:c r="B1447" s="0" t="s">
        <x:v>122</x:v>
      </x:c>
      <x:c r="C1447" s="0" t="s">
        <x:v>70</x:v>
      </x:c>
      <x:c r="D1447" s="0" t="s">
        <x:v>70</x:v>
      </x:c>
      <x:c r="E1447" s="0" t="s">
        <x:v>52</x:v>
      </x:c>
      <x:c r="F1447" s="0" t="s">
        <x:v>53</x:v>
      </x:c>
      <x:c r="G1447" s="0" t="s">
        <x:v>51</x:v>
      </x:c>
      <x:c r="H1447" s="0">
        <x:v>2299</x:v>
      </x:c>
    </x:row>
    <x:row r="1448" spans="1:8">
      <x:c r="A1448" s="0" t="s">
        <x:v>121</x:v>
      </x:c>
      <x:c r="B1448" s="0" t="s">
        <x:v>122</x:v>
      </x:c>
      <x:c r="C1448" s="0" t="s">
        <x:v>70</x:v>
      </x:c>
      <x:c r="D1448" s="0" t="s">
        <x:v>70</x:v>
      </x:c>
      <x:c r="E1448" s="0" t="s">
        <x:v>54</x:v>
      </x:c>
      <x:c r="F1448" s="0" t="s">
        <x:v>55</x:v>
      </x:c>
      <x:c r="G1448" s="0" t="s">
        <x:v>56</x:v>
      </x:c>
      <x:c r="H1448" s="0">
        <x:v>96.82</x:v>
      </x:c>
    </x:row>
    <x:row r="1449" spans="1:8">
      <x:c r="A1449" s="0" t="s">
        <x:v>121</x:v>
      </x:c>
      <x:c r="B1449" s="0" t="s">
        <x:v>122</x:v>
      </x:c>
      <x:c r="C1449" s="0" t="s">
        <x:v>70</x:v>
      </x:c>
      <x:c r="D1449" s="0" t="s">
        <x:v>70</x:v>
      </x:c>
      <x:c r="E1449" s="0" t="s">
        <x:v>57</x:v>
      </x:c>
      <x:c r="F1449" s="0" t="s">
        <x:v>58</x:v>
      </x:c>
      <x:c r="G1449" s="0" t="s">
        <x:v>56</x:v>
      </x:c>
      <x:c r="H1449" s="0">
        <x:v>91.65</x:v>
      </x:c>
    </x:row>
    <x:row r="1450" spans="1:8">
      <x:c r="A1450" s="0" t="s">
        <x:v>121</x:v>
      </x:c>
      <x:c r="B1450" s="0" t="s">
        <x:v>122</x:v>
      </x:c>
      <x:c r="C1450" s="0" t="s">
        <x:v>71</x:v>
      </x:c>
      <x:c r="D1450" s="0" t="s">
        <x:v>71</x:v>
      </x:c>
      <x:c r="E1450" s="0" t="s">
        <x:v>49</x:v>
      </x:c>
      <x:c r="F1450" s="0" t="s">
        <x:v>50</x:v>
      </x:c>
      <x:c r="G1450" s="0" t="s">
        <x:v>51</x:v>
      </x:c>
      <x:c r="H1450" s="0">
        <x:v>26</x:v>
      </x:c>
    </x:row>
    <x:row r="1451" spans="1:8">
      <x:c r="A1451" s="0" t="s">
        <x:v>121</x:v>
      </x:c>
      <x:c r="B1451" s="0" t="s">
        <x:v>122</x:v>
      </x:c>
      <x:c r="C1451" s="0" t="s">
        <x:v>71</x:v>
      </x:c>
      <x:c r="D1451" s="0" t="s">
        <x:v>71</x:v>
      </x:c>
      <x:c r="E1451" s="0" t="s">
        <x:v>52</x:v>
      </x:c>
      <x:c r="F1451" s="0" t="s">
        <x:v>53</x:v>
      </x:c>
      <x:c r="G1451" s="0" t="s">
        <x:v>51</x:v>
      </x:c>
      <x:c r="H1451" s="0">
        <x:v>2384</x:v>
      </x:c>
    </x:row>
    <x:row r="1452" spans="1:8">
      <x:c r="A1452" s="0" t="s">
        <x:v>121</x:v>
      </x:c>
      <x:c r="B1452" s="0" t="s">
        <x:v>122</x:v>
      </x:c>
      <x:c r="C1452" s="0" t="s">
        <x:v>71</x:v>
      </x:c>
      <x:c r="D1452" s="0" t="s">
        <x:v>71</x:v>
      </x:c>
      <x:c r="E1452" s="0" t="s">
        <x:v>54</x:v>
      </x:c>
      <x:c r="F1452" s="0" t="s">
        <x:v>55</x:v>
      </x:c>
      <x:c r="G1452" s="0" t="s">
        <x:v>56</x:v>
      </x:c>
      <x:c r="H1452" s="0">
        <x:v>97.9</x:v>
      </x:c>
    </x:row>
    <x:row r="1453" spans="1:8">
      <x:c r="A1453" s="0" t="s">
        <x:v>121</x:v>
      </x:c>
      <x:c r="B1453" s="0" t="s">
        <x:v>122</x:v>
      </x:c>
      <x:c r="C1453" s="0" t="s">
        <x:v>71</x:v>
      </x:c>
      <x:c r="D1453" s="0" t="s">
        <x:v>71</x:v>
      </x:c>
      <x:c r="E1453" s="0" t="s">
        <x:v>57</x:v>
      </x:c>
      <x:c r="F1453" s="0" t="s">
        <x:v>58</x:v>
      </x:c>
      <x:c r="G1453" s="0" t="s">
        <x:v>56</x:v>
      </x:c>
      <x:c r="H1453" s="0">
        <x:v>93</x:v>
      </x:c>
    </x:row>
    <x:row r="1454" spans="1:8">
      <x:c r="A1454" s="0" t="s">
        <x:v>121</x:v>
      </x:c>
      <x:c r="B1454" s="0" t="s">
        <x:v>122</x:v>
      </x:c>
      <x:c r="C1454" s="0" t="s">
        <x:v>72</x:v>
      </x:c>
      <x:c r="D1454" s="0" t="s">
        <x:v>72</x:v>
      </x:c>
      <x:c r="E1454" s="0" t="s">
        <x:v>49</x:v>
      </x:c>
      <x:c r="F1454" s="0" t="s">
        <x:v>50</x:v>
      </x:c>
      <x:c r="G1454" s="0" t="s">
        <x:v>51</x:v>
      </x:c>
      <x:c r="H1454" s="0">
        <x:v>26</x:v>
      </x:c>
    </x:row>
    <x:row r="1455" spans="1:8">
      <x:c r="A1455" s="0" t="s">
        <x:v>121</x:v>
      </x:c>
      <x:c r="B1455" s="0" t="s">
        <x:v>122</x:v>
      </x:c>
      <x:c r="C1455" s="0" t="s">
        <x:v>72</x:v>
      </x:c>
      <x:c r="D1455" s="0" t="s">
        <x:v>72</x:v>
      </x:c>
      <x:c r="E1455" s="0" t="s">
        <x:v>52</x:v>
      </x:c>
      <x:c r="F1455" s="0" t="s">
        <x:v>53</x:v>
      </x:c>
      <x:c r="G1455" s="0" t="s">
        <x:v>51</x:v>
      </x:c>
      <x:c r="H1455" s="0">
        <x:v>2234</x:v>
      </x:c>
    </x:row>
    <x:row r="1456" spans="1:8">
      <x:c r="A1456" s="0" t="s">
        <x:v>121</x:v>
      </x:c>
      <x:c r="B1456" s="0" t="s">
        <x:v>122</x:v>
      </x:c>
      <x:c r="C1456" s="0" t="s">
        <x:v>72</x:v>
      </x:c>
      <x:c r="D1456" s="0" t="s">
        <x:v>72</x:v>
      </x:c>
      <x:c r="E1456" s="0" t="s">
        <x:v>54</x:v>
      </x:c>
      <x:c r="F1456" s="0" t="s">
        <x:v>55</x:v>
      </x:c>
      <x:c r="G1456" s="0" t="s">
        <x:v>56</x:v>
      </x:c>
      <x:c r="H1456" s="0">
        <x:v>97.7</x:v>
      </x:c>
    </x:row>
    <x:row r="1457" spans="1:8">
      <x:c r="A1457" s="0" t="s">
        <x:v>121</x:v>
      </x:c>
      <x:c r="B1457" s="0" t="s">
        <x:v>122</x:v>
      </x:c>
      <x:c r="C1457" s="0" t="s">
        <x:v>72</x:v>
      </x:c>
      <x:c r="D1457" s="0" t="s">
        <x:v>72</x:v>
      </x:c>
      <x:c r="E1457" s="0" t="s">
        <x:v>57</x:v>
      </x:c>
      <x:c r="F1457" s="0" t="s">
        <x:v>58</x:v>
      </x:c>
      <x:c r="G1457" s="0" t="s">
        <x:v>56</x:v>
      </x:c>
      <x:c r="H1457" s="0">
        <x:v>91.7</x:v>
      </x:c>
    </x:row>
    <x:row r="1458" spans="1:8">
      <x:c r="A1458" s="0" t="s">
        <x:v>123</x:v>
      </x:c>
      <x:c r="B1458" s="0" t="s">
        <x:v>124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11</x:v>
      </x:c>
    </x:row>
    <x:row r="1459" spans="1:8">
      <x:c r="A1459" s="0" t="s">
        <x:v>123</x:v>
      </x:c>
      <x:c r="B1459" s="0" t="s">
        <x:v>124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1061</x:v>
      </x:c>
    </x:row>
    <x:row r="1460" spans="1:8">
      <x:c r="A1460" s="0" t="s">
        <x:v>123</x:v>
      </x:c>
      <x:c r="B1460" s="0" t="s">
        <x:v>124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56</x:v>
      </x:c>
      <x:c r="H1460" s="0">
        <x:v>95.4</x:v>
      </x:c>
    </x:row>
    <x:row r="1461" spans="1:8">
      <x:c r="A1461" s="0" t="s">
        <x:v>123</x:v>
      </x:c>
      <x:c r="B1461" s="0" t="s">
        <x:v>124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56</x:v>
      </x:c>
      <x:c r="H1461" s="0">
        <x:v>79</x:v>
      </x:c>
    </x:row>
    <x:row r="1462" spans="1:8">
      <x:c r="A1462" s="0" t="s">
        <x:v>123</x:v>
      </x:c>
      <x:c r="B1462" s="0" t="s">
        <x:v>124</x:v>
      </x:c>
      <x:c r="C1462" s="0" t="s">
        <x:v>59</x:v>
      </x:c>
      <x:c r="D1462" s="0" t="s">
        <x:v>59</x:v>
      </x:c>
      <x:c r="E1462" s="0" t="s">
        <x:v>49</x:v>
      </x:c>
      <x:c r="F1462" s="0" t="s">
        <x:v>50</x:v>
      </x:c>
      <x:c r="G1462" s="0" t="s">
        <x:v>51</x:v>
      </x:c>
      <x:c r="H1462" s="0">
        <x:v>11</x:v>
      </x:c>
    </x:row>
    <x:row r="1463" spans="1:8">
      <x:c r="A1463" s="0" t="s">
        <x:v>123</x:v>
      </x:c>
      <x:c r="B1463" s="0" t="s">
        <x:v>124</x:v>
      </x:c>
      <x:c r="C1463" s="0" t="s">
        <x:v>59</x:v>
      </x:c>
      <x:c r="D1463" s="0" t="s">
        <x:v>59</x:v>
      </x:c>
      <x:c r="E1463" s="0" t="s">
        <x:v>52</x:v>
      </x:c>
      <x:c r="F1463" s="0" t="s">
        <x:v>53</x:v>
      </x:c>
      <x:c r="G1463" s="0" t="s">
        <x:v>51</x:v>
      </x:c>
      <x:c r="H1463" s="0">
        <x:v>984</x:v>
      </x:c>
    </x:row>
    <x:row r="1464" spans="1:8">
      <x:c r="A1464" s="0" t="s">
        <x:v>123</x:v>
      </x:c>
      <x:c r="B1464" s="0" t="s">
        <x:v>124</x:v>
      </x:c>
      <x:c r="C1464" s="0" t="s">
        <x:v>59</x:v>
      </x:c>
      <x:c r="D1464" s="0" t="s">
        <x:v>59</x:v>
      </x:c>
      <x:c r="E1464" s="0" t="s">
        <x:v>54</x:v>
      </x:c>
      <x:c r="F1464" s="0" t="s">
        <x:v>55</x:v>
      </x:c>
      <x:c r="G1464" s="0" t="s">
        <x:v>56</x:v>
      </x:c>
      <x:c r="H1464" s="0">
        <x:v>96.8</x:v>
      </x:c>
    </x:row>
    <x:row r="1465" spans="1:8">
      <x:c r="A1465" s="0" t="s">
        <x:v>123</x:v>
      </x:c>
      <x:c r="B1465" s="0" t="s">
        <x:v>124</x:v>
      </x:c>
      <x:c r="C1465" s="0" t="s">
        <x:v>59</x:v>
      </x:c>
      <x:c r="D1465" s="0" t="s">
        <x:v>59</x:v>
      </x:c>
      <x:c r="E1465" s="0" t="s">
        <x:v>57</x:v>
      </x:c>
      <x:c r="F1465" s="0" t="s">
        <x:v>58</x:v>
      </x:c>
      <x:c r="G1465" s="0" t="s">
        <x:v>56</x:v>
      </x:c>
      <x:c r="H1465" s="0">
        <x:v>81.7</x:v>
      </x:c>
    </x:row>
    <x:row r="1466" spans="1:8">
      <x:c r="A1466" s="0" t="s">
        <x:v>123</x:v>
      </x:c>
      <x:c r="B1466" s="0" t="s">
        <x:v>124</x:v>
      </x:c>
      <x:c r="C1466" s="0" t="s">
        <x:v>60</x:v>
      </x:c>
      <x:c r="D1466" s="0" t="s">
        <x:v>60</x:v>
      </x:c>
      <x:c r="E1466" s="0" t="s">
        <x:v>49</x:v>
      </x:c>
      <x:c r="F1466" s="0" t="s">
        <x:v>50</x:v>
      </x:c>
      <x:c r="G1466" s="0" t="s">
        <x:v>51</x:v>
      </x:c>
      <x:c r="H1466" s="0">
        <x:v>11</x:v>
      </x:c>
    </x:row>
    <x:row r="1467" spans="1:8">
      <x:c r="A1467" s="0" t="s">
        <x:v>123</x:v>
      </x:c>
      <x:c r="B1467" s="0" t="s">
        <x:v>124</x:v>
      </x:c>
      <x:c r="C1467" s="0" t="s">
        <x:v>60</x:v>
      </x:c>
      <x:c r="D1467" s="0" t="s">
        <x:v>60</x:v>
      </x:c>
      <x:c r="E1467" s="0" t="s">
        <x:v>52</x:v>
      </x:c>
      <x:c r="F1467" s="0" t="s">
        <x:v>53</x:v>
      </x:c>
      <x:c r="G1467" s="0" t="s">
        <x:v>51</x:v>
      </x:c>
      <x:c r="H1467" s="0">
        <x:v>909</x:v>
      </x:c>
    </x:row>
    <x:row r="1468" spans="1:8">
      <x:c r="A1468" s="0" t="s">
        <x:v>123</x:v>
      </x:c>
      <x:c r="B1468" s="0" t="s">
        <x:v>124</x:v>
      </x:c>
      <x:c r="C1468" s="0" t="s">
        <x:v>60</x:v>
      </x:c>
      <x:c r="D1468" s="0" t="s">
        <x:v>60</x:v>
      </x:c>
      <x:c r="E1468" s="0" t="s">
        <x:v>54</x:v>
      </x:c>
      <x:c r="F1468" s="0" t="s">
        <x:v>55</x:v>
      </x:c>
      <x:c r="G1468" s="0" t="s">
        <x:v>56</x:v>
      </x:c>
      <x:c r="H1468" s="0">
        <x:v>98.3</x:v>
      </x:c>
    </x:row>
    <x:row r="1469" spans="1:8">
      <x:c r="A1469" s="0" t="s">
        <x:v>123</x:v>
      </x:c>
      <x:c r="B1469" s="0" t="s">
        <x:v>124</x:v>
      </x:c>
      <x:c r="C1469" s="0" t="s">
        <x:v>60</x:v>
      </x:c>
      <x:c r="D1469" s="0" t="s">
        <x:v>60</x:v>
      </x:c>
      <x:c r="E1469" s="0" t="s">
        <x:v>57</x:v>
      </x:c>
      <x:c r="F1469" s="0" t="s">
        <x:v>58</x:v>
      </x:c>
      <x:c r="G1469" s="0" t="s">
        <x:v>56</x:v>
      </x:c>
      <x:c r="H1469" s="0">
        <x:v>82.1</x:v>
      </x:c>
    </x:row>
    <x:row r="1470" spans="1:8">
      <x:c r="A1470" s="0" t="s">
        <x:v>123</x:v>
      </x:c>
      <x:c r="B1470" s="0" t="s">
        <x:v>124</x:v>
      </x:c>
      <x:c r="C1470" s="0" t="s">
        <x:v>61</x:v>
      </x:c>
      <x:c r="D1470" s="0" t="s">
        <x:v>61</x:v>
      </x:c>
      <x:c r="E1470" s="0" t="s">
        <x:v>49</x:v>
      </x:c>
      <x:c r="F1470" s="0" t="s">
        <x:v>50</x:v>
      </x:c>
      <x:c r="G1470" s="0" t="s">
        <x:v>51</x:v>
      </x:c>
      <x:c r="H1470" s="0">
        <x:v>11</x:v>
      </x:c>
    </x:row>
    <x:row r="1471" spans="1:8">
      <x:c r="A1471" s="0" t="s">
        <x:v>123</x:v>
      </x:c>
      <x:c r="B1471" s="0" t="s">
        <x:v>124</x:v>
      </x:c>
      <x:c r="C1471" s="0" t="s">
        <x:v>61</x:v>
      </x:c>
      <x:c r="D1471" s="0" t="s">
        <x:v>61</x:v>
      </x:c>
      <x:c r="E1471" s="0" t="s">
        <x:v>52</x:v>
      </x:c>
      <x:c r="F1471" s="0" t="s">
        <x:v>53</x:v>
      </x:c>
      <x:c r="G1471" s="0" t="s">
        <x:v>51</x:v>
      </x:c>
      <x:c r="H1471" s="0">
        <x:v>942</x:v>
      </x:c>
    </x:row>
    <x:row r="1472" spans="1:8">
      <x:c r="A1472" s="0" t="s">
        <x:v>123</x:v>
      </x:c>
      <x:c r="B1472" s="0" t="s">
        <x:v>124</x:v>
      </x:c>
      <x:c r="C1472" s="0" t="s">
        <x:v>61</x:v>
      </x:c>
      <x:c r="D1472" s="0" t="s">
        <x:v>61</x:v>
      </x:c>
      <x:c r="E1472" s="0" t="s">
        <x:v>54</x:v>
      </x:c>
      <x:c r="F1472" s="0" t="s">
        <x:v>55</x:v>
      </x:c>
      <x:c r="G1472" s="0" t="s">
        <x:v>56</x:v>
      </x:c>
      <x:c r="H1472" s="0">
        <x:v>96.3</x:v>
      </x:c>
    </x:row>
    <x:row r="1473" spans="1:8">
      <x:c r="A1473" s="0" t="s">
        <x:v>123</x:v>
      </x:c>
      <x:c r="B1473" s="0" t="s">
        <x:v>124</x:v>
      </x:c>
      <x:c r="C1473" s="0" t="s">
        <x:v>61</x:v>
      </x:c>
      <x:c r="D1473" s="0" t="s">
        <x:v>61</x:v>
      </x:c>
      <x:c r="E1473" s="0" t="s">
        <x:v>57</x:v>
      </x:c>
      <x:c r="F1473" s="0" t="s">
        <x:v>58</x:v>
      </x:c>
      <x:c r="G1473" s="0" t="s">
        <x:v>56</x:v>
      </x:c>
      <x:c r="H1473" s="0">
        <x:v>81.3</x:v>
      </x:c>
    </x:row>
    <x:row r="1474" spans="1:8">
      <x:c r="A1474" s="0" t="s">
        <x:v>123</x:v>
      </x:c>
      <x:c r="B1474" s="0" t="s">
        <x:v>124</x:v>
      </x:c>
      <x:c r="C1474" s="0" t="s">
        <x:v>62</x:v>
      </x:c>
      <x:c r="D1474" s="0" t="s">
        <x:v>62</x:v>
      </x:c>
      <x:c r="E1474" s="0" t="s">
        <x:v>49</x:v>
      </x:c>
      <x:c r="F1474" s="0" t="s">
        <x:v>50</x:v>
      </x:c>
      <x:c r="G1474" s="0" t="s">
        <x:v>51</x:v>
      </x:c>
      <x:c r="H1474" s="0">
        <x:v>11</x:v>
      </x:c>
    </x:row>
    <x:row r="1475" spans="1:8">
      <x:c r="A1475" s="0" t="s">
        <x:v>123</x:v>
      </x:c>
      <x:c r="B1475" s="0" t="s">
        <x:v>124</x:v>
      </x:c>
      <x:c r="C1475" s="0" t="s">
        <x:v>62</x:v>
      </x:c>
      <x:c r="D1475" s="0" t="s">
        <x:v>62</x:v>
      </x:c>
      <x:c r="E1475" s="0" t="s">
        <x:v>52</x:v>
      </x:c>
      <x:c r="F1475" s="0" t="s">
        <x:v>53</x:v>
      </x:c>
      <x:c r="G1475" s="0" t="s">
        <x:v>51</x:v>
      </x:c>
      <x:c r="H1475" s="0">
        <x:v>889</x:v>
      </x:c>
    </x:row>
    <x:row r="1476" spans="1:8">
      <x:c r="A1476" s="0" t="s">
        <x:v>123</x:v>
      </x:c>
      <x:c r="B1476" s="0" t="s">
        <x:v>124</x:v>
      </x:c>
      <x:c r="C1476" s="0" t="s">
        <x:v>62</x:v>
      </x:c>
      <x:c r="D1476" s="0" t="s">
        <x:v>62</x:v>
      </x:c>
      <x:c r="E1476" s="0" t="s">
        <x:v>54</x:v>
      </x:c>
      <x:c r="F1476" s="0" t="s">
        <x:v>55</x:v>
      </x:c>
      <x:c r="G1476" s="0" t="s">
        <x:v>56</x:v>
      </x:c>
      <x:c r="H1476" s="0">
        <x:v>96.4</x:v>
      </x:c>
    </x:row>
    <x:row r="1477" spans="1:8">
      <x:c r="A1477" s="0" t="s">
        <x:v>123</x:v>
      </x:c>
      <x:c r="B1477" s="0" t="s">
        <x:v>124</x:v>
      </x:c>
      <x:c r="C1477" s="0" t="s">
        <x:v>62</x:v>
      </x:c>
      <x:c r="D1477" s="0" t="s">
        <x:v>62</x:v>
      </x:c>
      <x:c r="E1477" s="0" t="s">
        <x:v>57</x:v>
      </x:c>
      <x:c r="F1477" s="0" t="s">
        <x:v>58</x:v>
      </x:c>
      <x:c r="G1477" s="0" t="s">
        <x:v>56</x:v>
      </x:c>
      <x:c r="H1477" s="0">
        <x:v>85.6</x:v>
      </x:c>
    </x:row>
    <x:row r="1478" spans="1:8">
      <x:c r="A1478" s="0" t="s">
        <x:v>123</x:v>
      </x:c>
      <x:c r="B1478" s="0" t="s">
        <x:v>124</x:v>
      </x:c>
      <x:c r="C1478" s="0" t="s">
        <x:v>63</x:v>
      </x:c>
      <x:c r="D1478" s="0" t="s">
        <x:v>63</x:v>
      </x:c>
      <x:c r="E1478" s="0" t="s">
        <x:v>49</x:v>
      </x:c>
      <x:c r="F1478" s="0" t="s">
        <x:v>50</x:v>
      </x:c>
      <x:c r="G1478" s="0" t="s">
        <x:v>51</x:v>
      </x:c>
      <x:c r="H1478" s="0">
        <x:v>12</x:v>
      </x:c>
    </x:row>
    <x:row r="1479" spans="1:8">
      <x:c r="A1479" s="0" t="s">
        <x:v>123</x:v>
      </x:c>
      <x:c r="B1479" s="0" t="s">
        <x:v>124</x:v>
      </x:c>
      <x:c r="C1479" s="0" t="s">
        <x:v>63</x:v>
      </x:c>
      <x:c r="D1479" s="0" t="s">
        <x:v>63</x:v>
      </x:c>
      <x:c r="E1479" s="0" t="s">
        <x:v>52</x:v>
      </x:c>
      <x:c r="F1479" s="0" t="s">
        <x:v>53</x:v>
      </x:c>
      <x:c r="G1479" s="0" t="s">
        <x:v>51</x:v>
      </x:c>
      <x:c r="H1479" s="0">
        <x:v>926</x:v>
      </x:c>
    </x:row>
    <x:row r="1480" spans="1:8">
      <x:c r="A1480" s="0" t="s">
        <x:v>123</x:v>
      </x:c>
      <x:c r="B1480" s="0" t="s">
        <x:v>124</x:v>
      </x:c>
      <x:c r="C1480" s="0" t="s">
        <x:v>63</x:v>
      </x:c>
      <x:c r="D1480" s="0" t="s">
        <x:v>63</x:v>
      </x:c>
      <x:c r="E1480" s="0" t="s">
        <x:v>54</x:v>
      </x:c>
      <x:c r="F1480" s="0" t="s">
        <x:v>55</x:v>
      </x:c>
      <x:c r="G1480" s="0" t="s">
        <x:v>56</x:v>
      </x:c>
      <x:c r="H1480" s="0">
        <x:v>94.3</x:v>
      </x:c>
    </x:row>
    <x:row r="1481" spans="1:8">
      <x:c r="A1481" s="0" t="s">
        <x:v>123</x:v>
      </x:c>
      <x:c r="B1481" s="0" t="s">
        <x:v>124</x:v>
      </x:c>
      <x:c r="C1481" s="0" t="s">
        <x:v>63</x:v>
      </x:c>
      <x:c r="D1481" s="0" t="s">
        <x:v>63</x:v>
      </x:c>
      <x:c r="E1481" s="0" t="s">
        <x:v>57</x:v>
      </x:c>
      <x:c r="F1481" s="0" t="s">
        <x:v>58</x:v>
      </x:c>
      <x:c r="G1481" s="0" t="s">
        <x:v>56</x:v>
      </x:c>
      <x:c r="H1481" s="0">
        <x:v>86.9</x:v>
      </x:c>
    </x:row>
    <x:row r="1482" spans="1:8">
      <x:c r="A1482" s="0" t="s">
        <x:v>123</x:v>
      </x:c>
      <x:c r="B1482" s="0" t="s">
        <x:v>124</x:v>
      </x:c>
      <x:c r="C1482" s="0" t="s">
        <x:v>64</x:v>
      </x:c>
      <x:c r="D1482" s="0" t="s">
        <x:v>64</x:v>
      </x:c>
      <x:c r="E1482" s="0" t="s">
        <x:v>49</x:v>
      </x:c>
      <x:c r="F1482" s="0" t="s">
        <x:v>50</x:v>
      </x:c>
      <x:c r="G1482" s="0" t="s">
        <x:v>51</x:v>
      </x:c>
      <x:c r="H1482" s="0" t="s">
        <x:v>65</x:v>
      </x:c>
    </x:row>
    <x:row r="1483" spans="1:8">
      <x:c r="A1483" s="0" t="s">
        <x:v>123</x:v>
      </x:c>
      <x:c r="B1483" s="0" t="s">
        <x:v>124</x:v>
      </x:c>
      <x:c r="C1483" s="0" t="s">
        <x:v>64</x:v>
      </x:c>
      <x:c r="D1483" s="0" t="s">
        <x:v>64</x:v>
      </x:c>
      <x:c r="E1483" s="0" t="s">
        <x:v>52</x:v>
      </x:c>
      <x:c r="F1483" s="0" t="s">
        <x:v>53</x:v>
      </x:c>
      <x:c r="G1483" s="0" t="s">
        <x:v>51</x:v>
      </x:c>
      <x:c r="H1483" s="0">
        <x:v>864</x:v>
      </x:c>
    </x:row>
    <x:row r="1484" spans="1:8">
      <x:c r="A1484" s="0" t="s">
        <x:v>123</x:v>
      </x:c>
      <x:c r="B1484" s="0" t="s">
        <x:v>124</x:v>
      </x:c>
      <x:c r="C1484" s="0" t="s">
        <x:v>64</x:v>
      </x:c>
      <x:c r="D1484" s="0" t="s">
        <x:v>64</x:v>
      </x:c>
      <x:c r="E1484" s="0" t="s">
        <x:v>54</x:v>
      </x:c>
      <x:c r="F1484" s="0" t="s">
        <x:v>55</x:v>
      </x:c>
      <x:c r="G1484" s="0" t="s">
        <x:v>56</x:v>
      </x:c>
      <x:c r="H1484" s="0">
        <x:v>97.45</x:v>
      </x:c>
    </x:row>
    <x:row r="1485" spans="1:8">
      <x:c r="A1485" s="0" t="s">
        <x:v>123</x:v>
      </x:c>
      <x:c r="B1485" s="0" t="s">
        <x:v>124</x:v>
      </x:c>
      <x:c r="C1485" s="0" t="s">
        <x:v>64</x:v>
      </x:c>
      <x:c r="D1485" s="0" t="s">
        <x:v>64</x:v>
      </x:c>
      <x:c r="E1485" s="0" t="s">
        <x:v>57</x:v>
      </x:c>
      <x:c r="F1485" s="0" t="s">
        <x:v>58</x:v>
      </x:c>
      <x:c r="G1485" s="0" t="s">
        <x:v>56</x:v>
      </x:c>
      <x:c r="H1485" s="0">
        <x:v>91.15</x:v>
      </x:c>
    </x:row>
    <x:row r="1486" spans="1:8">
      <x:c r="A1486" s="0" t="s">
        <x:v>123</x:v>
      </x:c>
      <x:c r="B1486" s="0" t="s">
        <x:v>124</x:v>
      </x:c>
      <x:c r="C1486" s="0" t="s">
        <x:v>66</x:v>
      </x:c>
      <x:c r="D1486" s="0" t="s">
        <x:v>66</x:v>
      </x:c>
      <x:c r="E1486" s="0" t="s">
        <x:v>49</x:v>
      </x:c>
      <x:c r="F1486" s="0" t="s">
        <x:v>50</x:v>
      </x:c>
      <x:c r="G1486" s="0" t="s">
        <x:v>51</x:v>
      </x:c>
      <x:c r="H1486" s="0" t="s">
        <x:v>65</x:v>
      </x:c>
    </x:row>
    <x:row r="1487" spans="1:8">
      <x:c r="A1487" s="0" t="s">
        <x:v>123</x:v>
      </x:c>
      <x:c r="B1487" s="0" t="s">
        <x:v>124</x:v>
      </x:c>
      <x:c r="C1487" s="0" t="s">
        <x:v>66</x:v>
      </x:c>
      <x:c r="D1487" s="0" t="s">
        <x:v>66</x:v>
      </x:c>
      <x:c r="E1487" s="0" t="s">
        <x:v>52</x:v>
      </x:c>
      <x:c r="F1487" s="0" t="s">
        <x:v>53</x:v>
      </x:c>
      <x:c r="G1487" s="0" t="s">
        <x:v>51</x:v>
      </x:c>
      <x:c r="H1487" s="0">
        <x:v>871</x:v>
      </x:c>
    </x:row>
    <x:row r="1488" spans="1:8">
      <x:c r="A1488" s="0" t="s">
        <x:v>123</x:v>
      </x:c>
      <x:c r="B1488" s="0" t="s">
        <x:v>124</x:v>
      </x:c>
      <x:c r="C1488" s="0" t="s">
        <x:v>66</x:v>
      </x:c>
      <x:c r="D1488" s="0" t="s">
        <x:v>66</x:v>
      </x:c>
      <x:c r="E1488" s="0" t="s">
        <x:v>54</x:v>
      </x:c>
      <x:c r="F1488" s="0" t="s">
        <x:v>55</x:v>
      </x:c>
      <x:c r="G1488" s="0" t="s">
        <x:v>56</x:v>
      </x:c>
      <x:c r="H1488" s="0">
        <x:v>97.01</x:v>
      </x:c>
    </x:row>
    <x:row r="1489" spans="1:8">
      <x:c r="A1489" s="0" t="s">
        <x:v>123</x:v>
      </x:c>
      <x:c r="B1489" s="0" t="s">
        <x:v>124</x:v>
      </x:c>
      <x:c r="C1489" s="0" t="s">
        <x:v>66</x:v>
      </x:c>
      <x:c r="D1489" s="0" t="s">
        <x:v>66</x:v>
      </x:c>
      <x:c r="E1489" s="0" t="s">
        <x:v>57</x:v>
      </x:c>
      <x:c r="F1489" s="0" t="s">
        <x:v>58</x:v>
      </x:c>
      <x:c r="G1489" s="0" t="s">
        <x:v>56</x:v>
      </x:c>
      <x:c r="H1489" s="0">
        <x:v>90.68</x:v>
      </x:c>
    </x:row>
    <x:row r="1490" spans="1:8">
      <x:c r="A1490" s="0" t="s">
        <x:v>123</x:v>
      </x:c>
      <x:c r="B1490" s="0" t="s">
        <x:v>124</x:v>
      </x:c>
      <x:c r="C1490" s="0" t="s">
        <x:v>67</x:v>
      </x:c>
      <x:c r="D1490" s="0" t="s">
        <x:v>67</x:v>
      </x:c>
      <x:c r="E1490" s="0" t="s">
        <x:v>49</x:v>
      </x:c>
      <x:c r="F1490" s="0" t="s">
        <x:v>50</x:v>
      </x:c>
      <x:c r="G1490" s="0" t="s">
        <x:v>51</x:v>
      </x:c>
      <x:c r="H1490" s="0" t="s">
        <x:v>65</x:v>
      </x:c>
    </x:row>
    <x:row r="1491" spans="1:8">
      <x:c r="A1491" s="0" t="s">
        <x:v>123</x:v>
      </x:c>
      <x:c r="B1491" s="0" t="s">
        <x:v>124</x:v>
      </x:c>
      <x:c r="C1491" s="0" t="s">
        <x:v>67</x:v>
      </x:c>
      <x:c r="D1491" s="0" t="s">
        <x:v>67</x:v>
      </x:c>
      <x:c r="E1491" s="0" t="s">
        <x:v>52</x:v>
      </x:c>
      <x:c r="F1491" s="0" t="s">
        <x:v>53</x:v>
      </x:c>
      <x:c r="G1491" s="0" t="s">
        <x:v>51</x:v>
      </x:c>
      <x:c r="H1491" s="0" t="s">
        <x:v>65</x:v>
      </x:c>
    </x:row>
    <x:row r="1492" spans="1:8">
      <x:c r="A1492" s="0" t="s">
        <x:v>123</x:v>
      </x:c>
      <x:c r="B1492" s="0" t="s">
        <x:v>124</x:v>
      </x:c>
      <x:c r="C1492" s="0" t="s">
        <x:v>67</x:v>
      </x:c>
      <x:c r="D1492" s="0" t="s">
        <x:v>67</x:v>
      </x:c>
      <x:c r="E1492" s="0" t="s">
        <x:v>54</x:v>
      </x:c>
      <x:c r="F1492" s="0" t="s">
        <x:v>55</x:v>
      </x:c>
      <x:c r="G1492" s="0" t="s">
        <x:v>56</x:v>
      </x:c>
      <x:c r="H1492" s="0" t="s">
        <x:v>65</x:v>
      </x:c>
    </x:row>
    <x:row r="1493" spans="1:8">
      <x:c r="A1493" s="0" t="s">
        <x:v>123</x:v>
      </x:c>
      <x:c r="B1493" s="0" t="s">
        <x:v>124</x:v>
      </x:c>
      <x:c r="C1493" s="0" t="s">
        <x:v>67</x:v>
      </x:c>
      <x:c r="D1493" s="0" t="s">
        <x:v>67</x:v>
      </x:c>
      <x:c r="E1493" s="0" t="s">
        <x:v>57</x:v>
      </x:c>
      <x:c r="F1493" s="0" t="s">
        <x:v>58</x:v>
      </x:c>
      <x:c r="G1493" s="0" t="s">
        <x:v>56</x:v>
      </x:c>
      <x:c r="H1493" s="0" t="s">
        <x:v>65</x:v>
      </x:c>
    </x:row>
    <x:row r="1494" spans="1:8">
      <x:c r="A1494" s="0" t="s">
        <x:v>123</x:v>
      </x:c>
      <x:c r="B1494" s="0" t="s">
        <x:v>124</x:v>
      </x:c>
      <x:c r="C1494" s="0" t="s">
        <x:v>68</x:v>
      </x:c>
      <x:c r="D1494" s="0" t="s">
        <x:v>68</x:v>
      </x:c>
      <x:c r="E1494" s="0" t="s">
        <x:v>49</x:v>
      </x:c>
      <x:c r="F1494" s="0" t="s">
        <x:v>50</x:v>
      </x:c>
      <x:c r="G1494" s="0" t="s">
        <x:v>51</x:v>
      </x:c>
      <x:c r="H1494" s="0" t="s">
        <x:v>65</x:v>
      </x:c>
    </x:row>
    <x:row r="1495" spans="1:8">
      <x:c r="A1495" s="0" t="s">
        <x:v>123</x:v>
      </x:c>
      <x:c r="B1495" s="0" t="s">
        <x:v>124</x:v>
      </x:c>
      <x:c r="C1495" s="0" t="s">
        <x:v>68</x:v>
      </x:c>
      <x:c r="D1495" s="0" t="s">
        <x:v>68</x:v>
      </x:c>
      <x:c r="E1495" s="0" t="s">
        <x:v>52</x:v>
      </x:c>
      <x:c r="F1495" s="0" t="s">
        <x:v>53</x:v>
      </x:c>
      <x:c r="G1495" s="0" t="s">
        <x:v>51</x:v>
      </x:c>
      <x:c r="H1495" s="0" t="s">
        <x:v>65</x:v>
      </x:c>
    </x:row>
    <x:row r="1496" spans="1:8">
      <x:c r="A1496" s="0" t="s">
        <x:v>123</x:v>
      </x:c>
      <x:c r="B1496" s="0" t="s">
        <x:v>124</x:v>
      </x:c>
      <x:c r="C1496" s="0" t="s">
        <x:v>68</x:v>
      </x:c>
      <x:c r="D1496" s="0" t="s">
        <x:v>68</x:v>
      </x:c>
      <x:c r="E1496" s="0" t="s">
        <x:v>54</x:v>
      </x:c>
      <x:c r="F1496" s="0" t="s">
        <x:v>55</x:v>
      </x:c>
      <x:c r="G1496" s="0" t="s">
        <x:v>56</x:v>
      </x:c>
      <x:c r="H1496" s="0" t="s">
        <x:v>65</x:v>
      </x:c>
    </x:row>
    <x:row r="1497" spans="1:8">
      <x:c r="A1497" s="0" t="s">
        <x:v>123</x:v>
      </x:c>
      <x:c r="B1497" s="0" t="s">
        <x:v>124</x:v>
      </x:c>
      <x:c r="C1497" s="0" t="s">
        <x:v>68</x:v>
      </x:c>
      <x:c r="D1497" s="0" t="s">
        <x:v>68</x:v>
      </x:c>
      <x:c r="E1497" s="0" t="s">
        <x:v>57</x:v>
      </x:c>
      <x:c r="F1497" s="0" t="s">
        <x:v>58</x:v>
      </x:c>
      <x:c r="G1497" s="0" t="s">
        <x:v>56</x:v>
      </x:c>
      <x:c r="H1497" s="0" t="s">
        <x:v>65</x:v>
      </x:c>
    </x:row>
    <x:row r="1498" spans="1:8">
      <x:c r="A1498" s="0" t="s">
        <x:v>123</x:v>
      </x:c>
      <x:c r="B1498" s="0" t="s">
        <x:v>124</x:v>
      </x:c>
      <x:c r="C1498" s="0" t="s">
        <x:v>69</x:v>
      </x:c>
      <x:c r="D1498" s="0" t="s">
        <x:v>69</x:v>
      </x:c>
      <x:c r="E1498" s="0" t="s">
        <x:v>49</x:v>
      </x:c>
      <x:c r="F1498" s="0" t="s">
        <x:v>50</x:v>
      </x:c>
      <x:c r="G1498" s="0" t="s">
        <x:v>51</x:v>
      </x:c>
      <x:c r="H1498" s="0" t="s">
        <x:v>65</x:v>
      </x:c>
    </x:row>
    <x:row r="1499" spans="1:8">
      <x:c r="A1499" s="0" t="s">
        <x:v>123</x:v>
      </x:c>
      <x:c r="B1499" s="0" t="s">
        <x:v>124</x:v>
      </x:c>
      <x:c r="C1499" s="0" t="s">
        <x:v>69</x:v>
      </x:c>
      <x:c r="D1499" s="0" t="s">
        <x:v>69</x:v>
      </x:c>
      <x:c r="E1499" s="0" t="s">
        <x:v>52</x:v>
      </x:c>
      <x:c r="F1499" s="0" t="s">
        <x:v>53</x:v>
      </x:c>
      <x:c r="G1499" s="0" t="s">
        <x:v>51</x:v>
      </x:c>
      <x:c r="H1499" s="0">
        <x:v>862</x:v>
      </x:c>
    </x:row>
    <x:row r="1500" spans="1:8">
      <x:c r="A1500" s="0" t="s">
        <x:v>123</x:v>
      </x:c>
      <x:c r="B1500" s="0" t="s">
        <x:v>124</x:v>
      </x:c>
      <x:c r="C1500" s="0" t="s">
        <x:v>69</x:v>
      </x:c>
      <x:c r="D1500" s="0" t="s">
        <x:v>69</x:v>
      </x:c>
      <x:c r="E1500" s="0" t="s">
        <x:v>54</x:v>
      </x:c>
      <x:c r="F1500" s="0" t="s">
        <x:v>55</x:v>
      </x:c>
      <x:c r="G1500" s="0" t="s">
        <x:v>56</x:v>
      </x:c>
      <x:c r="H1500" s="0">
        <x:v>96.8</x:v>
      </x:c>
    </x:row>
    <x:row r="1501" spans="1:8">
      <x:c r="A1501" s="0" t="s">
        <x:v>123</x:v>
      </x:c>
      <x:c r="B1501" s="0" t="s">
        <x:v>124</x:v>
      </x:c>
      <x:c r="C1501" s="0" t="s">
        <x:v>69</x:v>
      </x:c>
      <x:c r="D1501" s="0" t="s">
        <x:v>69</x:v>
      </x:c>
      <x:c r="E1501" s="0" t="s">
        <x:v>57</x:v>
      </x:c>
      <x:c r="F1501" s="0" t="s">
        <x:v>58</x:v>
      </x:c>
      <x:c r="G1501" s="0" t="s">
        <x:v>56</x:v>
      </x:c>
      <x:c r="H1501" s="0">
        <x:v>91.6</x:v>
      </x:c>
    </x:row>
    <x:row r="1502" spans="1:8">
      <x:c r="A1502" s="0" t="s">
        <x:v>123</x:v>
      </x:c>
      <x:c r="B1502" s="0" t="s">
        <x:v>124</x:v>
      </x:c>
      <x:c r="C1502" s="0" t="s">
        <x:v>70</x:v>
      </x:c>
      <x:c r="D1502" s="0" t="s">
        <x:v>70</x:v>
      </x:c>
      <x:c r="E1502" s="0" t="s">
        <x:v>49</x:v>
      </x:c>
      <x:c r="F1502" s="0" t="s">
        <x:v>50</x:v>
      </x:c>
      <x:c r="G1502" s="0" t="s">
        <x:v>51</x:v>
      </x:c>
      <x:c r="H1502" s="0">
        <x:v>12</x:v>
      </x:c>
    </x:row>
    <x:row r="1503" spans="1:8">
      <x:c r="A1503" s="0" t="s">
        <x:v>123</x:v>
      </x:c>
      <x:c r="B1503" s="0" t="s">
        <x:v>124</x:v>
      </x:c>
      <x:c r="C1503" s="0" t="s">
        <x:v>70</x:v>
      </x:c>
      <x:c r="D1503" s="0" t="s">
        <x:v>70</x:v>
      </x:c>
      <x:c r="E1503" s="0" t="s">
        <x:v>52</x:v>
      </x:c>
      <x:c r="F1503" s="0" t="s">
        <x:v>53</x:v>
      </x:c>
      <x:c r="G1503" s="0" t="s">
        <x:v>51</x:v>
      </x:c>
      <x:c r="H1503" s="0">
        <x:v>890</x:v>
      </x:c>
    </x:row>
    <x:row r="1504" spans="1:8">
      <x:c r="A1504" s="0" t="s">
        <x:v>123</x:v>
      </x:c>
      <x:c r="B1504" s="0" t="s">
        <x:v>124</x:v>
      </x:c>
      <x:c r="C1504" s="0" t="s">
        <x:v>70</x:v>
      </x:c>
      <x:c r="D1504" s="0" t="s">
        <x:v>70</x:v>
      </x:c>
      <x:c r="E1504" s="0" t="s">
        <x:v>54</x:v>
      </x:c>
      <x:c r="F1504" s="0" t="s">
        <x:v>55</x:v>
      </x:c>
      <x:c r="G1504" s="0" t="s">
        <x:v>56</x:v>
      </x:c>
      <x:c r="H1504" s="0">
        <x:v>97.3</x:v>
      </x:c>
    </x:row>
    <x:row r="1505" spans="1:8">
      <x:c r="A1505" s="0" t="s">
        <x:v>123</x:v>
      </x:c>
      <x:c r="B1505" s="0" t="s">
        <x:v>124</x:v>
      </x:c>
      <x:c r="C1505" s="0" t="s">
        <x:v>70</x:v>
      </x:c>
      <x:c r="D1505" s="0" t="s">
        <x:v>70</x:v>
      </x:c>
      <x:c r="E1505" s="0" t="s">
        <x:v>57</x:v>
      </x:c>
      <x:c r="F1505" s="0" t="s">
        <x:v>58</x:v>
      </x:c>
      <x:c r="G1505" s="0" t="s">
        <x:v>56</x:v>
      </x:c>
      <x:c r="H1505" s="0">
        <x:v>92.25</x:v>
      </x:c>
    </x:row>
    <x:row r="1506" spans="1:8">
      <x:c r="A1506" s="0" t="s">
        <x:v>123</x:v>
      </x:c>
      <x:c r="B1506" s="0" t="s">
        <x:v>124</x:v>
      </x:c>
      <x:c r="C1506" s="0" t="s">
        <x:v>71</x:v>
      </x:c>
      <x:c r="D1506" s="0" t="s">
        <x:v>71</x:v>
      </x:c>
      <x:c r="E1506" s="0" t="s">
        <x:v>49</x:v>
      </x:c>
      <x:c r="F1506" s="0" t="s">
        <x:v>50</x:v>
      </x:c>
      <x:c r="G1506" s="0" t="s">
        <x:v>51</x:v>
      </x:c>
      <x:c r="H1506" s="0">
        <x:v>12</x:v>
      </x:c>
    </x:row>
    <x:row r="1507" spans="1:8">
      <x:c r="A1507" s="0" t="s">
        <x:v>123</x:v>
      </x:c>
      <x:c r="B1507" s="0" t="s">
        <x:v>124</x:v>
      </x:c>
      <x:c r="C1507" s="0" t="s">
        <x:v>71</x:v>
      </x:c>
      <x:c r="D1507" s="0" t="s">
        <x:v>71</x:v>
      </x:c>
      <x:c r="E1507" s="0" t="s">
        <x:v>52</x:v>
      </x:c>
      <x:c r="F1507" s="0" t="s">
        <x:v>53</x:v>
      </x:c>
      <x:c r="G1507" s="0" t="s">
        <x:v>51</x:v>
      </x:c>
      <x:c r="H1507" s="0">
        <x:v>888</x:v>
      </x:c>
    </x:row>
    <x:row r="1508" spans="1:8">
      <x:c r="A1508" s="0" t="s">
        <x:v>123</x:v>
      </x:c>
      <x:c r="B1508" s="0" t="s">
        <x:v>124</x:v>
      </x:c>
      <x:c r="C1508" s="0" t="s">
        <x:v>71</x:v>
      </x:c>
      <x:c r="D1508" s="0" t="s">
        <x:v>71</x:v>
      </x:c>
      <x:c r="E1508" s="0" t="s">
        <x:v>54</x:v>
      </x:c>
      <x:c r="F1508" s="0" t="s">
        <x:v>55</x:v>
      </x:c>
      <x:c r="G1508" s="0" t="s">
        <x:v>56</x:v>
      </x:c>
      <x:c r="H1508" s="0">
        <x:v>98.1</x:v>
      </x:c>
    </x:row>
    <x:row r="1509" spans="1:8">
      <x:c r="A1509" s="0" t="s">
        <x:v>123</x:v>
      </x:c>
      <x:c r="B1509" s="0" t="s">
        <x:v>124</x:v>
      </x:c>
      <x:c r="C1509" s="0" t="s">
        <x:v>71</x:v>
      </x:c>
      <x:c r="D1509" s="0" t="s">
        <x:v>71</x:v>
      </x:c>
      <x:c r="E1509" s="0" t="s">
        <x:v>57</x:v>
      </x:c>
      <x:c r="F1509" s="0" t="s">
        <x:v>58</x:v>
      </x:c>
      <x:c r="G1509" s="0" t="s">
        <x:v>56</x:v>
      </x:c>
      <x:c r="H1509" s="0">
        <x:v>91.3</x:v>
      </x:c>
    </x:row>
    <x:row r="1510" spans="1:8">
      <x:c r="A1510" s="0" t="s">
        <x:v>123</x:v>
      </x:c>
      <x:c r="B1510" s="0" t="s">
        <x:v>124</x:v>
      </x:c>
      <x:c r="C1510" s="0" t="s">
        <x:v>72</x:v>
      </x:c>
      <x:c r="D1510" s="0" t="s">
        <x:v>72</x:v>
      </x:c>
      <x:c r="E1510" s="0" t="s">
        <x:v>49</x:v>
      </x:c>
      <x:c r="F1510" s="0" t="s">
        <x:v>50</x:v>
      </x:c>
      <x:c r="G1510" s="0" t="s">
        <x:v>51</x:v>
      </x:c>
      <x:c r="H1510" s="0">
        <x:v>12</x:v>
      </x:c>
    </x:row>
    <x:row r="1511" spans="1:8">
      <x:c r="A1511" s="0" t="s">
        <x:v>123</x:v>
      </x:c>
      <x:c r="B1511" s="0" t="s">
        <x:v>124</x:v>
      </x:c>
      <x:c r="C1511" s="0" t="s">
        <x:v>72</x:v>
      </x:c>
      <x:c r="D1511" s="0" t="s">
        <x:v>72</x:v>
      </x:c>
      <x:c r="E1511" s="0" t="s">
        <x:v>52</x:v>
      </x:c>
      <x:c r="F1511" s="0" t="s">
        <x:v>53</x:v>
      </x:c>
      <x:c r="G1511" s="0" t="s">
        <x:v>51</x:v>
      </x:c>
      <x:c r="H1511" s="0">
        <x:v>831</x:v>
      </x:c>
    </x:row>
    <x:row r="1512" spans="1:8">
      <x:c r="A1512" s="0" t="s">
        <x:v>123</x:v>
      </x:c>
      <x:c r="B1512" s="0" t="s">
        <x:v>124</x:v>
      </x:c>
      <x:c r="C1512" s="0" t="s">
        <x:v>72</x:v>
      </x:c>
      <x:c r="D1512" s="0" t="s">
        <x:v>72</x:v>
      </x:c>
      <x:c r="E1512" s="0" t="s">
        <x:v>54</x:v>
      </x:c>
      <x:c r="F1512" s="0" t="s">
        <x:v>55</x:v>
      </x:c>
      <x:c r="G1512" s="0" t="s">
        <x:v>56</x:v>
      </x:c>
      <x:c r="H1512" s="0">
        <x:v>98.9</x:v>
      </x:c>
    </x:row>
    <x:row r="1513" spans="1:8">
      <x:c r="A1513" s="0" t="s">
        <x:v>123</x:v>
      </x:c>
      <x:c r="B1513" s="0" t="s">
        <x:v>124</x:v>
      </x:c>
      <x:c r="C1513" s="0" t="s">
        <x:v>72</x:v>
      </x:c>
      <x:c r="D1513" s="0" t="s">
        <x:v>72</x:v>
      </x:c>
      <x:c r="E1513" s="0" t="s">
        <x:v>57</x:v>
      </x:c>
      <x:c r="F1513" s="0" t="s">
        <x:v>58</x:v>
      </x:c>
      <x:c r="G1513" s="0" t="s">
        <x:v>56</x:v>
      </x:c>
      <x:c r="H1513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84V03007">
      <x:sharedItems count="27">
        <x:s v="-01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 (1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EDA17C1"/>
        <x:s v="EDA17C2"/>
        <x:s v="EDA17C3"/>
        <x:s v="EDA17C4"/>
      </x:sharedItems>
    </x:cacheField>
    <x:cacheField name="Statistic Label">
      <x:sharedItems count="4">
        <x:s v="Schools"/>
        <x:s v="Entrants to First Year of Junior Cycle"/>
        <x:s v="First Year Entrants who sat the Junior Certificate"/>
        <x:s v="First Year Entrants who sat the Leaving Certific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0777" count="657">
        <x:n v="708"/>
        <x:n v="60777"/>
        <x:n v="94.6"/>
        <x:n v="80.6"/>
        <x:n v="710"/>
        <x:n v="59345"/>
        <x:n v="95.6"/>
        <x:n v="81.2"/>
        <x:n v="705"/>
        <x:n v="56278"/>
        <x:n v="96.1"/>
        <x:n v="81.3"/>
        <x:n v="704"/>
        <x:n v="56466"/>
        <x:n v="95.7"/>
        <x:n v="699"/>
        <x:n v="57331"/>
        <x:n v="95.1"/>
        <x:n v="82.2"/>
        <x:n v="695"/>
        <x:n v="56948"/>
        <x:n v="94.5"/>
        <x:n v="84.5"/>
        <x:s v=""/>
        <x:n v="55284"/>
        <x:n v="54917"/>
        <x:n v="58088"/>
        <x:n v="96.7"/>
        <x:n v="90.2"/>
        <x:n v="697"/>
        <x:n v="59221"/>
        <x:n v="97.36"/>
        <x:n v="91.21"/>
        <x:n v="691"/>
        <x:n v="59641"/>
        <x:n v="97.5"/>
        <x:n v="91.6"/>
        <x:n v="690"/>
        <x:n v="58859"/>
        <x:n v="97.6"/>
        <x:n v="91.5"/>
        <x:n v="11"/>
        <x:n v="873"/>
        <x:n v="886"/>
        <x:n v="96.8"/>
        <x:n v="82.4"/>
        <x:n v="800"/>
        <x:n v="96.6"/>
        <x:n v="81.5"/>
        <x:n v="842"/>
        <x:n v="96.4"/>
        <x:n v="78"/>
        <x:n v="863"/>
        <x:n v="96.5"/>
        <x:n v="79.5"/>
        <x:n v="804"/>
        <x:n v="97.1"/>
        <x:n v="85.7"/>
        <x:n v="0"/>
        <x:n v="838"/>
        <x:n v="95.82"/>
        <x:n v="87.39"/>
        <x:n v="801"/>
        <x:n v="96.25"/>
        <x:n v="90.01"/>
        <x:n v="791"/>
        <x:n v="84.6"/>
        <x:n v="95.13"/>
        <x:n v="86.21"/>
        <x:n v="897"/>
        <x:n v="97"/>
        <x:n v="90.6"/>
        <x:n v="887"/>
        <x:n v="97.7"/>
        <x:n v="87.9"/>
        <x:n v="167"/>
        <x:n v="15489"/>
        <x:n v="93.8"/>
        <x:n v="76"/>
        <x:n v="169"/>
        <x:n v="15409"/>
        <x:n v="76.9"/>
        <x:n v="170"/>
        <x:n v="14608"/>
        <x:n v="95.9"/>
        <x:n v="78.6"/>
        <x:n v="14486"/>
        <x:n v="95.3"/>
        <x:n v="79.1"/>
        <x:n v="14639"/>
        <x:n v="80.1"/>
        <x:n v="14627"/>
        <x:n v="93.4"/>
        <x:n v="81.7"/>
        <x:n v="13894"/>
        <x:n v="380.26"/>
        <x:n v="354.06"/>
        <x:n v="13998"/>
        <x:n v="383.93"/>
        <x:n v="356.72"/>
        <x:n v="14445"/>
        <x:n v="88.6"/>
        <x:n v="165"/>
        <x:n v="14520"/>
        <x:n v="97.29"/>
        <x:n v="89.99"/>
        <x:n v="14721"/>
        <x:n v="97.3"/>
        <x:n v="91"/>
        <x:n v="14523"/>
        <x:n v="97.4"/>
        <x:n v="90.1"/>
        <x:n v="27"/>
        <x:n v="2640"/>
        <x:n v="95.2"/>
        <x:n v="80"/>
        <x:n v="2462"/>
        <x:n v="96.3"/>
        <x:n v="82.6"/>
        <x:n v="26"/>
        <x:n v="2341"/>
        <x:n v="2350"/>
        <x:n v="96"/>
        <x:n v="81.1"/>
        <x:n v="2500"/>
        <x:n v="95.4"/>
        <x:n v="82.8"/>
        <x:n v="2530"/>
        <x:n v="2599"/>
        <x:n v="96.69"/>
        <x:n v="90.71"/>
        <x:n v="2561"/>
        <x:n v="96.76"/>
        <x:n v="91.71"/>
        <x:n v="2776"/>
        <x:n v="2923"/>
        <x:n v="97.67"/>
        <x:n v="91.79"/>
        <x:n v="25"/>
        <x:n v="3001"/>
        <x:n v="92.2"/>
        <x:n v="3066"/>
        <x:n v="91.3"/>
        <x:n v="16"/>
        <x:n v="1178"/>
        <x:n v="84.1"/>
        <x:n v="1140"/>
        <x:n v="85.3"/>
        <x:n v="1175"/>
        <x:n v="80.9"/>
        <x:n v="1214"/>
        <x:n v="15"/>
        <x:n v="1220"/>
        <x:n v="83.8"/>
        <x:n v="1198"/>
        <x:n v="1180"/>
        <x:n v="97.37"/>
        <x:n v="91.12"/>
        <x:n v="1124"/>
        <x:n v="98.22"/>
        <x:n v="94.17"/>
        <x:n v="1177"/>
        <x:n v="91.1"/>
        <x:n v="1211"/>
        <x:n v="98.27"/>
        <x:n v="92.82"/>
        <x:n v="1166"/>
        <x:n v="98.3"/>
        <x:n v="93.1"/>
        <x:n v="1192"/>
        <x:n v="98.7"/>
        <x:n v="92.6"/>
        <x:n v="12"/>
        <x:n v="852"/>
        <x:n v="93.3"/>
        <x:n v="849"/>
        <x:n v="95.8"/>
        <x:n v="84.2"/>
        <x:n v="812"/>
        <x:n v="81.8"/>
        <x:n v="814"/>
        <x:n v="9"/>
        <x:n v="792"/>
        <x:n v="79.7"/>
        <x:n v="806"/>
        <x:n v="94.7"/>
        <x:n v="82.3"/>
        <x:n v="718"/>
        <x:n v="88.57"/>
        <x:n v="778"/>
        <x:n v="96.92"/>
        <x:n v="90.46"/>
        <x:n v="678"/>
        <x:n v="90.3"/>
        <x:n v="8"/>
        <x:n v="742"/>
        <x:n v="97.84"/>
        <x:n v="88.95"/>
        <x:n v="96.9"/>
        <x:n v="90.9"/>
        <x:n v="930"/>
        <x:n v="97.2"/>
        <x:n v="91.7"/>
        <x:n v="10"/>
        <x:n v="655"/>
        <x:n v="93.9"/>
        <x:n v="85"/>
        <x:n v="88.4"/>
        <x:n v="585"/>
        <x:n v="83.6"/>
        <x:n v="594"/>
        <x:n v="85.9"/>
        <x:n v="615"/>
        <x:n v="83.3"/>
        <x:n v="593"/>
        <x:n v="94.9"/>
        <x:n v="89.4"/>
        <x:n v="563"/>
        <x:n v="95.38"/>
        <x:n v="88.5"/>
        <x:n v="586"/>
        <x:n v="94.37"/>
        <x:n v="87.12"/>
        <x:n v="598"/>
        <x:n v="624"/>
        <x:n v="96.63"/>
        <x:n v="87.5"/>
        <x:n v="87.3"/>
        <x:n v="633"/>
        <x:n v="94.3"/>
        <x:n v="86.9"/>
        <x:n v="1877"/>
        <x:n v="92.5"/>
        <x:n v="78.2"/>
        <x:n v="1836"/>
        <x:n v="1779"/>
        <x:n v="96.2"/>
        <x:n v="82.9"/>
        <x:n v="1770"/>
        <x:n v="81.4"/>
        <x:n v="1844"/>
        <x:n v="94.8"/>
        <x:n v="1843"/>
        <x:n v="1696"/>
        <x:n v="95.93"/>
        <x:n v="89.04"/>
        <x:n v="1791"/>
        <x:n v="96.48"/>
        <x:n v="89.56"/>
        <x:n v="1890"/>
        <x:n v="87.1"/>
        <x:n v="1926"/>
        <x:n v="97.46"/>
        <x:n v="91.07"/>
        <x:n v="2058"/>
        <x:n v="90.4"/>
        <x:n v="1921"/>
        <x:n v="18"/>
        <x:n v="1801"/>
        <x:n v="83.1"/>
        <x:n v="1742"/>
        <x:n v="1673"/>
        <x:n v="82.5"/>
        <x:n v="1699"/>
        <x:n v="84.3"/>
        <x:n v="1831"/>
        <x:n v="17"/>
        <x:n v="87"/>
        <x:n v="1817"/>
        <x:n v="94.99"/>
        <x:n v="90.82"/>
        <x:n v="96.36"/>
        <x:n v="92.78"/>
        <x:n v="2222"/>
        <x:n v="19"/>
        <x:n v="2431"/>
        <x:n v="97.16"/>
        <x:n v="93.25"/>
        <x:n v="2412"/>
        <x:n v="91.9"/>
        <x:n v="2405"/>
        <x:n v="1025"/>
        <x:n v="94.2"/>
        <x:n v="1023"/>
        <x:n v="986"/>
        <x:n v="95"/>
        <x:n v="80.5"/>
        <x:n v="929"/>
        <x:n v="995"/>
        <x:n v="952"/>
        <x:n v="86.1"/>
        <x:n v="931"/>
        <x:n v="96.56"/>
        <x:n v="88.79"/>
        <x:n v="945"/>
        <x:n v="96.51"/>
        <x:n v="88.12"/>
        <x:n v="1189"/>
        <x:n v="88.8"/>
        <x:n v="1283"/>
        <x:n v="97.58"/>
        <x:n v="91.04"/>
        <x:n v="1208"/>
        <x:n v="97.9"/>
        <x:n v="90.8"/>
        <x:n v="1004"/>
        <x:n v="1423"/>
        <x:n v="1335"/>
        <x:n v="1303"/>
        <x:n v="1372"/>
        <x:n v="1298"/>
        <x:n v="1381"/>
        <x:n v="88"/>
        <x:n v="1351"/>
        <x:n v="88.89"/>
        <x:n v="1319"/>
        <x:n v="95.83"/>
        <x:n v="90.54"/>
        <x:n v="1375"/>
        <x:n v="89.5"/>
        <x:n v="1367"/>
        <x:n v="96.49"/>
        <x:n v="91.44"/>
        <x:n v="1382"/>
        <x:n v="1446"/>
        <x:n v="92"/>
        <x:n v="20"/>
        <x:n v="2007"/>
        <x:n v="80.3"/>
        <x:n v="1975"/>
        <x:n v="94.1"/>
        <x:n v="78.5"/>
        <x:n v="1908"/>
        <x:n v="80.2"/>
        <x:n v="1907"/>
        <x:n v="1959"/>
        <x:n v="2020"/>
        <x:n v="85.5"/>
        <x:n v="1891"/>
        <x:n v="95.76"/>
        <x:n v="87.84"/>
        <x:n v="95.46"/>
        <x:n v="90.56"/>
        <x:n v="2060"/>
        <x:n v="21"/>
        <x:n v="2068"/>
        <x:n v="96.66"/>
        <x:n v="90.62"/>
        <x:n v="22"/>
        <x:n v="2095"/>
        <x:n v="90.7"/>
        <x:n v="2086"/>
        <x:n v="1667"/>
        <x:n v="93.6"/>
        <x:n v="77.4"/>
        <x:n v="1612"/>
        <x:n v="78.3"/>
        <x:n v="1532"/>
        <x:n v="76.7"/>
        <x:n v="77.9"/>
        <x:n v="1577"/>
        <x:n v="79.6"/>
        <x:n v="1662"/>
        <x:n v="1616"/>
        <x:n v="93.81"/>
        <x:n v="87.37"/>
        <x:n v="1630"/>
        <x:n v="94.11"/>
        <x:n v="86.05"/>
        <x:n v="89.2"/>
        <x:n v="1748"/>
        <x:n v="97.54"/>
        <x:n v="91.53"/>
        <x:n v="1792"/>
        <x:n v="1805"/>
        <x:n v="89.8"/>
        <x:n v="1512"/>
        <x:n v="1378"/>
        <x:n v="1388"/>
        <x:n v="83.5"/>
        <x:n v="1357"/>
        <x:n v="83.9"/>
        <x:n v="1332"/>
        <x:n v="1315"/>
        <x:n v="85.6"/>
        <x:n v="1384"/>
        <x:n v="95.95"/>
        <x:n v="91.69"/>
        <x:n v="1402"/>
        <x:n v="95.51"/>
        <x:n v="90.15"/>
        <x:n v="1458"/>
        <x:n v="1454"/>
        <x:n v="96.77"/>
        <x:n v="91.47"/>
        <x:n v="1411"/>
        <x:n v="1495"/>
        <x:n v="7041"/>
        <x:n v="6783"/>
        <x:n v="6423"/>
        <x:n v="6611"/>
        <x:n v="6622"/>
        <x:n v="84"/>
        <x:n v="6398"/>
        <x:n v="95.5"/>
        <x:n v="84.8"/>
        <x:n v="6309"/>
        <x:n v="194.44"/>
        <x:n v="179.77"/>
        <x:n v="6181"/>
        <x:n v="194.12"/>
        <x:n v="183.71"/>
        <x:n v="6750"/>
        <x:n v="91.8"/>
        <x:n v="6742"/>
        <x:n v="98.01"/>
        <x:n v="92.09"/>
        <x:n v="83"/>
        <x:n v="6684"/>
        <x:n v="6503"/>
        <x:n v="98.2"/>
        <x:n v="92.1"/>
        <x:n v="2033"/>
        <x:n v="2001"/>
        <x:n v="84.9"/>
        <x:n v="1956"/>
        <x:n v="1874"/>
        <x:n v="1980"/>
        <x:n v="1895"/>
        <x:n v="96.03"/>
        <x:n v="91.34"/>
        <x:n v="1776"/>
        <x:n v="96.28"/>
        <x:n v="92.04"/>
        <x:n v="1974"/>
        <x:n v="97.8"/>
        <x:n v="93.2"/>
        <x:n v="1932"/>
        <x:n v="1863"/>
        <x:n v="98.4"/>
        <x:n v="34"/>
        <x:n v="2771"/>
        <x:n v="93.5"/>
        <x:n v="35"/>
        <x:n v="2730"/>
        <x:n v="2547"/>
        <x:n v="2634"/>
        <x:n v="80.4"/>
        <x:n v="33"/>
        <x:n v="2652"/>
        <x:n v="79.9"/>
        <x:n v="2642"/>
        <x:n v="81.9"/>
        <x:n v="2587"/>
        <x:n v="191.52"/>
        <x:n v="177.59"/>
        <x:n v="2459"/>
        <x:n v="192.41"/>
        <x:n v="179.37"/>
        <x:n v="2643"/>
        <x:n v="2656"/>
        <x:n v="97.48"/>
        <x:n v="31"/>
        <x:n v="2664"/>
        <x:n v="30"/>
        <x:n v="32"/>
        <x:n v="2524"/>
        <x:n v="2392"/>
        <x:n v="2276"/>
        <x:n v="2205"/>
        <x:n v="2309"/>
        <x:n v="2277"/>
        <x:n v="2220"/>
        <x:n v="192.16"/>
        <x:n v="181.74"/>
        <x:n v="2165"/>
        <x:n v="193.9"/>
        <x:n v="180.75"/>
        <x:n v="2345"/>
        <x:n v="2332"/>
        <x:n v="97.64"/>
        <x:n v="92.84"/>
        <x:n v="2283"/>
        <x:n v="2297"/>
        <x:n v="92.8"/>
        <x:n v="1550"/>
        <x:n v="1530"/>
        <x:n v="1395"/>
        <x:n v="1462"/>
        <x:n v="1426"/>
        <x:n v="83.2"/>
        <x:n v="1422"/>
        <x:n v="94"/>
        <x:n v="1268"/>
        <x:n v="194.5"/>
        <x:n v="181.35"/>
        <x:n v="1349"/>
        <x:n v="195.1"/>
        <x:n v="1414"/>
        <x:n v="1524"/>
        <x:n v="96.46"/>
        <x:n v="91.08"/>
        <x:n v="1511"/>
        <x:n v="92.9"/>
        <x:n v="1447"/>
        <x:n v="46"/>
        <x:n v="3353"/>
        <x:n v="3354"/>
        <x:n v="83.4"/>
        <x:n v="3058"/>
        <x:n v="45"/>
        <x:n v="3292"/>
        <x:n v="44"/>
        <x:n v="3161"/>
        <x:n v="86.2"/>
        <x:n v="3139"/>
        <x:n v="190.47"/>
        <x:n v="180.16"/>
        <x:n v="2979"/>
        <x:n v="191.28"/>
        <x:n v="179.91"/>
        <x:n v="3110"/>
        <x:n v="91.4"/>
        <x:n v="3200"/>
        <x:n v="97.69"/>
        <x:n v="91.25"/>
        <x:n v="3214"/>
        <x:n v="3221"/>
        <x:n v="480"/>
        <x:n v="507"/>
        <x:n v="98"/>
        <x:n v="460"/>
        <x:n v="88.9"/>
        <x:n v="7"/>
        <x:n v="446"/>
        <x:n v="410"/>
        <x:n v="454"/>
        <x:n v="427"/>
        <x:n v="97.19"/>
        <x:n v="404"/>
        <x:n v="97.03"/>
        <x:n v="434"/>
        <x:n v="436"/>
        <x:n v="91.06"/>
        <x:n v="485"/>
        <x:n v="487"/>
        <x:n v="28"/>
        <x:n v="1991"/>
        <x:n v="1873"/>
        <x:n v="86"/>
        <x:n v="1803"/>
        <x:n v="85.4"/>
        <x:n v="1842"/>
        <x:n v="1810"/>
        <x:n v="1747"/>
        <x:n v="92.43"/>
        <x:n v="1677"/>
        <x:n v="97.08"/>
        <x:n v="91.83"/>
        <x:n v="1711"/>
        <x:n v="91.93"/>
        <x:n v="1668"/>
        <x:n v="92.3"/>
        <x:n v="1751"/>
        <x:n v="572"/>
        <x:n v="86.4"/>
        <x:n v="508"/>
        <x:n v="546"/>
        <x:n v="543"/>
        <x:n v="84.7"/>
        <x:n v="565"/>
        <x:n v="86.7"/>
        <x:n v="558"/>
        <x:n v="531"/>
        <x:n v="93.96"/>
        <x:n v="584"/>
        <x:n v="530"/>
        <x:n v="96.23"/>
        <x:n v="91.89"/>
        <x:n v="582"/>
        <x:n v="14"/>
        <x:n v="971"/>
        <x:n v="851"/>
        <x:n v="926"/>
        <x:n v="772"/>
        <x:n v="824"/>
        <x:n v="859"/>
        <x:n v="87.8"/>
        <x:n v="799"/>
        <x:n v="95.87"/>
        <x:n v="89.35"/>
        <x:n v="760"/>
        <x:n v="98.16"/>
        <x:n v="93.04"/>
        <x:n v="795"/>
        <x:n v="13"/>
        <x:n v="856"/>
        <x:n v="98.25"/>
        <x:n v="786"/>
        <x:n v="775"/>
        <x:n v="98.8"/>
        <x:n v="868"/>
        <x:n v="833"/>
        <x:n v="788"/>
        <x:n v="84.4"/>
        <x:n v="85.8"/>
        <x:n v="815"/>
        <x:n v="86.5"/>
        <x:n v="756"/>
        <x:n v="87.7"/>
        <x:n v="770"/>
        <x:n v="97.01"/>
        <x:n v="90.08"/>
        <x:n v="96.75"/>
        <x:n v="90.29"/>
        <x:n v="884"/>
        <x:n v="95.36"/>
        <x:n v="89.03"/>
        <x:n v="959"/>
        <x:n v="876"/>
        <x:n v="23"/>
        <x:n v="2525"/>
        <x:n v="2517"/>
        <x:n v="2261"/>
        <x:n v="2337"/>
        <x:n v="80.7"/>
        <x:n v="2262"/>
        <x:n v="2162"/>
        <x:n v="2228"/>
        <x:n v="96.59"/>
        <x:n v="88.99"/>
        <x:n v="2226"/>
        <x:n v="2299"/>
        <x:n v="96.82"/>
        <x:n v="91.65"/>
        <x:n v="2384"/>
        <x:n v="93"/>
        <x:n v="2234"/>
        <x:n v="1061"/>
        <x:n v="79"/>
        <x:n v="984"/>
        <x:n v="909"/>
        <x:n v="82.1"/>
        <x:n v="942"/>
        <x:n v="889"/>
        <x:n v="864"/>
        <x:n v="97.45"/>
        <x:n v="91.15"/>
        <x:n v="871"/>
        <x:n v="90.68"/>
        <x:n v="862"/>
        <x:n v="890"/>
        <x:n v="92.25"/>
        <x:n v="888"/>
        <x:n v="98.1"/>
        <x:n v="831"/>
        <x:n v="9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All counties (1)"/>
    <s v="1999"/>
    <s v="1999"/>
    <s v="EDA17C1"/>
    <s v="Schools"/>
    <s v="Number"/>
    <n v="708"/>
  </r>
  <r>
    <s v="-01"/>
    <s v="All counties (1)"/>
    <s v="1999"/>
    <s v="1999"/>
    <s v="EDA17C2"/>
    <s v="Entrants to First Year of Junior Cycle"/>
    <s v="Number"/>
    <n v="60777"/>
  </r>
  <r>
    <s v="-01"/>
    <s v="All counties (1)"/>
    <s v="1999"/>
    <s v="1999"/>
    <s v="EDA17C3"/>
    <s v="First Year Entrants who sat the Junior Certificate"/>
    <s v="%"/>
    <n v="94.6"/>
  </r>
  <r>
    <s v="-01"/>
    <s v="All counties (1)"/>
    <s v="1999"/>
    <s v="1999"/>
    <s v="EDA17C4"/>
    <s v="First Year Entrants who sat the Leaving Certificate"/>
    <s v="%"/>
    <n v="80.6"/>
  </r>
  <r>
    <s v="-01"/>
    <s v="All counties (1)"/>
    <s v="2000"/>
    <s v="2000"/>
    <s v="EDA17C1"/>
    <s v="Schools"/>
    <s v="Number"/>
    <n v="710"/>
  </r>
  <r>
    <s v="-01"/>
    <s v="All counties (1)"/>
    <s v="2000"/>
    <s v="2000"/>
    <s v="EDA17C2"/>
    <s v="Entrants to First Year of Junior Cycle"/>
    <s v="Number"/>
    <n v="59345"/>
  </r>
  <r>
    <s v="-01"/>
    <s v="All counties (1)"/>
    <s v="2000"/>
    <s v="2000"/>
    <s v="EDA17C3"/>
    <s v="First Year Entrants who sat the Junior Certificate"/>
    <s v="%"/>
    <n v="95.6"/>
  </r>
  <r>
    <s v="-01"/>
    <s v="All counties (1)"/>
    <s v="2000"/>
    <s v="2000"/>
    <s v="EDA17C4"/>
    <s v="First Year Entrants who sat the Leaving Certificate"/>
    <s v="%"/>
    <n v="81.2"/>
  </r>
  <r>
    <s v="-01"/>
    <s v="All counties (1)"/>
    <s v="2001"/>
    <s v="2001"/>
    <s v="EDA17C1"/>
    <s v="Schools"/>
    <s v="Number"/>
    <n v="705"/>
  </r>
  <r>
    <s v="-01"/>
    <s v="All counties (1)"/>
    <s v="2001"/>
    <s v="2001"/>
    <s v="EDA17C2"/>
    <s v="Entrants to First Year of Junior Cycle"/>
    <s v="Number"/>
    <n v="56278"/>
  </r>
  <r>
    <s v="-01"/>
    <s v="All counties (1)"/>
    <s v="2001"/>
    <s v="2001"/>
    <s v="EDA17C3"/>
    <s v="First Year Entrants who sat the Junior Certificate"/>
    <s v="%"/>
    <n v="96.1"/>
  </r>
  <r>
    <s v="-01"/>
    <s v="All counties (1)"/>
    <s v="2001"/>
    <s v="2001"/>
    <s v="EDA17C4"/>
    <s v="First Year Entrants who sat the Leaving Certificate"/>
    <s v="%"/>
    <n v="81.3"/>
  </r>
  <r>
    <s v="-01"/>
    <s v="All counties (1)"/>
    <s v="2002"/>
    <s v="2002"/>
    <s v="EDA17C1"/>
    <s v="Schools"/>
    <s v="Number"/>
    <n v="704"/>
  </r>
  <r>
    <s v="-01"/>
    <s v="All counties (1)"/>
    <s v="2002"/>
    <s v="2002"/>
    <s v="EDA17C2"/>
    <s v="Entrants to First Year of Junior Cycle"/>
    <s v="Number"/>
    <n v="56466"/>
  </r>
  <r>
    <s v="-01"/>
    <s v="All counties (1)"/>
    <s v="2002"/>
    <s v="2002"/>
    <s v="EDA17C3"/>
    <s v="First Year Entrants who sat the Junior Certificate"/>
    <s v="%"/>
    <n v="95.7"/>
  </r>
  <r>
    <s v="-01"/>
    <s v="All counties (1)"/>
    <s v="2002"/>
    <s v="2002"/>
    <s v="EDA17C4"/>
    <s v="First Year Entrants who sat the Leaving Certificate"/>
    <s v="%"/>
    <n v="81.3"/>
  </r>
  <r>
    <s v="-01"/>
    <s v="All counties (1)"/>
    <s v="2003"/>
    <s v="2003"/>
    <s v="EDA17C1"/>
    <s v="Schools"/>
    <s v="Number"/>
    <n v="699"/>
  </r>
  <r>
    <s v="-01"/>
    <s v="All counties (1)"/>
    <s v="2003"/>
    <s v="2003"/>
    <s v="EDA17C2"/>
    <s v="Entrants to First Year of Junior Cycle"/>
    <s v="Number"/>
    <n v="57331"/>
  </r>
  <r>
    <s v="-01"/>
    <s v="All counties (1)"/>
    <s v="2003"/>
    <s v="2003"/>
    <s v="EDA17C3"/>
    <s v="First Year Entrants who sat the Junior Certificate"/>
    <s v="%"/>
    <n v="95.1"/>
  </r>
  <r>
    <s v="-01"/>
    <s v="All counties (1)"/>
    <s v="2003"/>
    <s v="2003"/>
    <s v="EDA17C4"/>
    <s v="First Year Entrants who sat the Leaving Certificate"/>
    <s v="%"/>
    <n v="82.2"/>
  </r>
  <r>
    <s v="-01"/>
    <s v="All counties (1)"/>
    <s v="2004"/>
    <s v="2004"/>
    <s v="EDA17C1"/>
    <s v="Schools"/>
    <s v="Number"/>
    <n v="695"/>
  </r>
  <r>
    <s v="-01"/>
    <s v="All counties (1)"/>
    <s v="2004"/>
    <s v="2004"/>
    <s v="EDA17C2"/>
    <s v="Entrants to First Year of Junior Cycle"/>
    <s v="Number"/>
    <n v="56948"/>
  </r>
  <r>
    <s v="-01"/>
    <s v="All counties (1)"/>
    <s v="2004"/>
    <s v="2004"/>
    <s v="EDA17C3"/>
    <s v="First Year Entrants who sat the Junior Certificate"/>
    <s v="%"/>
    <n v="94.5"/>
  </r>
  <r>
    <s v="-01"/>
    <s v="All counties (1)"/>
    <s v="2004"/>
    <s v="2004"/>
    <s v="EDA17C4"/>
    <s v="First Year Entrants who sat the Leaving Certificate"/>
    <s v="%"/>
    <n v="84.5"/>
  </r>
  <r>
    <s v="-01"/>
    <s v="All counties (1)"/>
    <s v="2005"/>
    <s v="2005"/>
    <s v="EDA17C1"/>
    <s v="Schools"/>
    <s v="Number"/>
    <s v=""/>
  </r>
  <r>
    <s v="-01"/>
    <s v="All counties (1)"/>
    <s v="2005"/>
    <s v="2005"/>
    <s v="EDA17C2"/>
    <s v="Entrants to First Year of Junior Cycle"/>
    <s v="Number"/>
    <n v="55284"/>
  </r>
  <r>
    <s v="-01"/>
    <s v="All counties (1)"/>
    <s v="2005"/>
    <s v="2005"/>
    <s v="EDA17C3"/>
    <s v="First Year Entrants who sat the Junior Certificate"/>
    <s v="%"/>
    <s v=""/>
  </r>
  <r>
    <s v="-01"/>
    <s v="All counties (1)"/>
    <s v="2005"/>
    <s v="2005"/>
    <s v="EDA17C4"/>
    <s v="First Year Entrants who sat the Leaving Certificate"/>
    <s v="%"/>
    <s v=""/>
  </r>
  <r>
    <s v="-01"/>
    <s v="All counties (1)"/>
    <s v="2006"/>
    <s v="2006"/>
    <s v="EDA17C1"/>
    <s v="Schools"/>
    <s v="Number"/>
    <s v=""/>
  </r>
  <r>
    <s v="-01"/>
    <s v="All counties (1)"/>
    <s v="2006"/>
    <s v="2006"/>
    <s v="EDA17C2"/>
    <s v="Entrants to First Year of Junior Cycle"/>
    <s v="Number"/>
    <n v="54917"/>
  </r>
  <r>
    <s v="-01"/>
    <s v="All counties (1)"/>
    <s v="2006"/>
    <s v="2006"/>
    <s v="EDA17C3"/>
    <s v="First Year Entrants who sat the Junior Certificate"/>
    <s v="%"/>
    <s v=""/>
  </r>
  <r>
    <s v="-01"/>
    <s v="All counties (1)"/>
    <s v="2006"/>
    <s v="2006"/>
    <s v="EDA17C4"/>
    <s v="First Year Entrants who sat the Leaving Certificate"/>
    <s v="%"/>
    <s v=""/>
  </r>
  <r>
    <s v="-01"/>
    <s v="All counties (1)"/>
    <s v="2007"/>
    <s v="2007"/>
    <s v="EDA17C1"/>
    <s v="Schools"/>
    <s v="Number"/>
    <s v=""/>
  </r>
  <r>
    <s v="-01"/>
    <s v="All counties (1)"/>
    <s v="2007"/>
    <s v="2007"/>
    <s v="EDA17C2"/>
    <s v="Entrants to First Year of Junior Cycle"/>
    <s v="Number"/>
    <s v=""/>
  </r>
  <r>
    <s v="-01"/>
    <s v="All counties (1)"/>
    <s v="2007"/>
    <s v="2007"/>
    <s v="EDA17C3"/>
    <s v="First Year Entrants who sat the Junior Certificate"/>
    <s v="%"/>
    <s v=""/>
  </r>
  <r>
    <s v="-01"/>
    <s v="All counties (1)"/>
    <s v="2007"/>
    <s v="2007"/>
    <s v="EDA17C4"/>
    <s v="First Year Entrants who sat the Leaving Certificate"/>
    <s v="%"/>
    <s v=""/>
  </r>
  <r>
    <s v="-01"/>
    <s v="All counties (1)"/>
    <s v="2008"/>
    <s v="2008"/>
    <s v="EDA17C1"/>
    <s v="Schools"/>
    <s v="Number"/>
    <s v=""/>
  </r>
  <r>
    <s v="-01"/>
    <s v="All counties (1)"/>
    <s v="2008"/>
    <s v="2008"/>
    <s v="EDA17C2"/>
    <s v="Entrants to First Year of Junior Cycle"/>
    <s v="Number"/>
    <s v=""/>
  </r>
  <r>
    <s v="-01"/>
    <s v="All counties (1)"/>
    <s v="2008"/>
    <s v="2008"/>
    <s v="EDA17C3"/>
    <s v="First Year Entrants who sat the Junior Certificate"/>
    <s v="%"/>
    <s v=""/>
  </r>
  <r>
    <s v="-01"/>
    <s v="All counties (1)"/>
    <s v="2008"/>
    <s v="2008"/>
    <s v="EDA17C4"/>
    <s v="First Year Entrants who sat the Leaving Certificate"/>
    <s v="%"/>
    <s v=""/>
  </r>
  <r>
    <s v="-01"/>
    <s v="All counties (1)"/>
    <s v="2009"/>
    <s v="2009"/>
    <s v="EDA17C1"/>
    <s v="Schools"/>
    <s v="Number"/>
    <s v=""/>
  </r>
  <r>
    <s v="-01"/>
    <s v="All counties (1)"/>
    <s v="2009"/>
    <s v="2009"/>
    <s v="EDA17C2"/>
    <s v="Entrants to First Year of Junior Cycle"/>
    <s v="Number"/>
    <n v="58088"/>
  </r>
  <r>
    <s v="-01"/>
    <s v="All counties (1)"/>
    <s v="2009"/>
    <s v="2009"/>
    <s v="EDA17C3"/>
    <s v="First Year Entrants who sat the Junior Certificate"/>
    <s v="%"/>
    <n v="96.7"/>
  </r>
  <r>
    <s v="-01"/>
    <s v="All counties (1)"/>
    <s v="2009"/>
    <s v="2009"/>
    <s v="EDA17C4"/>
    <s v="First Year Entrants who sat the Leaving Certificate"/>
    <s v="%"/>
    <n v="90.2"/>
  </r>
  <r>
    <s v="-01"/>
    <s v="All counties (1)"/>
    <s v="2010"/>
    <s v="2010"/>
    <s v="EDA17C1"/>
    <s v="Schools"/>
    <s v="Number"/>
    <n v="697"/>
  </r>
  <r>
    <s v="-01"/>
    <s v="All counties (1)"/>
    <s v="2010"/>
    <s v="2010"/>
    <s v="EDA17C2"/>
    <s v="Entrants to First Year of Junior Cycle"/>
    <s v="Number"/>
    <n v="59221"/>
  </r>
  <r>
    <s v="-01"/>
    <s v="All counties (1)"/>
    <s v="2010"/>
    <s v="2010"/>
    <s v="EDA17C3"/>
    <s v="First Year Entrants who sat the Junior Certificate"/>
    <s v="%"/>
    <n v="97.36"/>
  </r>
  <r>
    <s v="-01"/>
    <s v="All counties (1)"/>
    <s v="2010"/>
    <s v="2010"/>
    <s v="EDA17C4"/>
    <s v="First Year Entrants who sat the Leaving Certificate"/>
    <s v="%"/>
    <n v="91.21"/>
  </r>
  <r>
    <s v="-01"/>
    <s v="All counties (1)"/>
    <s v="2011"/>
    <s v="2011"/>
    <s v="EDA17C1"/>
    <s v="Schools"/>
    <s v="Number"/>
    <n v="691"/>
  </r>
  <r>
    <s v="-01"/>
    <s v="All counties (1)"/>
    <s v="2011"/>
    <s v="2011"/>
    <s v="EDA17C2"/>
    <s v="Entrants to First Year of Junior Cycle"/>
    <s v="Number"/>
    <n v="59641"/>
  </r>
  <r>
    <s v="-01"/>
    <s v="All counties (1)"/>
    <s v="2011"/>
    <s v="2011"/>
    <s v="EDA17C3"/>
    <s v="First Year Entrants who sat the Junior Certificate"/>
    <s v="%"/>
    <n v="97.5"/>
  </r>
  <r>
    <s v="-01"/>
    <s v="All counties (1)"/>
    <s v="2011"/>
    <s v="2011"/>
    <s v="EDA17C4"/>
    <s v="First Year Entrants who sat the Leaving Certificate"/>
    <s v="%"/>
    <n v="91.6"/>
  </r>
  <r>
    <s v="-01"/>
    <s v="All counties (1)"/>
    <s v="2012"/>
    <s v="2012"/>
    <s v="EDA17C1"/>
    <s v="Schools"/>
    <s v="Number"/>
    <n v="690"/>
  </r>
  <r>
    <s v="-01"/>
    <s v="All counties (1)"/>
    <s v="2012"/>
    <s v="2012"/>
    <s v="EDA17C2"/>
    <s v="Entrants to First Year of Junior Cycle"/>
    <s v="Number"/>
    <n v="58859"/>
  </r>
  <r>
    <s v="-01"/>
    <s v="All counties (1)"/>
    <s v="2012"/>
    <s v="2012"/>
    <s v="EDA17C3"/>
    <s v="First Year Entrants who sat the Junior Certificate"/>
    <s v="%"/>
    <n v="97.6"/>
  </r>
  <r>
    <s v="-01"/>
    <s v="All counties (1)"/>
    <s v="2012"/>
    <s v="2012"/>
    <s v="EDA17C4"/>
    <s v="First Year Entrants who sat the Leaving Certificate"/>
    <s v="%"/>
    <n v="91.5"/>
  </r>
  <r>
    <s v="01"/>
    <s v="Carlow"/>
    <s v="1999"/>
    <s v="1999"/>
    <s v="EDA17C1"/>
    <s v="Schools"/>
    <s v="Number"/>
    <n v="11"/>
  </r>
  <r>
    <s v="01"/>
    <s v="Carlow"/>
    <s v="1999"/>
    <s v="1999"/>
    <s v="EDA17C2"/>
    <s v="Entrants to First Year of Junior Cycle"/>
    <s v="Number"/>
    <n v="873"/>
  </r>
  <r>
    <s v="01"/>
    <s v="Carlow"/>
    <s v="1999"/>
    <s v="1999"/>
    <s v="EDA17C3"/>
    <s v="First Year Entrants who sat the Junior Certificate"/>
    <s v="%"/>
    <n v="97.5"/>
  </r>
  <r>
    <s v="01"/>
    <s v="Carlow"/>
    <s v="1999"/>
    <s v="1999"/>
    <s v="EDA17C4"/>
    <s v="First Year Entrants who sat the Leaving Certificate"/>
    <s v="%"/>
    <n v="82.2"/>
  </r>
  <r>
    <s v="01"/>
    <s v="Carlow"/>
    <s v="2000"/>
    <s v="2000"/>
    <s v="EDA17C1"/>
    <s v="Schools"/>
    <s v="Number"/>
    <n v="11"/>
  </r>
  <r>
    <s v="01"/>
    <s v="Carlow"/>
    <s v="2000"/>
    <s v="2000"/>
    <s v="EDA17C2"/>
    <s v="Entrants to First Year of Junior Cycle"/>
    <s v="Number"/>
    <n v="886"/>
  </r>
  <r>
    <s v="01"/>
    <s v="Carlow"/>
    <s v="2000"/>
    <s v="2000"/>
    <s v="EDA17C3"/>
    <s v="First Year Entrants who sat the Junior Certificate"/>
    <s v="%"/>
    <n v="96.8"/>
  </r>
  <r>
    <s v="01"/>
    <s v="Carlow"/>
    <s v="2000"/>
    <s v="2000"/>
    <s v="EDA17C4"/>
    <s v="First Year Entrants who sat the Leaving Certificate"/>
    <s v="%"/>
    <n v="82.4"/>
  </r>
  <r>
    <s v="01"/>
    <s v="Carlow"/>
    <s v="2001"/>
    <s v="2001"/>
    <s v="EDA17C1"/>
    <s v="Schools"/>
    <s v="Number"/>
    <n v="11"/>
  </r>
  <r>
    <s v="01"/>
    <s v="Carlow"/>
    <s v="2001"/>
    <s v="2001"/>
    <s v="EDA17C2"/>
    <s v="Entrants to First Year of Junior Cycle"/>
    <s v="Number"/>
    <n v="800"/>
  </r>
  <r>
    <s v="01"/>
    <s v="Carlow"/>
    <s v="2001"/>
    <s v="2001"/>
    <s v="EDA17C3"/>
    <s v="First Year Entrants who sat the Junior Certificate"/>
    <s v="%"/>
    <n v="96.6"/>
  </r>
  <r>
    <s v="01"/>
    <s v="Carlow"/>
    <s v="2001"/>
    <s v="2001"/>
    <s v="EDA17C4"/>
    <s v="First Year Entrants who sat the Leaving Certificate"/>
    <s v="%"/>
    <n v="81.5"/>
  </r>
  <r>
    <s v="01"/>
    <s v="Carlow"/>
    <s v="2002"/>
    <s v="2002"/>
    <s v="EDA17C1"/>
    <s v="Schools"/>
    <s v="Number"/>
    <n v="11"/>
  </r>
  <r>
    <s v="01"/>
    <s v="Carlow"/>
    <s v="2002"/>
    <s v="2002"/>
    <s v="EDA17C2"/>
    <s v="Entrants to First Year of Junior Cycle"/>
    <s v="Number"/>
    <n v="842"/>
  </r>
  <r>
    <s v="01"/>
    <s v="Carlow"/>
    <s v="2002"/>
    <s v="2002"/>
    <s v="EDA17C3"/>
    <s v="First Year Entrants who sat the Junior Certificate"/>
    <s v="%"/>
    <n v="96.4"/>
  </r>
  <r>
    <s v="01"/>
    <s v="Carlow"/>
    <s v="2002"/>
    <s v="2002"/>
    <s v="EDA17C4"/>
    <s v="First Year Entrants who sat the Leaving Certificate"/>
    <s v="%"/>
    <n v="78"/>
  </r>
  <r>
    <s v="01"/>
    <s v="Carlow"/>
    <s v="2003"/>
    <s v="2003"/>
    <s v="EDA17C1"/>
    <s v="Schools"/>
    <s v="Number"/>
    <n v="11"/>
  </r>
  <r>
    <s v="01"/>
    <s v="Carlow"/>
    <s v="2003"/>
    <s v="2003"/>
    <s v="EDA17C2"/>
    <s v="Entrants to First Year of Junior Cycle"/>
    <s v="Number"/>
    <n v="863"/>
  </r>
  <r>
    <s v="01"/>
    <s v="Carlow"/>
    <s v="2003"/>
    <s v="2003"/>
    <s v="EDA17C3"/>
    <s v="First Year Entrants who sat the Junior Certificate"/>
    <s v="%"/>
    <n v="96.5"/>
  </r>
  <r>
    <s v="01"/>
    <s v="Carlow"/>
    <s v="2003"/>
    <s v="2003"/>
    <s v="EDA17C4"/>
    <s v="First Year Entrants who sat the Leaving Certificate"/>
    <s v="%"/>
    <n v="79.5"/>
  </r>
  <r>
    <s v="01"/>
    <s v="Carlow"/>
    <s v="2004"/>
    <s v="2004"/>
    <s v="EDA17C1"/>
    <s v="Schools"/>
    <s v="Number"/>
    <n v="11"/>
  </r>
  <r>
    <s v="01"/>
    <s v="Carlow"/>
    <s v="2004"/>
    <s v="2004"/>
    <s v="EDA17C2"/>
    <s v="Entrants to First Year of Junior Cycle"/>
    <s v="Number"/>
    <n v="804"/>
  </r>
  <r>
    <s v="01"/>
    <s v="Carlow"/>
    <s v="2004"/>
    <s v="2004"/>
    <s v="EDA17C3"/>
    <s v="First Year Entrants who sat the Junior Certificate"/>
    <s v="%"/>
    <n v="97.1"/>
  </r>
  <r>
    <s v="01"/>
    <s v="Carlow"/>
    <s v="2004"/>
    <s v="2004"/>
    <s v="EDA17C4"/>
    <s v="First Year Entrants who sat the Leaving Certificate"/>
    <s v="%"/>
    <n v="85.7"/>
  </r>
  <r>
    <s v="01"/>
    <s v="Carlow"/>
    <s v="2005"/>
    <s v="2005"/>
    <s v="EDA17C1"/>
    <s v="Schools"/>
    <s v="Number"/>
    <n v="0"/>
  </r>
  <r>
    <s v="01"/>
    <s v="Carlow"/>
    <s v="2005"/>
    <s v="2005"/>
    <s v="EDA17C2"/>
    <s v="Entrants to First Year of Junior Cycle"/>
    <s v="Number"/>
    <n v="838"/>
  </r>
  <r>
    <s v="01"/>
    <s v="Carlow"/>
    <s v="2005"/>
    <s v="2005"/>
    <s v="EDA17C3"/>
    <s v="First Year Entrants who sat the Junior Certificate"/>
    <s v="%"/>
    <n v="95.82"/>
  </r>
  <r>
    <s v="01"/>
    <s v="Carlow"/>
    <s v="2005"/>
    <s v="2005"/>
    <s v="EDA17C4"/>
    <s v="First Year Entrants who sat the Leaving Certificate"/>
    <s v="%"/>
    <n v="87.39"/>
  </r>
  <r>
    <s v="01"/>
    <s v="Carlow"/>
    <s v="2006"/>
    <s v="2006"/>
    <s v="EDA17C1"/>
    <s v="Schools"/>
    <s v="Number"/>
    <n v="0"/>
  </r>
  <r>
    <s v="01"/>
    <s v="Carlow"/>
    <s v="2006"/>
    <s v="2006"/>
    <s v="EDA17C2"/>
    <s v="Entrants to First Year of Junior Cycle"/>
    <s v="Number"/>
    <n v="801"/>
  </r>
  <r>
    <s v="01"/>
    <s v="Carlow"/>
    <s v="2006"/>
    <s v="2006"/>
    <s v="EDA17C3"/>
    <s v="First Year Entrants who sat the Junior Certificate"/>
    <s v="%"/>
    <n v="96.25"/>
  </r>
  <r>
    <s v="01"/>
    <s v="Carlow"/>
    <s v="2006"/>
    <s v="2006"/>
    <s v="EDA17C4"/>
    <s v="First Year Entrants who sat the Leaving Certificate"/>
    <s v="%"/>
    <n v="90.01"/>
  </r>
  <r>
    <s v="01"/>
    <s v="Carlow"/>
    <s v="2007"/>
    <s v="2007"/>
    <s v="EDA17C1"/>
    <s v="Schools"/>
    <s v="Number"/>
    <s v=""/>
  </r>
  <r>
    <s v="01"/>
    <s v="Carlow"/>
    <s v="2007"/>
    <s v="2007"/>
    <s v="EDA17C2"/>
    <s v="Entrants to First Year of Junior Cycle"/>
    <s v="Number"/>
    <s v=""/>
  </r>
  <r>
    <s v="01"/>
    <s v="Carlow"/>
    <s v="2007"/>
    <s v="2007"/>
    <s v="EDA17C3"/>
    <s v="First Year Entrants who sat the Junior Certificate"/>
    <s v="%"/>
    <s v=""/>
  </r>
  <r>
    <s v="01"/>
    <s v="Carlow"/>
    <s v="2007"/>
    <s v="2007"/>
    <s v="EDA17C4"/>
    <s v="First Year Entrants who sat the Leaving Certificate"/>
    <s v="%"/>
    <s v=""/>
  </r>
  <r>
    <s v="01"/>
    <s v="Carlow"/>
    <s v="2008"/>
    <s v="2008"/>
    <s v="EDA17C1"/>
    <s v="Schools"/>
    <s v="Number"/>
    <s v=""/>
  </r>
  <r>
    <s v="01"/>
    <s v="Carlow"/>
    <s v="2008"/>
    <s v="2008"/>
    <s v="EDA17C2"/>
    <s v="Entrants to First Year of Junior Cycle"/>
    <s v="Number"/>
    <s v=""/>
  </r>
  <r>
    <s v="01"/>
    <s v="Carlow"/>
    <s v="2008"/>
    <s v="2008"/>
    <s v="EDA17C3"/>
    <s v="First Year Entrants who sat the Junior Certificate"/>
    <s v="%"/>
    <s v=""/>
  </r>
  <r>
    <s v="01"/>
    <s v="Carlow"/>
    <s v="2008"/>
    <s v="2008"/>
    <s v="EDA17C4"/>
    <s v="First Year Entrants who sat the Leaving Certificate"/>
    <s v="%"/>
    <s v=""/>
  </r>
  <r>
    <s v="01"/>
    <s v="Carlow"/>
    <s v="2009"/>
    <s v="2009"/>
    <s v="EDA17C1"/>
    <s v="Schools"/>
    <s v="Number"/>
    <n v="11"/>
  </r>
  <r>
    <s v="01"/>
    <s v="Carlow"/>
    <s v="2009"/>
    <s v="2009"/>
    <s v="EDA17C2"/>
    <s v="Entrants to First Year of Junior Cycle"/>
    <s v="Number"/>
    <n v="791"/>
  </r>
  <r>
    <s v="01"/>
    <s v="Carlow"/>
    <s v="2009"/>
    <s v="2009"/>
    <s v="EDA17C3"/>
    <s v="First Year Entrants who sat the Junior Certificate"/>
    <s v="%"/>
    <n v="94.6"/>
  </r>
  <r>
    <s v="01"/>
    <s v="Carlow"/>
    <s v="2009"/>
    <s v="2009"/>
    <s v="EDA17C4"/>
    <s v="First Year Entrants who sat the Leaving Certificate"/>
    <s v="%"/>
    <n v="84.6"/>
  </r>
  <r>
    <s v="01"/>
    <s v="Carlow"/>
    <s v="2010"/>
    <s v="2010"/>
    <s v="EDA17C1"/>
    <s v="Schools"/>
    <s v="Number"/>
    <n v="11"/>
  </r>
  <r>
    <s v="01"/>
    <s v="Carlow"/>
    <s v="2010"/>
    <s v="2010"/>
    <s v="EDA17C2"/>
    <s v="Entrants to First Year of Junior Cycle"/>
    <s v="Number"/>
    <n v="863"/>
  </r>
  <r>
    <s v="01"/>
    <s v="Carlow"/>
    <s v="2010"/>
    <s v="2010"/>
    <s v="EDA17C3"/>
    <s v="First Year Entrants who sat the Junior Certificate"/>
    <s v="%"/>
    <n v="95.13"/>
  </r>
  <r>
    <s v="01"/>
    <s v="Carlow"/>
    <s v="2010"/>
    <s v="2010"/>
    <s v="EDA17C4"/>
    <s v="First Year Entrants who sat the Leaving Certificate"/>
    <s v="%"/>
    <n v="86.21"/>
  </r>
  <r>
    <s v="01"/>
    <s v="Carlow"/>
    <s v="2011"/>
    <s v="2011"/>
    <s v="EDA17C1"/>
    <s v="Schools"/>
    <s v="Number"/>
    <n v="11"/>
  </r>
  <r>
    <s v="01"/>
    <s v="Carlow"/>
    <s v="2011"/>
    <s v="2011"/>
    <s v="EDA17C2"/>
    <s v="Entrants to First Year of Junior Cycle"/>
    <s v="Number"/>
    <n v="897"/>
  </r>
  <r>
    <s v="01"/>
    <s v="Carlow"/>
    <s v="2011"/>
    <s v="2011"/>
    <s v="EDA17C3"/>
    <s v="First Year Entrants who sat the Junior Certificate"/>
    <s v="%"/>
    <n v="97"/>
  </r>
  <r>
    <s v="01"/>
    <s v="Carlow"/>
    <s v="2011"/>
    <s v="2011"/>
    <s v="EDA17C4"/>
    <s v="First Year Entrants who sat the Leaving Certificate"/>
    <s v="%"/>
    <n v="90.6"/>
  </r>
  <r>
    <s v="01"/>
    <s v="Carlow"/>
    <s v="2012"/>
    <s v="2012"/>
    <s v="EDA17C1"/>
    <s v="Schools"/>
    <s v="Number"/>
    <n v="11"/>
  </r>
  <r>
    <s v="01"/>
    <s v="Carlow"/>
    <s v="2012"/>
    <s v="2012"/>
    <s v="EDA17C2"/>
    <s v="Entrants to First Year of Junior Cycle"/>
    <s v="Number"/>
    <n v="887"/>
  </r>
  <r>
    <s v="01"/>
    <s v="Carlow"/>
    <s v="2012"/>
    <s v="2012"/>
    <s v="EDA17C3"/>
    <s v="First Year Entrants who sat the Junior Certificate"/>
    <s v="%"/>
    <n v="97.7"/>
  </r>
  <r>
    <s v="01"/>
    <s v="Carlow"/>
    <s v="2012"/>
    <s v="2012"/>
    <s v="EDA17C4"/>
    <s v="First Year Entrants who sat the Leaving Certificate"/>
    <s v="%"/>
    <n v="87.9"/>
  </r>
  <r>
    <s v="02"/>
    <s v="Dublin"/>
    <s v="1999"/>
    <s v="1999"/>
    <s v="EDA17C1"/>
    <s v="Schools"/>
    <s v="Number"/>
    <n v="167"/>
  </r>
  <r>
    <s v="02"/>
    <s v="Dublin"/>
    <s v="1999"/>
    <s v="1999"/>
    <s v="EDA17C2"/>
    <s v="Entrants to First Year of Junior Cycle"/>
    <s v="Number"/>
    <n v="15489"/>
  </r>
  <r>
    <s v="02"/>
    <s v="Dublin"/>
    <s v="1999"/>
    <s v="1999"/>
    <s v="EDA17C3"/>
    <s v="First Year Entrants who sat the Junior Certificate"/>
    <s v="%"/>
    <n v="93.8"/>
  </r>
  <r>
    <s v="02"/>
    <s v="Dublin"/>
    <s v="1999"/>
    <s v="1999"/>
    <s v="EDA17C4"/>
    <s v="First Year Entrants who sat the Leaving Certificate"/>
    <s v="%"/>
    <n v="76"/>
  </r>
  <r>
    <s v="02"/>
    <s v="Dublin"/>
    <s v="2000"/>
    <s v="2000"/>
    <s v="EDA17C1"/>
    <s v="Schools"/>
    <s v="Number"/>
    <n v="169"/>
  </r>
  <r>
    <s v="02"/>
    <s v="Dublin"/>
    <s v="2000"/>
    <s v="2000"/>
    <s v="EDA17C2"/>
    <s v="Entrants to First Year of Junior Cycle"/>
    <s v="Number"/>
    <n v="15409"/>
  </r>
  <r>
    <s v="02"/>
    <s v="Dublin"/>
    <s v="2000"/>
    <s v="2000"/>
    <s v="EDA17C3"/>
    <s v="First Year Entrants who sat the Junior Certificate"/>
    <s v="%"/>
    <n v="95.1"/>
  </r>
  <r>
    <s v="02"/>
    <s v="Dublin"/>
    <s v="2000"/>
    <s v="2000"/>
    <s v="EDA17C4"/>
    <s v="First Year Entrants who sat the Leaving Certificate"/>
    <s v="%"/>
    <n v="76.9"/>
  </r>
  <r>
    <s v="02"/>
    <s v="Dublin"/>
    <s v="2001"/>
    <s v="2001"/>
    <s v="EDA17C1"/>
    <s v="Schools"/>
    <s v="Number"/>
    <n v="170"/>
  </r>
  <r>
    <s v="02"/>
    <s v="Dublin"/>
    <s v="2001"/>
    <s v="2001"/>
    <s v="EDA17C2"/>
    <s v="Entrants to First Year of Junior Cycle"/>
    <s v="Number"/>
    <n v="14608"/>
  </r>
  <r>
    <s v="02"/>
    <s v="Dublin"/>
    <s v="2001"/>
    <s v="2001"/>
    <s v="EDA17C3"/>
    <s v="First Year Entrants who sat the Junior Certificate"/>
    <s v="%"/>
    <n v="95.9"/>
  </r>
  <r>
    <s v="02"/>
    <s v="Dublin"/>
    <s v="2001"/>
    <s v="2001"/>
    <s v="EDA17C4"/>
    <s v="First Year Entrants who sat the Leaving Certificate"/>
    <s v="%"/>
    <n v="78.6"/>
  </r>
  <r>
    <s v="02"/>
    <s v="Dublin"/>
    <s v="2002"/>
    <s v="2002"/>
    <s v="EDA17C1"/>
    <s v="Schools"/>
    <s v="Number"/>
    <n v="170"/>
  </r>
  <r>
    <s v="02"/>
    <s v="Dublin"/>
    <s v="2002"/>
    <s v="2002"/>
    <s v="EDA17C2"/>
    <s v="Entrants to First Year of Junior Cycle"/>
    <s v="Number"/>
    <n v="14486"/>
  </r>
  <r>
    <s v="02"/>
    <s v="Dublin"/>
    <s v="2002"/>
    <s v="2002"/>
    <s v="EDA17C3"/>
    <s v="First Year Entrants who sat the Junior Certificate"/>
    <s v="%"/>
    <n v="95.3"/>
  </r>
  <r>
    <s v="02"/>
    <s v="Dublin"/>
    <s v="2002"/>
    <s v="2002"/>
    <s v="EDA17C4"/>
    <s v="First Year Entrants who sat the Leaving Certificate"/>
    <s v="%"/>
    <n v="79.1"/>
  </r>
  <r>
    <s v="02"/>
    <s v="Dublin"/>
    <s v="2003"/>
    <s v="2003"/>
    <s v="EDA17C1"/>
    <s v="Schools"/>
    <s v="Number"/>
    <n v="170"/>
  </r>
  <r>
    <s v="02"/>
    <s v="Dublin"/>
    <s v="2003"/>
    <s v="2003"/>
    <s v="EDA17C2"/>
    <s v="Entrants to First Year of Junior Cycle"/>
    <s v="Number"/>
    <n v="14639"/>
  </r>
  <r>
    <s v="02"/>
    <s v="Dublin"/>
    <s v="2003"/>
    <s v="2003"/>
    <s v="EDA17C3"/>
    <s v="First Year Entrants who sat the Junior Certificate"/>
    <s v="%"/>
    <n v="94.6"/>
  </r>
  <r>
    <s v="02"/>
    <s v="Dublin"/>
    <s v="2003"/>
    <s v="2003"/>
    <s v="EDA17C4"/>
    <s v="First Year Entrants who sat the Leaving Certificate"/>
    <s v="%"/>
    <n v="80.1"/>
  </r>
  <r>
    <s v="02"/>
    <s v="Dublin"/>
    <s v="2004"/>
    <s v="2004"/>
    <s v="EDA17C1"/>
    <s v="Schools"/>
    <s v="Number"/>
    <n v="167"/>
  </r>
  <r>
    <s v="02"/>
    <s v="Dublin"/>
    <s v="2004"/>
    <s v="2004"/>
    <s v="EDA17C2"/>
    <s v="Entrants to First Year of Junior Cycle"/>
    <s v="Number"/>
    <n v="14627"/>
  </r>
  <r>
    <s v="02"/>
    <s v="Dublin"/>
    <s v="2004"/>
    <s v="2004"/>
    <s v="EDA17C3"/>
    <s v="First Year Entrants who sat the Junior Certificate"/>
    <s v="%"/>
    <n v="93.4"/>
  </r>
  <r>
    <s v="02"/>
    <s v="Dublin"/>
    <s v="2004"/>
    <s v="2004"/>
    <s v="EDA17C4"/>
    <s v="First Year Entrants who sat the Leaving Certificate"/>
    <s v="%"/>
    <n v="81.7"/>
  </r>
  <r>
    <s v="02"/>
    <s v="Dublin"/>
    <s v="2005"/>
    <s v="2005"/>
    <s v="EDA17C1"/>
    <s v="Schools"/>
    <s v="Number"/>
    <s v=""/>
  </r>
  <r>
    <s v="02"/>
    <s v="Dublin"/>
    <s v="2005"/>
    <s v="2005"/>
    <s v="EDA17C2"/>
    <s v="Entrants to First Year of Junior Cycle"/>
    <s v="Number"/>
    <n v="13894"/>
  </r>
  <r>
    <s v="02"/>
    <s v="Dublin"/>
    <s v="2005"/>
    <s v="2005"/>
    <s v="EDA17C3"/>
    <s v="First Year Entrants who sat the Junior Certificate"/>
    <s v="%"/>
    <n v="380.26"/>
  </r>
  <r>
    <s v="02"/>
    <s v="Dublin"/>
    <s v="2005"/>
    <s v="2005"/>
    <s v="EDA17C4"/>
    <s v="First Year Entrants who sat the Leaving Certificate"/>
    <s v="%"/>
    <n v="354.06"/>
  </r>
  <r>
    <s v="02"/>
    <s v="Dublin"/>
    <s v="2006"/>
    <s v="2006"/>
    <s v="EDA17C1"/>
    <s v="Schools"/>
    <s v="Number"/>
    <s v=""/>
  </r>
  <r>
    <s v="02"/>
    <s v="Dublin"/>
    <s v="2006"/>
    <s v="2006"/>
    <s v="EDA17C2"/>
    <s v="Entrants to First Year of Junior Cycle"/>
    <s v="Number"/>
    <n v="13998"/>
  </r>
  <r>
    <s v="02"/>
    <s v="Dublin"/>
    <s v="2006"/>
    <s v="2006"/>
    <s v="EDA17C3"/>
    <s v="First Year Entrants who sat the Junior Certificate"/>
    <s v="%"/>
    <n v="383.93"/>
  </r>
  <r>
    <s v="02"/>
    <s v="Dublin"/>
    <s v="2006"/>
    <s v="2006"/>
    <s v="EDA17C4"/>
    <s v="First Year Entrants who sat the Leaving Certificate"/>
    <s v="%"/>
    <n v="356.72"/>
  </r>
  <r>
    <s v="02"/>
    <s v="Dublin"/>
    <s v="2007"/>
    <s v="2007"/>
    <s v="EDA17C1"/>
    <s v="Schools"/>
    <s v="Number"/>
    <s v=""/>
  </r>
  <r>
    <s v="02"/>
    <s v="Dublin"/>
    <s v="2007"/>
    <s v="2007"/>
    <s v="EDA17C2"/>
    <s v="Entrants to First Year of Junior Cycle"/>
    <s v="Number"/>
    <s v=""/>
  </r>
  <r>
    <s v="02"/>
    <s v="Dublin"/>
    <s v="2007"/>
    <s v="2007"/>
    <s v="EDA17C3"/>
    <s v="First Year Entrants who sat the Junior Certificate"/>
    <s v="%"/>
    <s v=""/>
  </r>
  <r>
    <s v="02"/>
    <s v="Dublin"/>
    <s v="2007"/>
    <s v="2007"/>
    <s v="EDA17C4"/>
    <s v="First Year Entrants who sat the Leaving Certificate"/>
    <s v="%"/>
    <s v=""/>
  </r>
  <r>
    <s v="02"/>
    <s v="Dublin"/>
    <s v="2008"/>
    <s v="2008"/>
    <s v="EDA17C1"/>
    <s v="Schools"/>
    <s v="Number"/>
    <s v=""/>
  </r>
  <r>
    <s v="02"/>
    <s v="Dublin"/>
    <s v="2008"/>
    <s v="2008"/>
    <s v="EDA17C2"/>
    <s v="Entrants to First Year of Junior Cycle"/>
    <s v="Number"/>
    <s v=""/>
  </r>
  <r>
    <s v="02"/>
    <s v="Dublin"/>
    <s v="2008"/>
    <s v="2008"/>
    <s v="EDA17C3"/>
    <s v="First Year Entrants who sat the Junior Certificate"/>
    <s v="%"/>
    <s v=""/>
  </r>
  <r>
    <s v="02"/>
    <s v="Dublin"/>
    <s v="2008"/>
    <s v="2008"/>
    <s v="EDA17C4"/>
    <s v="First Year Entrants who sat the Leaving Certificate"/>
    <s v="%"/>
    <s v=""/>
  </r>
  <r>
    <s v="02"/>
    <s v="Dublin"/>
    <s v="2009"/>
    <s v="2009"/>
    <s v="EDA17C1"/>
    <s v="Schools"/>
    <s v="Number"/>
    <s v=""/>
  </r>
  <r>
    <s v="02"/>
    <s v="Dublin"/>
    <s v="2009"/>
    <s v="2009"/>
    <s v="EDA17C2"/>
    <s v="Entrants to First Year of Junior Cycle"/>
    <s v="Number"/>
    <n v="14445"/>
  </r>
  <r>
    <s v="02"/>
    <s v="Dublin"/>
    <s v="2009"/>
    <s v="2009"/>
    <s v="EDA17C3"/>
    <s v="First Year Entrants who sat the Junior Certificate"/>
    <s v="%"/>
    <n v="96.6"/>
  </r>
  <r>
    <s v="02"/>
    <s v="Dublin"/>
    <s v="2009"/>
    <s v="2009"/>
    <s v="EDA17C4"/>
    <s v="First Year Entrants who sat the Leaving Certificate"/>
    <s v="%"/>
    <n v="88.6"/>
  </r>
  <r>
    <s v="02"/>
    <s v="Dublin"/>
    <s v="2010"/>
    <s v="2010"/>
    <s v="EDA17C1"/>
    <s v="Schools"/>
    <s v="Number"/>
    <n v="165"/>
  </r>
  <r>
    <s v="02"/>
    <s v="Dublin"/>
    <s v="2010"/>
    <s v="2010"/>
    <s v="EDA17C2"/>
    <s v="Entrants to First Year of Junior Cycle"/>
    <s v="Number"/>
    <n v="14520"/>
  </r>
  <r>
    <s v="02"/>
    <s v="Dublin"/>
    <s v="2010"/>
    <s v="2010"/>
    <s v="EDA17C3"/>
    <s v="First Year Entrants who sat the Junior Certificate"/>
    <s v="%"/>
    <n v="97.29"/>
  </r>
  <r>
    <s v="02"/>
    <s v="Dublin"/>
    <s v="2010"/>
    <s v="2010"/>
    <s v="EDA17C4"/>
    <s v="First Year Entrants who sat the Leaving Certificate"/>
    <s v="%"/>
    <n v="89.99"/>
  </r>
  <r>
    <s v="02"/>
    <s v="Dublin"/>
    <s v="2011"/>
    <s v="2011"/>
    <s v="EDA17C1"/>
    <s v="Schools"/>
    <s v="Number"/>
    <n v="165"/>
  </r>
  <r>
    <s v="02"/>
    <s v="Dublin"/>
    <s v="2011"/>
    <s v="2011"/>
    <s v="EDA17C2"/>
    <s v="Entrants to First Year of Junior Cycle"/>
    <s v="Number"/>
    <n v="14721"/>
  </r>
  <r>
    <s v="02"/>
    <s v="Dublin"/>
    <s v="2011"/>
    <s v="2011"/>
    <s v="EDA17C3"/>
    <s v="First Year Entrants who sat the Junior Certificate"/>
    <s v="%"/>
    <n v="97.3"/>
  </r>
  <r>
    <s v="02"/>
    <s v="Dublin"/>
    <s v="2011"/>
    <s v="2011"/>
    <s v="EDA17C4"/>
    <s v="First Year Entrants who sat the Leaving Certificate"/>
    <s v="%"/>
    <n v="91"/>
  </r>
  <r>
    <s v="02"/>
    <s v="Dublin"/>
    <s v="2012"/>
    <s v="2012"/>
    <s v="EDA17C1"/>
    <s v="Schools"/>
    <s v="Number"/>
    <n v="165"/>
  </r>
  <r>
    <s v="02"/>
    <s v="Dublin"/>
    <s v="2012"/>
    <s v="2012"/>
    <s v="EDA17C2"/>
    <s v="Entrants to First Year of Junior Cycle"/>
    <s v="Number"/>
    <n v="14523"/>
  </r>
  <r>
    <s v="02"/>
    <s v="Dublin"/>
    <s v="2012"/>
    <s v="2012"/>
    <s v="EDA17C3"/>
    <s v="First Year Entrants who sat the Junior Certificate"/>
    <s v="%"/>
    <n v="97.4"/>
  </r>
  <r>
    <s v="02"/>
    <s v="Dublin"/>
    <s v="2012"/>
    <s v="2012"/>
    <s v="EDA17C4"/>
    <s v="First Year Entrants who sat the Leaving Certificate"/>
    <s v="%"/>
    <n v="90.1"/>
  </r>
  <r>
    <s v="03"/>
    <s v="Kildare"/>
    <s v="1999"/>
    <s v="1999"/>
    <s v="EDA17C1"/>
    <s v="Schools"/>
    <s v="Number"/>
    <n v="27"/>
  </r>
  <r>
    <s v="03"/>
    <s v="Kildare"/>
    <s v="1999"/>
    <s v="1999"/>
    <s v="EDA17C2"/>
    <s v="Entrants to First Year of Junior Cycle"/>
    <s v="Number"/>
    <n v="2640"/>
  </r>
  <r>
    <s v="03"/>
    <s v="Kildare"/>
    <s v="1999"/>
    <s v="1999"/>
    <s v="EDA17C3"/>
    <s v="First Year Entrants who sat the Junior Certificate"/>
    <s v="%"/>
    <n v="95.2"/>
  </r>
  <r>
    <s v="03"/>
    <s v="Kildare"/>
    <s v="1999"/>
    <s v="1999"/>
    <s v="EDA17C4"/>
    <s v="First Year Entrants who sat the Leaving Certificate"/>
    <s v="%"/>
    <n v="80"/>
  </r>
  <r>
    <s v="03"/>
    <s v="Kildare"/>
    <s v="2000"/>
    <s v="2000"/>
    <s v="EDA17C1"/>
    <s v="Schools"/>
    <s v="Number"/>
    <n v="27"/>
  </r>
  <r>
    <s v="03"/>
    <s v="Kildare"/>
    <s v="2000"/>
    <s v="2000"/>
    <s v="EDA17C2"/>
    <s v="Entrants to First Year of Junior Cycle"/>
    <s v="Number"/>
    <n v="2462"/>
  </r>
  <r>
    <s v="03"/>
    <s v="Kildare"/>
    <s v="2000"/>
    <s v="2000"/>
    <s v="EDA17C3"/>
    <s v="First Year Entrants who sat the Junior Certificate"/>
    <s v="%"/>
    <n v="96.3"/>
  </r>
  <r>
    <s v="03"/>
    <s v="Kildare"/>
    <s v="2000"/>
    <s v="2000"/>
    <s v="EDA17C4"/>
    <s v="First Year Entrants who sat the Leaving Certificate"/>
    <s v="%"/>
    <n v="82.6"/>
  </r>
  <r>
    <s v="03"/>
    <s v="Kildare"/>
    <s v="2001"/>
    <s v="2001"/>
    <s v="EDA17C1"/>
    <s v="Schools"/>
    <s v="Number"/>
    <n v="26"/>
  </r>
  <r>
    <s v="03"/>
    <s v="Kildare"/>
    <s v="2001"/>
    <s v="2001"/>
    <s v="EDA17C2"/>
    <s v="Entrants to First Year of Junior Cycle"/>
    <s v="Number"/>
    <n v="2341"/>
  </r>
  <r>
    <s v="03"/>
    <s v="Kildare"/>
    <s v="2001"/>
    <s v="2001"/>
    <s v="EDA17C3"/>
    <s v="First Year Entrants who sat the Junior Certificate"/>
    <s v="%"/>
    <n v="96.8"/>
  </r>
  <r>
    <s v="03"/>
    <s v="Kildare"/>
    <s v="2001"/>
    <s v="2001"/>
    <s v="EDA17C4"/>
    <s v="First Year Entrants who sat the Leaving Certificate"/>
    <s v="%"/>
    <n v="82.2"/>
  </r>
  <r>
    <s v="03"/>
    <s v="Kildare"/>
    <s v="2002"/>
    <s v="2002"/>
    <s v="EDA17C1"/>
    <s v="Schools"/>
    <s v="Number"/>
    <n v="26"/>
  </r>
  <r>
    <s v="03"/>
    <s v="Kildare"/>
    <s v="2002"/>
    <s v="2002"/>
    <s v="EDA17C2"/>
    <s v="Entrants to First Year of Junior Cycle"/>
    <s v="Number"/>
    <n v="2350"/>
  </r>
  <r>
    <s v="03"/>
    <s v="Kildare"/>
    <s v="2002"/>
    <s v="2002"/>
    <s v="EDA17C3"/>
    <s v="First Year Entrants who sat the Junior Certificate"/>
    <s v="%"/>
    <n v="96"/>
  </r>
  <r>
    <s v="03"/>
    <s v="Kildare"/>
    <s v="2002"/>
    <s v="2002"/>
    <s v="EDA17C4"/>
    <s v="First Year Entrants who sat the Leaving Certificate"/>
    <s v="%"/>
    <n v="81.1"/>
  </r>
  <r>
    <s v="03"/>
    <s v="Kildare"/>
    <s v="2003"/>
    <s v="2003"/>
    <s v="EDA17C1"/>
    <s v="Schools"/>
    <s v="Number"/>
    <n v="26"/>
  </r>
  <r>
    <s v="03"/>
    <s v="Kildare"/>
    <s v="2003"/>
    <s v="2003"/>
    <s v="EDA17C2"/>
    <s v="Entrants to First Year of Junior Cycle"/>
    <s v="Number"/>
    <n v="2500"/>
  </r>
  <r>
    <s v="03"/>
    <s v="Kildare"/>
    <s v="2003"/>
    <s v="2003"/>
    <s v="EDA17C3"/>
    <s v="First Year Entrants who sat the Junior Certificate"/>
    <s v="%"/>
    <n v="95.4"/>
  </r>
  <r>
    <s v="03"/>
    <s v="Kildare"/>
    <s v="2003"/>
    <s v="2003"/>
    <s v="EDA17C4"/>
    <s v="First Year Entrants who sat the Leaving Certificate"/>
    <s v="%"/>
    <n v="82.8"/>
  </r>
  <r>
    <s v="03"/>
    <s v="Kildare"/>
    <s v="2004"/>
    <s v="2004"/>
    <s v="EDA17C1"/>
    <s v="Schools"/>
    <s v="Number"/>
    <n v="27"/>
  </r>
  <r>
    <s v="03"/>
    <s v="Kildare"/>
    <s v="2004"/>
    <s v="2004"/>
    <s v="EDA17C2"/>
    <s v="Entrants to First Year of Junior Cycle"/>
    <s v="Number"/>
    <n v="2530"/>
  </r>
  <r>
    <s v="03"/>
    <s v="Kildare"/>
    <s v="2004"/>
    <s v="2004"/>
    <s v="EDA17C3"/>
    <s v="First Year Entrants who sat the Junior Certificate"/>
    <s v="%"/>
    <n v="95.1"/>
  </r>
  <r>
    <s v="03"/>
    <s v="Kildare"/>
    <s v="2004"/>
    <s v="2004"/>
    <s v="EDA17C4"/>
    <s v="First Year Entrants who sat the Leaving Certificate"/>
    <s v="%"/>
    <n v="85.7"/>
  </r>
  <r>
    <s v="03"/>
    <s v="Kildare"/>
    <s v="2005"/>
    <s v="2005"/>
    <s v="EDA17C1"/>
    <s v="Schools"/>
    <s v="Number"/>
    <s v=""/>
  </r>
  <r>
    <s v="03"/>
    <s v="Kildare"/>
    <s v="2005"/>
    <s v="2005"/>
    <s v="EDA17C2"/>
    <s v="Entrants to First Year of Junior Cycle"/>
    <s v="Number"/>
    <n v="2599"/>
  </r>
  <r>
    <s v="03"/>
    <s v="Kildare"/>
    <s v="2005"/>
    <s v="2005"/>
    <s v="EDA17C3"/>
    <s v="First Year Entrants who sat the Junior Certificate"/>
    <s v="%"/>
    <n v="96.69"/>
  </r>
  <r>
    <s v="03"/>
    <s v="Kildare"/>
    <s v="2005"/>
    <s v="2005"/>
    <s v="EDA17C4"/>
    <s v="First Year Entrants who sat the Leaving Certificate"/>
    <s v="%"/>
    <n v="90.71"/>
  </r>
  <r>
    <s v="03"/>
    <s v="Kildare"/>
    <s v="2006"/>
    <s v="2006"/>
    <s v="EDA17C1"/>
    <s v="Schools"/>
    <s v="Number"/>
    <s v=""/>
  </r>
  <r>
    <s v="03"/>
    <s v="Kildare"/>
    <s v="2006"/>
    <s v="2006"/>
    <s v="EDA17C2"/>
    <s v="Entrants to First Year of Junior Cycle"/>
    <s v="Number"/>
    <n v="2561"/>
  </r>
  <r>
    <s v="03"/>
    <s v="Kildare"/>
    <s v="2006"/>
    <s v="2006"/>
    <s v="EDA17C3"/>
    <s v="First Year Entrants who sat the Junior Certificate"/>
    <s v="%"/>
    <n v="96.76"/>
  </r>
  <r>
    <s v="03"/>
    <s v="Kildare"/>
    <s v="2006"/>
    <s v="2006"/>
    <s v="EDA17C4"/>
    <s v="First Year Entrants who sat the Leaving Certificate"/>
    <s v="%"/>
    <n v="91.71"/>
  </r>
  <r>
    <s v="03"/>
    <s v="Kildare"/>
    <s v="2007"/>
    <s v="2007"/>
    <s v="EDA17C1"/>
    <s v="Schools"/>
    <s v="Number"/>
    <s v=""/>
  </r>
  <r>
    <s v="03"/>
    <s v="Kildare"/>
    <s v="2007"/>
    <s v="2007"/>
    <s v="EDA17C2"/>
    <s v="Entrants to First Year of Junior Cycle"/>
    <s v="Number"/>
    <s v=""/>
  </r>
  <r>
    <s v="03"/>
    <s v="Kildare"/>
    <s v="2007"/>
    <s v="2007"/>
    <s v="EDA17C3"/>
    <s v="First Year Entrants who sat the Junior Certificate"/>
    <s v="%"/>
    <s v=""/>
  </r>
  <r>
    <s v="03"/>
    <s v="Kildare"/>
    <s v="2007"/>
    <s v="2007"/>
    <s v="EDA17C4"/>
    <s v="First Year Entrants who sat the Leaving Certificate"/>
    <s v="%"/>
    <s v=""/>
  </r>
  <r>
    <s v="03"/>
    <s v="Kildare"/>
    <s v="2008"/>
    <s v="2008"/>
    <s v="EDA17C1"/>
    <s v="Schools"/>
    <s v="Number"/>
    <s v=""/>
  </r>
  <r>
    <s v="03"/>
    <s v="Kildare"/>
    <s v="2008"/>
    <s v="2008"/>
    <s v="EDA17C2"/>
    <s v="Entrants to First Year of Junior Cycle"/>
    <s v="Number"/>
    <s v=""/>
  </r>
  <r>
    <s v="03"/>
    <s v="Kildare"/>
    <s v="2008"/>
    <s v="2008"/>
    <s v="EDA17C3"/>
    <s v="First Year Entrants who sat the Junior Certificate"/>
    <s v="%"/>
    <s v=""/>
  </r>
  <r>
    <s v="03"/>
    <s v="Kildare"/>
    <s v="2008"/>
    <s v="2008"/>
    <s v="EDA17C4"/>
    <s v="First Year Entrants who sat the Leaving Certificate"/>
    <s v="%"/>
    <s v=""/>
  </r>
  <r>
    <s v="03"/>
    <s v="Kildare"/>
    <s v="2009"/>
    <s v="2009"/>
    <s v="EDA17C1"/>
    <s v="Schools"/>
    <s v="Number"/>
    <s v=""/>
  </r>
  <r>
    <s v="03"/>
    <s v="Kildare"/>
    <s v="2009"/>
    <s v="2009"/>
    <s v="EDA17C2"/>
    <s v="Entrants to First Year of Junior Cycle"/>
    <s v="Number"/>
    <n v="2776"/>
  </r>
  <r>
    <s v="03"/>
    <s v="Kildare"/>
    <s v="2009"/>
    <s v="2009"/>
    <s v="EDA17C3"/>
    <s v="First Year Entrants who sat the Junior Certificate"/>
    <s v="%"/>
    <n v="96.6"/>
  </r>
  <r>
    <s v="03"/>
    <s v="Kildare"/>
    <s v="2009"/>
    <s v="2009"/>
    <s v="EDA17C4"/>
    <s v="First Year Entrants who sat the Leaving Certificate"/>
    <s v="%"/>
    <n v="90.2"/>
  </r>
  <r>
    <s v="03"/>
    <s v="Kildare"/>
    <s v="2010"/>
    <s v="2010"/>
    <s v="EDA17C1"/>
    <s v="Schools"/>
    <s v="Number"/>
    <n v="27"/>
  </r>
  <r>
    <s v="03"/>
    <s v="Kildare"/>
    <s v="2010"/>
    <s v="2010"/>
    <s v="EDA17C2"/>
    <s v="Entrants to First Year of Junior Cycle"/>
    <s v="Number"/>
    <n v="2923"/>
  </r>
  <r>
    <s v="03"/>
    <s v="Kildare"/>
    <s v="2010"/>
    <s v="2010"/>
    <s v="EDA17C3"/>
    <s v="First Year Entrants who sat the Junior Certificate"/>
    <s v="%"/>
    <n v="97.67"/>
  </r>
  <r>
    <s v="03"/>
    <s v="Kildare"/>
    <s v="2010"/>
    <s v="2010"/>
    <s v="EDA17C4"/>
    <s v="First Year Entrants who sat the Leaving Certificate"/>
    <s v="%"/>
    <n v="91.79"/>
  </r>
  <r>
    <s v="03"/>
    <s v="Kildare"/>
    <s v="2011"/>
    <s v="2011"/>
    <s v="EDA17C1"/>
    <s v="Schools"/>
    <s v="Number"/>
    <n v="25"/>
  </r>
  <r>
    <s v="03"/>
    <s v="Kildare"/>
    <s v="2011"/>
    <s v="2011"/>
    <s v="EDA17C2"/>
    <s v="Entrants to First Year of Junior Cycle"/>
    <s v="Number"/>
    <n v="3001"/>
  </r>
  <r>
    <s v="03"/>
    <s v="Kildare"/>
    <s v="2011"/>
    <s v="2011"/>
    <s v="EDA17C3"/>
    <s v="First Year Entrants who sat the Junior Certificate"/>
    <s v="%"/>
    <n v="97.7"/>
  </r>
  <r>
    <s v="03"/>
    <s v="Kildare"/>
    <s v="2011"/>
    <s v="2011"/>
    <s v="EDA17C4"/>
    <s v="First Year Entrants who sat the Leaving Certificate"/>
    <s v="%"/>
    <n v="92.2"/>
  </r>
  <r>
    <s v="03"/>
    <s v="Kildare"/>
    <s v="2012"/>
    <s v="2012"/>
    <s v="EDA17C1"/>
    <s v="Schools"/>
    <s v="Number"/>
    <n v="25"/>
  </r>
  <r>
    <s v="03"/>
    <s v="Kildare"/>
    <s v="2012"/>
    <s v="2012"/>
    <s v="EDA17C2"/>
    <s v="Entrants to First Year of Junior Cycle"/>
    <s v="Number"/>
    <n v="3066"/>
  </r>
  <r>
    <s v="03"/>
    <s v="Kildare"/>
    <s v="2012"/>
    <s v="2012"/>
    <s v="EDA17C3"/>
    <s v="First Year Entrants who sat the Junior Certificate"/>
    <s v="%"/>
    <n v="97.1"/>
  </r>
  <r>
    <s v="03"/>
    <s v="Kildare"/>
    <s v="2012"/>
    <s v="2012"/>
    <s v="EDA17C4"/>
    <s v="First Year Entrants who sat the Leaving Certificate"/>
    <s v="%"/>
    <n v="91.3"/>
  </r>
  <r>
    <s v="04"/>
    <s v="Kilkenny"/>
    <s v="1999"/>
    <s v="1999"/>
    <s v="EDA17C1"/>
    <s v="Schools"/>
    <s v="Number"/>
    <n v="16"/>
  </r>
  <r>
    <s v="04"/>
    <s v="Kilkenny"/>
    <s v="1999"/>
    <s v="1999"/>
    <s v="EDA17C2"/>
    <s v="Entrants to First Year of Junior Cycle"/>
    <s v="Number"/>
    <n v="1178"/>
  </r>
  <r>
    <s v="04"/>
    <s v="Kilkenny"/>
    <s v="1999"/>
    <s v="1999"/>
    <s v="EDA17C3"/>
    <s v="First Year Entrants who sat the Junior Certificate"/>
    <s v="%"/>
    <n v="96.6"/>
  </r>
  <r>
    <s v="04"/>
    <s v="Kilkenny"/>
    <s v="1999"/>
    <s v="1999"/>
    <s v="EDA17C4"/>
    <s v="First Year Entrants who sat the Leaving Certificate"/>
    <s v="%"/>
    <n v="84.1"/>
  </r>
  <r>
    <s v="04"/>
    <s v="Kilkenny"/>
    <s v="2000"/>
    <s v="2000"/>
    <s v="EDA17C1"/>
    <s v="Schools"/>
    <s v="Number"/>
    <n v="16"/>
  </r>
  <r>
    <s v="04"/>
    <s v="Kilkenny"/>
    <s v="2000"/>
    <s v="2000"/>
    <s v="EDA17C2"/>
    <s v="Entrants to First Year of Junior Cycle"/>
    <s v="Number"/>
    <n v="1140"/>
  </r>
  <r>
    <s v="04"/>
    <s v="Kilkenny"/>
    <s v="2000"/>
    <s v="2000"/>
    <s v="EDA17C3"/>
    <s v="First Year Entrants who sat the Junior Certificate"/>
    <s v="%"/>
    <n v="97.4"/>
  </r>
  <r>
    <s v="04"/>
    <s v="Kilkenny"/>
    <s v="2000"/>
    <s v="2000"/>
    <s v="EDA17C4"/>
    <s v="First Year Entrants who sat the Leaving Certificate"/>
    <s v="%"/>
    <n v="85.3"/>
  </r>
  <r>
    <s v="04"/>
    <s v="Kilkenny"/>
    <s v="2001"/>
    <s v="2001"/>
    <s v="EDA17C1"/>
    <s v="Schools"/>
    <s v="Number"/>
    <n v="16"/>
  </r>
  <r>
    <s v="04"/>
    <s v="Kilkenny"/>
    <s v="2001"/>
    <s v="2001"/>
    <s v="EDA17C2"/>
    <s v="Entrants to First Year of Junior Cycle"/>
    <s v="Number"/>
    <n v="1175"/>
  </r>
  <r>
    <s v="04"/>
    <s v="Kilkenny"/>
    <s v="2001"/>
    <s v="2001"/>
    <s v="EDA17C3"/>
    <s v="First Year Entrants who sat the Junior Certificate"/>
    <s v="%"/>
    <n v="97.5"/>
  </r>
  <r>
    <s v="04"/>
    <s v="Kilkenny"/>
    <s v="2001"/>
    <s v="2001"/>
    <s v="EDA17C4"/>
    <s v="First Year Entrants who sat the Leaving Certificate"/>
    <s v="%"/>
    <n v="80.9"/>
  </r>
  <r>
    <s v="04"/>
    <s v="Kilkenny"/>
    <s v="2002"/>
    <s v="2002"/>
    <s v="EDA17C1"/>
    <s v="Schools"/>
    <s v="Number"/>
    <n v="16"/>
  </r>
  <r>
    <s v="04"/>
    <s v="Kilkenny"/>
    <s v="2002"/>
    <s v="2002"/>
    <s v="EDA17C2"/>
    <s v="Entrants to First Year of Junior Cycle"/>
    <s v="Number"/>
    <n v="1214"/>
  </r>
  <r>
    <s v="04"/>
    <s v="Kilkenny"/>
    <s v="2002"/>
    <s v="2002"/>
    <s v="EDA17C3"/>
    <s v="First Year Entrants who sat the Junior Certificate"/>
    <s v="%"/>
    <n v="97.4"/>
  </r>
  <r>
    <s v="04"/>
    <s v="Kilkenny"/>
    <s v="2002"/>
    <s v="2002"/>
    <s v="EDA17C4"/>
    <s v="First Year Entrants who sat the Leaving Certificate"/>
    <s v="%"/>
    <n v="81.5"/>
  </r>
  <r>
    <s v="04"/>
    <s v="Kilkenny"/>
    <s v="2003"/>
    <s v="2003"/>
    <s v="EDA17C1"/>
    <s v="Schools"/>
    <s v="Number"/>
    <n v="15"/>
  </r>
  <r>
    <s v="04"/>
    <s v="Kilkenny"/>
    <s v="2003"/>
    <s v="2003"/>
    <s v="EDA17C2"/>
    <s v="Entrants to First Year of Junior Cycle"/>
    <s v="Number"/>
    <n v="1220"/>
  </r>
  <r>
    <s v="04"/>
    <s v="Kilkenny"/>
    <s v="2003"/>
    <s v="2003"/>
    <s v="EDA17C3"/>
    <s v="First Year Entrants who sat the Junior Certificate"/>
    <s v="%"/>
    <n v="96.8"/>
  </r>
  <r>
    <s v="04"/>
    <s v="Kilkenny"/>
    <s v="2003"/>
    <s v="2003"/>
    <s v="EDA17C4"/>
    <s v="First Year Entrants who sat the Leaving Certificate"/>
    <s v="%"/>
    <n v="83.8"/>
  </r>
  <r>
    <s v="04"/>
    <s v="Kilkenny"/>
    <s v="2004"/>
    <s v="2004"/>
    <s v="EDA17C1"/>
    <s v="Schools"/>
    <s v="Number"/>
    <n v="15"/>
  </r>
  <r>
    <s v="04"/>
    <s v="Kilkenny"/>
    <s v="2004"/>
    <s v="2004"/>
    <s v="EDA17C2"/>
    <s v="Entrants to First Year of Junior Cycle"/>
    <s v="Number"/>
    <n v="1198"/>
  </r>
  <r>
    <s v="04"/>
    <s v="Kilkenny"/>
    <s v="2004"/>
    <s v="2004"/>
    <s v="EDA17C3"/>
    <s v="First Year Entrants who sat the Junior Certificate"/>
    <s v="%"/>
    <n v="96.5"/>
  </r>
  <r>
    <s v="04"/>
    <s v="Kilkenny"/>
    <s v="2004"/>
    <s v="2004"/>
    <s v="EDA17C4"/>
    <s v="First Year Entrants who sat the Leaving Certificate"/>
    <s v="%"/>
    <n v="84.6"/>
  </r>
  <r>
    <s v="04"/>
    <s v="Kilkenny"/>
    <s v="2005"/>
    <s v="2005"/>
    <s v="EDA17C1"/>
    <s v="Schools"/>
    <s v="Number"/>
    <s v=""/>
  </r>
  <r>
    <s v="04"/>
    <s v="Kilkenny"/>
    <s v="2005"/>
    <s v="2005"/>
    <s v="EDA17C2"/>
    <s v="Entrants to First Year of Junior Cycle"/>
    <s v="Number"/>
    <n v="1180"/>
  </r>
  <r>
    <s v="04"/>
    <s v="Kilkenny"/>
    <s v="2005"/>
    <s v="2005"/>
    <s v="EDA17C3"/>
    <s v="First Year Entrants who sat the Junior Certificate"/>
    <s v="%"/>
    <n v="97.37"/>
  </r>
  <r>
    <s v="04"/>
    <s v="Kilkenny"/>
    <s v="2005"/>
    <s v="2005"/>
    <s v="EDA17C4"/>
    <s v="First Year Entrants who sat the Leaving Certificate"/>
    <s v="%"/>
    <n v="91.12"/>
  </r>
  <r>
    <s v="04"/>
    <s v="Kilkenny"/>
    <s v="2006"/>
    <s v="2006"/>
    <s v="EDA17C1"/>
    <s v="Schools"/>
    <s v="Number"/>
    <s v=""/>
  </r>
  <r>
    <s v="04"/>
    <s v="Kilkenny"/>
    <s v="2006"/>
    <s v="2006"/>
    <s v="EDA17C2"/>
    <s v="Entrants to First Year of Junior Cycle"/>
    <s v="Number"/>
    <n v="1124"/>
  </r>
  <r>
    <s v="04"/>
    <s v="Kilkenny"/>
    <s v="2006"/>
    <s v="2006"/>
    <s v="EDA17C3"/>
    <s v="First Year Entrants who sat the Junior Certificate"/>
    <s v="%"/>
    <n v="98.22"/>
  </r>
  <r>
    <s v="04"/>
    <s v="Kilkenny"/>
    <s v="2006"/>
    <s v="2006"/>
    <s v="EDA17C4"/>
    <s v="First Year Entrants who sat the Leaving Certificate"/>
    <s v="%"/>
    <n v="94.17"/>
  </r>
  <r>
    <s v="04"/>
    <s v="Kilkenny"/>
    <s v="2007"/>
    <s v="2007"/>
    <s v="EDA17C1"/>
    <s v="Schools"/>
    <s v="Number"/>
    <s v=""/>
  </r>
  <r>
    <s v="04"/>
    <s v="Kilkenny"/>
    <s v="2007"/>
    <s v="2007"/>
    <s v="EDA17C2"/>
    <s v="Entrants to First Year of Junior Cycle"/>
    <s v="Number"/>
    <s v=""/>
  </r>
  <r>
    <s v="04"/>
    <s v="Kilkenny"/>
    <s v="2007"/>
    <s v="2007"/>
    <s v="EDA17C3"/>
    <s v="First Year Entrants who sat the Junior Certificate"/>
    <s v="%"/>
    <s v=""/>
  </r>
  <r>
    <s v="04"/>
    <s v="Kilkenny"/>
    <s v="2007"/>
    <s v="2007"/>
    <s v="EDA17C4"/>
    <s v="First Year Entrants who sat the Leaving Certificate"/>
    <s v="%"/>
    <s v=""/>
  </r>
  <r>
    <s v="04"/>
    <s v="Kilkenny"/>
    <s v="2008"/>
    <s v="2008"/>
    <s v="EDA17C1"/>
    <s v="Schools"/>
    <s v="Number"/>
    <s v=""/>
  </r>
  <r>
    <s v="04"/>
    <s v="Kilkenny"/>
    <s v="2008"/>
    <s v="2008"/>
    <s v="EDA17C2"/>
    <s v="Entrants to First Year of Junior Cycle"/>
    <s v="Number"/>
    <s v=""/>
  </r>
  <r>
    <s v="04"/>
    <s v="Kilkenny"/>
    <s v="2008"/>
    <s v="2008"/>
    <s v="EDA17C3"/>
    <s v="First Year Entrants who sat the Junior Certificate"/>
    <s v="%"/>
    <s v=""/>
  </r>
  <r>
    <s v="04"/>
    <s v="Kilkenny"/>
    <s v="2008"/>
    <s v="2008"/>
    <s v="EDA17C4"/>
    <s v="First Year Entrants who sat the Leaving Certificate"/>
    <s v="%"/>
    <s v=""/>
  </r>
  <r>
    <s v="04"/>
    <s v="Kilkenny"/>
    <s v="2009"/>
    <s v="2009"/>
    <s v="EDA17C1"/>
    <s v="Schools"/>
    <s v="Number"/>
    <s v=""/>
  </r>
  <r>
    <s v="04"/>
    <s v="Kilkenny"/>
    <s v="2009"/>
    <s v="2009"/>
    <s v="EDA17C2"/>
    <s v="Entrants to First Year of Junior Cycle"/>
    <s v="Number"/>
    <n v="1177"/>
  </r>
  <r>
    <s v="04"/>
    <s v="Kilkenny"/>
    <s v="2009"/>
    <s v="2009"/>
    <s v="EDA17C3"/>
    <s v="First Year Entrants who sat the Junior Certificate"/>
    <s v="%"/>
    <n v="97.7"/>
  </r>
  <r>
    <s v="04"/>
    <s v="Kilkenny"/>
    <s v="2009"/>
    <s v="2009"/>
    <s v="EDA17C4"/>
    <s v="First Year Entrants who sat the Leaving Certificate"/>
    <s v="%"/>
    <n v="91.1"/>
  </r>
  <r>
    <s v="04"/>
    <s v="Kilkenny"/>
    <s v="2010"/>
    <s v="2010"/>
    <s v="EDA17C1"/>
    <s v="Schools"/>
    <s v="Number"/>
    <n v="16"/>
  </r>
  <r>
    <s v="04"/>
    <s v="Kilkenny"/>
    <s v="2010"/>
    <s v="2010"/>
    <s v="EDA17C2"/>
    <s v="Entrants to First Year of Junior Cycle"/>
    <s v="Number"/>
    <n v="1211"/>
  </r>
  <r>
    <s v="04"/>
    <s v="Kilkenny"/>
    <s v="2010"/>
    <s v="2010"/>
    <s v="EDA17C3"/>
    <s v="First Year Entrants who sat the Junior Certificate"/>
    <s v="%"/>
    <n v="98.27"/>
  </r>
  <r>
    <s v="04"/>
    <s v="Kilkenny"/>
    <s v="2010"/>
    <s v="2010"/>
    <s v="EDA17C4"/>
    <s v="First Year Entrants who sat the Leaving Certificate"/>
    <s v="%"/>
    <n v="92.82"/>
  </r>
  <r>
    <s v="04"/>
    <s v="Kilkenny"/>
    <s v="2011"/>
    <s v="2011"/>
    <s v="EDA17C1"/>
    <s v="Schools"/>
    <s v="Number"/>
    <n v="16"/>
  </r>
  <r>
    <s v="04"/>
    <s v="Kilkenny"/>
    <s v="2011"/>
    <s v="2011"/>
    <s v="EDA17C2"/>
    <s v="Entrants to First Year of Junior Cycle"/>
    <s v="Number"/>
    <n v="1166"/>
  </r>
  <r>
    <s v="04"/>
    <s v="Kilkenny"/>
    <s v="2011"/>
    <s v="2011"/>
    <s v="EDA17C3"/>
    <s v="First Year Entrants who sat the Junior Certificate"/>
    <s v="%"/>
    <n v="98.3"/>
  </r>
  <r>
    <s v="04"/>
    <s v="Kilkenny"/>
    <s v="2011"/>
    <s v="2011"/>
    <s v="EDA17C4"/>
    <s v="First Year Entrants who sat the Leaving Certificate"/>
    <s v="%"/>
    <n v="93.1"/>
  </r>
  <r>
    <s v="04"/>
    <s v="Kilkenny"/>
    <s v="2012"/>
    <s v="2012"/>
    <s v="EDA17C1"/>
    <s v="Schools"/>
    <s v="Number"/>
    <n v="16"/>
  </r>
  <r>
    <s v="04"/>
    <s v="Kilkenny"/>
    <s v="2012"/>
    <s v="2012"/>
    <s v="EDA17C2"/>
    <s v="Entrants to First Year of Junior Cycle"/>
    <s v="Number"/>
    <n v="1192"/>
  </r>
  <r>
    <s v="04"/>
    <s v="Kilkenny"/>
    <s v="2012"/>
    <s v="2012"/>
    <s v="EDA17C3"/>
    <s v="First Year Entrants who sat the Junior Certificate"/>
    <s v="%"/>
    <n v="98.7"/>
  </r>
  <r>
    <s v="04"/>
    <s v="Kilkenny"/>
    <s v="2012"/>
    <s v="2012"/>
    <s v="EDA17C4"/>
    <s v="First Year Entrants who sat the Leaving Certificate"/>
    <s v="%"/>
    <n v="92.6"/>
  </r>
  <r>
    <s v="05"/>
    <s v="Laois"/>
    <s v="1999"/>
    <s v="1999"/>
    <s v="EDA17C1"/>
    <s v="Schools"/>
    <s v="Number"/>
    <n v="12"/>
  </r>
  <r>
    <s v="05"/>
    <s v="Laois"/>
    <s v="1999"/>
    <s v="1999"/>
    <s v="EDA17C2"/>
    <s v="Entrants to First Year of Junior Cycle"/>
    <s v="Number"/>
    <n v="852"/>
  </r>
  <r>
    <s v="05"/>
    <s v="Laois"/>
    <s v="1999"/>
    <s v="1999"/>
    <s v="EDA17C3"/>
    <s v="First Year Entrants who sat the Junior Certificate"/>
    <s v="%"/>
    <n v="93.3"/>
  </r>
  <r>
    <s v="05"/>
    <s v="Laois"/>
    <s v="1999"/>
    <s v="1999"/>
    <s v="EDA17C4"/>
    <s v="First Year Entrants who sat the Leaving Certificate"/>
    <s v="%"/>
    <n v="81.7"/>
  </r>
  <r>
    <s v="05"/>
    <s v="Laois"/>
    <s v="2000"/>
    <s v="2000"/>
    <s v="EDA17C1"/>
    <s v="Schools"/>
    <s v="Number"/>
    <n v="12"/>
  </r>
  <r>
    <s v="05"/>
    <s v="Laois"/>
    <s v="2000"/>
    <s v="2000"/>
    <s v="EDA17C2"/>
    <s v="Entrants to First Year of Junior Cycle"/>
    <s v="Number"/>
    <n v="849"/>
  </r>
  <r>
    <s v="05"/>
    <s v="Laois"/>
    <s v="2000"/>
    <s v="2000"/>
    <s v="EDA17C3"/>
    <s v="First Year Entrants who sat the Junior Certificate"/>
    <s v="%"/>
    <n v="95.8"/>
  </r>
  <r>
    <s v="05"/>
    <s v="Laois"/>
    <s v="2000"/>
    <s v="2000"/>
    <s v="EDA17C4"/>
    <s v="First Year Entrants who sat the Leaving Certificate"/>
    <s v="%"/>
    <n v="84.2"/>
  </r>
  <r>
    <s v="05"/>
    <s v="Laois"/>
    <s v="2001"/>
    <s v="2001"/>
    <s v="EDA17C1"/>
    <s v="Schools"/>
    <s v="Number"/>
    <n v="11"/>
  </r>
  <r>
    <s v="05"/>
    <s v="Laois"/>
    <s v="2001"/>
    <s v="2001"/>
    <s v="EDA17C2"/>
    <s v="Entrants to First Year of Junior Cycle"/>
    <s v="Number"/>
    <n v="812"/>
  </r>
  <r>
    <s v="05"/>
    <s v="Laois"/>
    <s v="2001"/>
    <s v="2001"/>
    <s v="EDA17C3"/>
    <s v="First Year Entrants who sat the Junior Certificate"/>
    <s v="%"/>
    <n v="95.4"/>
  </r>
  <r>
    <s v="05"/>
    <s v="Laois"/>
    <s v="2001"/>
    <s v="2001"/>
    <s v="EDA17C4"/>
    <s v="First Year Entrants who sat the Leaving Certificate"/>
    <s v="%"/>
    <n v="81.8"/>
  </r>
  <r>
    <s v="05"/>
    <s v="Laois"/>
    <s v="2002"/>
    <s v="2002"/>
    <s v="EDA17C1"/>
    <s v="Schools"/>
    <s v="Number"/>
    <n v="11"/>
  </r>
  <r>
    <s v="05"/>
    <s v="Laois"/>
    <s v="2002"/>
    <s v="2002"/>
    <s v="EDA17C2"/>
    <s v="Entrants to First Year of Junior Cycle"/>
    <s v="Number"/>
    <n v="814"/>
  </r>
  <r>
    <s v="05"/>
    <s v="Laois"/>
    <s v="2002"/>
    <s v="2002"/>
    <s v="EDA17C3"/>
    <s v="First Year Entrants who sat the Junior Certificate"/>
    <s v="%"/>
    <n v="96.1"/>
  </r>
  <r>
    <s v="05"/>
    <s v="Laois"/>
    <s v="2002"/>
    <s v="2002"/>
    <s v="EDA17C4"/>
    <s v="First Year Entrants who sat the Leaving Certificate"/>
    <s v="%"/>
    <n v="83.8"/>
  </r>
  <r>
    <s v="05"/>
    <s v="Laois"/>
    <s v="2003"/>
    <s v="2003"/>
    <s v="EDA17C1"/>
    <s v="Schools"/>
    <s v="Number"/>
    <n v="9"/>
  </r>
  <r>
    <s v="05"/>
    <s v="Laois"/>
    <s v="2003"/>
    <s v="2003"/>
    <s v="EDA17C2"/>
    <s v="Entrants to First Year of Junior Cycle"/>
    <s v="Number"/>
    <n v="792"/>
  </r>
  <r>
    <s v="05"/>
    <s v="Laois"/>
    <s v="2003"/>
    <s v="2003"/>
    <s v="EDA17C3"/>
    <s v="First Year Entrants who sat the Junior Certificate"/>
    <s v="%"/>
    <n v="94.6"/>
  </r>
  <r>
    <s v="05"/>
    <s v="Laois"/>
    <s v="2003"/>
    <s v="2003"/>
    <s v="EDA17C4"/>
    <s v="First Year Entrants who sat the Leaving Certificate"/>
    <s v="%"/>
    <n v="79.7"/>
  </r>
  <r>
    <s v="05"/>
    <s v="Laois"/>
    <s v="2004"/>
    <s v="2004"/>
    <s v="EDA17C1"/>
    <s v="Schools"/>
    <s v="Number"/>
    <n v="9"/>
  </r>
  <r>
    <s v="05"/>
    <s v="Laois"/>
    <s v="2004"/>
    <s v="2004"/>
    <s v="EDA17C2"/>
    <s v="Entrants to First Year of Junior Cycle"/>
    <s v="Number"/>
    <n v="806"/>
  </r>
  <r>
    <s v="05"/>
    <s v="Laois"/>
    <s v="2004"/>
    <s v="2004"/>
    <s v="EDA17C3"/>
    <s v="First Year Entrants who sat the Junior Certificate"/>
    <s v="%"/>
    <n v="94.7"/>
  </r>
  <r>
    <s v="05"/>
    <s v="Laois"/>
    <s v="2004"/>
    <s v="2004"/>
    <s v="EDA17C4"/>
    <s v="First Year Entrants who sat the Leaving Certificate"/>
    <s v="%"/>
    <n v="82.3"/>
  </r>
  <r>
    <s v="05"/>
    <s v="Laois"/>
    <s v="2005"/>
    <s v="2005"/>
    <s v="EDA17C1"/>
    <s v="Schools"/>
    <s v="Number"/>
    <s v=""/>
  </r>
  <r>
    <s v="05"/>
    <s v="Laois"/>
    <s v="2005"/>
    <s v="2005"/>
    <s v="EDA17C2"/>
    <s v="Entrants to First Year of Junior Cycle"/>
    <s v="Number"/>
    <n v="718"/>
  </r>
  <r>
    <s v="05"/>
    <s v="Laois"/>
    <s v="2005"/>
    <s v="2005"/>
    <s v="EDA17C3"/>
    <s v="First Year Entrants who sat the Junior Certificate"/>
    <s v="%"/>
    <n v="95.4"/>
  </r>
  <r>
    <s v="05"/>
    <s v="Laois"/>
    <s v="2005"/>
    <s v="2005"/>
    <s v="EDA17C4"/>
    <s v="First Year Entrants who sat the Leaving Certificate"/>
    <s v="%"/>
    <n v="88.57"/>
  </r>
  <r>
    <s v="05"/>
    <s v="Laois"/>
    <s v="2006"/>
    <s v="2006"/>
    <s v="EDA17C1"/>
    <s v="Schools"/>
    <s v="Number"/>
    <s v=""/>
  </r>
  <r>
    <s v="05"/>
    <s v="Laois"/>
    <s v="2006"/>
    <s v="2006"/>
    <s v="EDA17C2"/>
    <s v="Entrants to First Year of Junior Cycle"/>
    <s v="Number"/>
    <n v="778"/>
  </r>
  <r>
    <s v="05"/>
    <s v="Laois"/>
    <s v="2006"/>
    <s v="2006"/>
    <s v="EDA17C3"/>
    <s v="First Year Entrants who sat the Junior Certificate"/>
    <s v="%"/>
    <n v="96.92"/>
  </r>
  <r>
    <s v="05"/>
    <s v="Laois"/>
    <s v="2006"/>
    <s v="2006"/>
    <s v="EDA17C4"/>
    <s v="First Year Entrants who sat the Leaving Certificate"/>
    <s v="%"/>
    <n v="90.46"/>
  </r>
  <r>
    <s v="05"/>
    <s v="Laois"/>
    <s v="2007"/>
    <s v="2007"/>
    <s v="EDA17C1"/>
    <s v="Schools"/>
    <s v="Number"/>
    <s v=""/>
  </r>
  <r>
    <s v="05"/>
    <s v="Laois"/>
    <s v="2007"/>
    <s v="2007"/>
    <s v="EDA17C2"/>
    <s v="Entrants to First Year of Junior Cycle"/>
    <s v="Number"/>
    <s v=""/>
  </r>
  <r>
    <s v="05"/>
    <s v="Laois"/>
    <s v="2007"/>
    <s v="2007"/>
    <s v="EDA17C3"/>
    <s v="First Year Entrants who sat the Junior Certificate"/>
    <s v="%"/>
    <s v=""/>
  </r>
  <r>
    <s v="05"/>
    <s v="Laois"/>
    <s v="2007"/>
    <s v="2007"/>
    <s v="EDA17C4"/>
    <s v="First Year Entrants who sat the Leaving Certificate"/>
    <s v="%"/>
    <s v=""/>
  </r>
  <r>
    <s v="05"/>
    <s v="Laois"/>
    <s v="2008"/>
    <s v="2008"/>
    <s v="EDA17C1"/>
    <s v="Schools"/>
    <s v="Number"/>
    <s v=""/>
  </r>
  <r>
    <s v="05"/>
    <s v="Laois"/>
    <s v="2008"/>
    <s v="2008"/>
    <s v="EDA17C2"/>
    <s v="Entrants to First Year of Junior Cycle"/>
    <s v="Number"/>
    <s v=""/>
  </r>
  <r>
    <s v="05"/>
    <s v="Laois"/>
    <s v="2008"/>
    <s v="2008"/>
    <s v="EDA17C3"/>
    <s v="First Year Entrants who sat the Junior Certificate"/>
    <s v="%"/>
    <s v=""/>
  </r>
  <r>
    <s v="05"/>
    <s v="Laois"/>
    <s v="2008"/>
    <s v="2008"/>
    <s v="EDA17C4"/>
    <s v="First Year Entrants who sat the Leaving Certificate"/>
    <s v="%"/>
    <s v=""/>
  </r>
  <r>
    <s v="05"/>
    <s v="Laois"/>
    <s v="2009"/>
    <s v="2009"/>
    <s v="EDA17C1"/>
    <s v="Schools"/>
    <s v="Number"/>
    <s v=""/>
  </r>
  <r>
    <s v="05"/>
    <s v="Laois"/>
    <s v="2009"/>
    <s v="2009"/>
    <s v="EDA17C2"/>
    <s v="Entrants to First Year of Junior Cycle"/>
    <s v="Number"/>
    <n v="678"/>
  </r>
  <r>
    <s v="05"/>
    <s v="Laois"/>
    <s v="2009"/>
    <s v="2009"/>
    <s v="EDA17C3"/>
    <s v="First Year Entrants who sat the Junior Certificate"/>
    <s v="%"/>
    <n v="96.5"/>
  </r>
  <r>
    <s v="05"/>
    <s v="Laois"/>
    <s v="2009"/>
    <s v="2009"/>
    <s v="EDA17C4"/>
    <s v="First Year Entrants who sat the Leaving Certificate"/>
    <s v="%"/>
    <n v="90.3"/>
  </r>
  <r>
    <s v="05"/>
    <s v="Laois"/>
    <s v="2010"/>
    <s v="2010"/>
    <s v="EDA17C1"/>
    <s v="Schools"/>
    <s v="Number"/>
    <n v="8"/>
  </r>
  <r>
    <s v="05"/>
    <s v="Laois"/>
    <s v="2010"/>
    <s v="2010"/>
    <s v="EDA17C2"/>
    <s v="Entrants to First Year of Junior Cycle"/>
    <s v="Number"/>
    <n v="742"/>
  </r>
  <r>
    <s v="05"/>
    <s v="Laois"/>
    <s v="2010"/>
    <s v="2010"/>
    <s v="EDA17C3"/>
    <s v="First Year Entrants who sat the Junior Certificate"/>
    <s v="%"/>
    <n v="97.84"/>
  </r>
  <r>
    <s v="05"/>
    <s v="Laois"/>
    <s v="2010"/>
    <s v="2010"/>
    <s v="EDA17C4"/>
    <s v="First Year Entrants who sat the Leaving Certificate"/>
    <s v="%"/>
    <n v="88.95"/>
  </r>
  <r>
    <s v="05"/>
    <s v="Laois"/>
    <s v="2011"/>
    <s v="2011"/>
    <s v="EDA17C1"/>
    <s v="Schools"/>
    <s v="Number"/>
    <n v="8"/>
  </r>
  <r>
    <s v="05"/>
    <s v="Laois"/>
    <s v="2011"/>
    <s v="2011"/>
    <s v="EDA17C2"/>
    <s v="Entrants to First Year of Junior Cycle"/>
    <s v="Number"/>
    <n v="801"/>
  </r>
  <r>
    <s v="05"/>
    <s v="Laois"/>
    <s v="2011"/>
    <s v="2011"/>
    <s v="EDA17C3"/>
    <s v="First Year Entrants who sat the Junior Certificate"/>
    <s v="%"/>
    <n v="96.9"/>
  </r>
  <r>
    <s v="05"/>
    <s v="Laois"/>
    <s v="2011"/>
    <s v="2011"/>
    <s v="EDA17C4"/>
    <s v="First Year Entrants who sat the Leaving Certificate"/>
    <s v="%"/>
    <n v="90.9"/>
  </r>
  <r>
    <s v="05"/>
    <s v="Laois"/>
    <s v="2012"/>
    <s v="2012"/>
    <s v="EDA17C1"/>
    <s v="Schools"/>
    <s v="Number"/>
    <n v="9"/>
  </r>
  <r>
    <s v="05"/>
    <s v="Laois"/>
    <s v="2012"/>
    <s v="2012"/>
    <s v="EDA17C2"/>
    <s v="Entrants to First Year of Junior Cycle"/>
    <s v="Number"/>
    <n v="930"/>
  </r>
  <r>
    <s v="05"/>
    <s v="Laois"/>
    <s v="2012"/>
    <s v="2012"/>
    <s v="EDA17C3"/>
    <s v="First Year Entrants who sat the Junior Certificate"/>
    <s v="%"/>
    <n v="97.2"/>
  </r>
  <r>
    <s v="05"/>
    <s v="Laois"/>
    <s v="2012"/>
    <s v="2012"/>
    <s v="EDA17C4"/>
    <s v="First Year Entrants who sat the Leaving Certificate"/>
    <s v="%"/>
    <n v="91.7"/>
  </r>
  <r>
    <s v="06"/>
    <s v="Longford"/>
    <s v="1999"/>
    <s v="1999"/>
    <s v="EDA17C1"/>
    <s v="Schools"/>
    <s v="Number"/>
    <n v="10"/>
  </r>
  <r>
    <s v="06"/>
    <s v="Longford"/>
    <s v="1999"/>
    <s v="1999"/>
    <s v="EDA17C2"/>
    <s v="Entrants to First Year of Junior Cycle"/>
    <s v="Number"/>
    <n v="655"/>
  </r>
  <r>
    <s v="06"/>
    <s v="Longford"/>
    <s v="1999"/>
    <s v="1999"/>
    <s v="EDA17C3"/>
    <s v="First Year Entrants who sat the Junior Certificate"/>
    <s v="%"/>
    <n v="93.9"/>
  </r>
  <r>
    <s v="06"/>
    <s v="Longford"/>
    <s v="1999"/>
    <s v="1999"/>
    <s v="EDA17C4"/>
    <s v="First Year Entrants who sat the Leaving Certificate"/>
    <s v="%"/>
    <n v="85"/>
  </r>
  <r>
    <s v="06"/>
    <s v="Longford"/>
    <s v="2000"/>
    <s v="2000"/>
    <s v="EDA17C1"/>
    <s v="Schools"/>
    <s v="Number"/>
    <n v="10"/>
  </r>
  <r>
    <s v="06"/>
    <s v="Longford"/>
    <s v="2000"/>
    <s v="2000"/>
    <s v="EDA17C2"/>
    <s v="Entrants to First Year of Junior Cycle"/>
    <s v="Number"/>
    <n v="655"/>
  </r>
  <r>
    <s v="06"/>
    <s v="Longford"/>
    <s v="2000"/>
    <s v="2000"/>
    <s v="EDA17C3"/>
    <s v="First Year Entrants who sat the Junior Certificate"/>
    <s v="%"/>
    <n v="96.3"/>
  </r>
  <r>
    <s v="06"/>
    <s v="Longford"/>
    <s v="2000"/>
    <s v="2000"/>
    <s v="EDA17C4"/>
    <s v="First Year Entrants who sat the Leaving Certificate"/>
    <s v="%"/>
    <n v="88.4"/>
  </r>
  <r>
    <s v="06"/>
    <s v="Longford"/>
    <s v="2001"/>
    <s v="2001"/>
    <s v="EDA17C1"/>
    <s v="Schools"/>
    <s v="Number"/>
    <n v="9"/>
  </r>
  <r>
    <s v="06"/>
    <s v="Longford"/>
    <s v="2001"/>
    <s v="2001"/>
    <s v="EDA17C2"/>
    <s v="Entrants to First Year of Junior Cycle"/>
    <s v="Number"/>
    <n v="585"/>
  </r>
  <r>
    <s v="06"/>
    <s v="Longford"/>
    <s v="2001"/>
    <s v="2001"/>
    <s v="EDA17C3"/>
    <s v="First Year Entrants who sat the Junior Certificate"/>
    <s v="%"/>
    <n v="93.8"/>
  </r>
  <r>
    <s v="06"/>
    <s v="Longford"/>
    <s v="2001"/>
    <s v="2001"/>
    <s v="EDA17C4"/>
    <s v="First Year Entrants who sat the Leaving Certificate"/>
    <s v="%"/>
    <n v="83.6"/>
  </r>
  <r>
    <s v="06"/>
    <s v="Longford"/>
    <s v="2002"/>
    <s v="2002"/>
    <s v="EDA17C1"/>
    <s v="Schools"/>
    <s v="Number"/>
    <n v="9"/>
  </r>
  <r>
    <s v="06"/>
    <s v="Longford"/>
    <s v="2002"/>
    <s v="2002"/>
    <s v="EDA17C2"/>
    <s v="Entrants to First Year of Junior Cycle"/>
    <s v="Number"/>
    <n v="594"/>
  </r>
  <r>
    <s v="06"/>
    <s v="Longford"/>
    <s v="2002"/>
    <s v="2002"/>
    <s v="EDA17C3"/>
    <s v="First Year Entrants who sat the Junior Certificate"/>
    <s v="%"/>
    <n v="96.5"/>
  </r>
  <r>
    <s v="06"/>
    <s v="Longford"/>
    <s v="2002"/>
    <s v="2002"/>
    <s v="EDA17C4"/>
    <s v="First Year Entrants who sat the Leaving Certificate"/>
    <s v="%"/>
    <n v="85.9"/>
  </r>
  <r>
    <s v="06"/>
    <s v="Longford"/>
    <s v="2003"/>
    <s v="2003"/>
    <s v="EDA17C1"/>
    <s v="Schools"/>
    <s v="Number"/>
    <n v="9"/>
  </r>
  <r>
    <s v="06"/>
    <s v="Longford"/>
    <s v="2003"/>
    <s v="2003"/>
    <s v="EDA17C2"/>
    <s v="Entrants to First Year of Junior Cycle"/>
    <s v="Number"/>
    <n v="615"/>
  </r>
  <r>
    <s v="06"/>
    <s v="Longford"/>
    <s v="2003"/>
    <s v="2003"/>
    <s v="EDA17C3"/>
    <s v="First Year Entrants who sat the Junior Certificate"/>
    <s v="%"/>
    <n v="95.1"/>
  </r>
  <r>
    <s v="06"/>
    <s v="Longford"/>
    <s v="2003"/>
    <s v="2003"/>
    <s v="EDA17C4"/>
    <s v="First Year Entrants who sat the Leaving Certificate"/>
    <s v="%"/>
    <n v="83.3"/>
  </r>
  <r>
    <s v="06"/>
    <s v="Longford"/>
    <s v="2004"/>
    <s v="2004"/>
    <s v="EDA17C1"/>
    <s v="Schools"/>
    <s v="Number"/>
    <n v="9"/>
  </r>
  <r>
    <s v="06"/>
    <s v="Longford"/>
    <s v="2004"/>
    <s v="2004"/>
    <s v="EDA17C2"/>
    <s v="Entrants to First Year of Junior Cycle"/>
    <s v="Number"/>
    <n v="593"/>
  </r>
  <r>
    <s v="06"/>
    <s v="Longford"/>
    <s v="2004"/>
    <s v="2004"/>
    <s v="EDA17C3"/>
    <s v="First Year Entrants who sat the Junior Certificate"/>
    <s v="%"/>
    <n v="94.9"/>
  </r>
  <r>
    <s v="06"/>
    <s v="Longford"/>
    <s v="2004"/>
    <s v="2004"/>
    <s v="EDA17C4"/>
    <s v="First Year Entrants who sat the Leaving Certificate"/>
    <s v="%"/>
    <n v="89.4"/>
  </r>
  <r>
    <s v="06"/>
    <s v="Longford"/>
    <s v="2005"/>
    <s v="2005"/>
    <s v="EDA17C1"/>
    <s v="Schools"/>
    <s v="Number"/>
    <s v=""/>
  </r>
  <r>
    <s v="06"/>
    <s v="Longford"/>
    <s v="2005"/>
    <s v="2005"/>
    <s v="EDA17C2"/>
    <s v="Entrants to First Year of Junior Cycle"/>
    <s v="Number"/>
    <n v="563"/>
  </r>
  <r>
    <s v="06"/>
    <s v="Longford"/>
    <s v="2005"/>
    <s v="2005"/>
    <s v="EDA17C3"/>
    <s v="First Year Entrants who sat the Junior Certificate"/>
    <s v="%"/>
    <n v="95.38"/>
  </r>
  <r>
    <s v="06"/>
    <s v="Longford"/>
    <s v="2005"/>
    <s v="2005"/>
    <s v="EDA17C4"/>
    <s v="First Year Entrants who sat the Leaving Certificate"/>
    <s v="%"/>
    <n v="88.5"/>
  </r>
  <r>
    <s v="06"/>
    <s v="Longford"/>
    <s v="2006"/>
    <s v="2006"/>
    <s v="EDA17C1"/>
    <s v="Schools"/>
    <s v="Number"/>
    <s v=""/>
  </r>
  <r>
    <s v="06"/>
    <s v="Longford"/>
    <s v="2006"/>
    <s v="2006"/>
    <s v="EDA17C2"/>
    <s v="Entrants to First Year of Junior Cycle"/>
    <s v="Number"/>
    <n v="586"/>
  </r>
  <r>
    <s v="06"/>
    <s v="Longford"/>
    <s v="2006"/>
    <s v="2006"/>
    <s v="EDA17C3"/>
    <s v="First Year Entrants who sat the Junior Certificate"/>
    <s v="%"/>
    <n v="94.37"/>
  </r>
  <r>
    <s v="06"/>
    <s v="Longford"/>
    <s v="2006"/>
    <s v="2006"/>
    <s v="EDA17C4"/>
    <s v="First Year Entrants who sat the Leaving Certificate"/>
    <s v="%"/>
    <n v="87.12"/>
  </r>
  <r>
    <s v="06"/>
    <s v="Longford"/>
    <s v="2007"/>
    <s v="2007"/>
    <s v="EDA17C1"/>
    <s v="Schools"/>
    <s v="Number"/>
    <s v=""/>
  </r>
  <r>
    <s v="06"/>
    <s v="Longford"/>
    <s v="2007"/>
    <s v="2007"/>
    <s v="EDA17C2"/>
    <s v="Entrants to First Year of Junior Cycle"/>
    <s v="Number"/>
    <s v=""/>
  </r>
  <r>
    <s v="06"/>
    <s v="Longford"/>
    <s v="2007"/>
    <s v="2007"/>
    <s v="EDA17C3"/>
    <s v="First Year Entrants who sat the Junior Certificate"/>
    <s v="%"/>
    <s v=""/>
  </r>
  <r>
    <s v="06"/>
    <s v="Longford"/>
    <s v="2007"/>
    <s v="2007"/>
    <s v="EDA17C4"/>
    <s v="First Year Entrants who sat the Leaving Certificate"/>
    <s v="%"/>
    <s v=""/>
  </r>
  <r>
    <s v="06"/>
    <s v="Longford"/>
    <s v="2008"/>
    <s v="2008"/>
    <s v="EDA17C1"/>
    <s v="Schools"/>
    <s v="Number"/>
    <s v=""/>
  </r>
  <r>
    <s v="06"/>
    <s v="Longford"/>
    <s v="2008"/>
    <s v="2008"/>
    <s v="EDA17C2"/>
    <s v="Entrants to First Year of Junior Cycle"/>
    <s v="Number"/>
    <s v=""/>
  </r>
  <r>
    <s v="06"/>
    <s v="Longford"/>
    <s v="2008"/>
    <s v="2008"/>
    <s v="EDA17C3"/>
    <s v="First Year Entrants who sat the Junior Certificate"/>
    <s v="%"/>
    <s v=""/>
  </r>
  <r>
    <s v="06"/>
    <s v="Longford"/>
    <s v="2008"/>
    <s v="2008"/>
    <s v="EDA17C4"/>
    <s v="First Year Entrants who sat the Leaving Certificate"/>
    <s v="%"/>
    <s v=""/>
  </r>
  <r>
    <s v="06"/>
    <s v="Longford"/>
    <s v="2009"/>
    <s v="2009"/>
    <s v="EDA17C1"/>
    <s v="Schools"/>
    <s v="Number"/>
    <s v=""/>
  </r>
  <r>
    <s v="06"/>
    <s v="Longford"/>
    <s v="2009"/>
    <s v="2009"/>
    <s v="EDA17C2"/>
    <s v="Entrants to First Year of Junior Cycle"/>
    <s v="Number"/>
    <n v="598"/>
  </r>
  <r>
    <s v="06"/>
    <s v="Longford"/>
    <s v="2009"/>
    <s v="2009"/>
    <s v="EDA17C3"/>
    <s v="First Year Entrants who sat the Junior Certificate"/>
    <s v="%"/>
    <n v="95.7"/>
  </r>
  <r>
    <s v="06"/>
    <s v="Longford"/>
    <s v="2009"/>
    <s v="2009"/>
    <s v="EDA17C4"/>
    <s v="First Year Entrants who sat the Leaving Certificate"/>
    <s v="%"/>
    <n v="90.1"/>
  </r>
  <r>
    <s v="06"/>
    <s v="Longford"/>
    <s v="2010"/>
    <s v="2010"/>
    <s v="EDA17C1"/>
    <s v="Schools"/>
    <s v="Number"/>
    <n v="9"/>
  </r>
  <r>
    <s v="06"/>
    <s v="Longford"/>
    <s v="2010"/>
    <s v="2010"/>
    <s v="EDA17C2"/>
    <s v="Entrants to First Year of Junior Cycle"/>
    <s v="Number"/>
    <n v="624"/>
  </r>
  <r>
    <s v="06"/>
    <s v="Longford"/>
    <s v="2010"/>
    <s v="2010"/>
    <s v="EDA17C3"/>
    <s v="First Year Entrants who sat the Junior Certificate"/>
    <s v="%"/>
    <n v="96.63"/>
  </r>
  <r>
    <s v="06"/>
    <s v="Longford"/>
    <s v="2010"/>
    <s v="2010"/>
    <s v="EDA17C4"/>
    <s v="First Year Entrants who sat the Leaving Certificate"/>
    <s v="%"/>
    <n v="87.5"/>
  </r>
  <r>
    <s v="06"/>
    <s v="Longford"/>
    <s v="2011"/>
    <s v="2011"/>
    <s v="EDA17C1"/>
    <s v="Schools"/>
    <s v="Number"/>
    <n v="9"/>
  </r>
  <r>
    <s v="06"/>
    <s v="Longford"/>
    <s v="2011"/>
    <s v="2011"/>
    <s v="EDA17C2"/>
    <s v="Entrants to First Year of Junior Cycle"/>
    <s v="Number"/>
    <n v="655"/>
  </r>
  <r>
    <s v="06"/>
    <s v="Longford"/>
    <s v="2011"/>
    <s v="2011"/>
    <s v="EDA17C3"/>
    <s v="First Year Entrants who sat the Junior Certificate"/>
    <s v="%"/>
    <n v="97.1"/>
  </r>
  <r>
    <s v="06"/>
    <s v="Longford"/>
    <s v="2011"/>
    <s v="2011"/>
    <s v="EDA17C4"/>
    <s v="First Year Entrants who sat the Leaving Certificate"/>
    <s v="%"/>
    <n v="87.3"/>
  </r>
  <r>
    <s v="06"/>
    <s v="Longford"/>
    <s v="2012"/>
    <s v="2012"/>
    <s v="EDA17C1"/>
    <s v="Schools"/>
    <s v="Number"/>
    <n v="9"/>
  </r>
  <r>
    <s v="06"/>
    <s v="Longford"/>
    <s v="2012"/>
    <s v="2012"/>
    <s v="EDA17C2"/>
    <s v="Entrants to First Year of Junior Cycle"/>
    <s v="Number"/>
    <n v="633"/>
  </r>
  <r>
    <s v="06"/>
    <s v="Longford"/>
    <s v="2012"/>
    <s v="2012"/>
    <s v="EDA17C3"/>
    <s v="First Year Entrants who sat the Junior Certificate"/>
    <s v="%"/>
    <n v="94.3"/>
  </r>
  <r>
    <s v="06"/>
    <s v="Longford"/>
    <s v="2012"/>
    <s v="2012"/>
    <s v="EDA17C4"/>
    <s v="First Year Entrants who sat the Leaving Certificate"/>
    <s v="%"/>
    <n v="86.9"/>
  </r>
  <r>
    <s v="07"/>
    <s v="Louth"/>
    <s v="1999"/>
    <s v="1999"/>
    <s v="EDA17C1"/>
    <s v="Schools"/>
    <s v="Number"/>
    <n v="16"/>
  </r>
  <r>
    <s v="07"/>
    <s v="Louth"/>
    <s v="1999"/>
    <s v="1999"/>
    <s v="EDA17C2"/>
    <s v="Entrants to First Year of Junior Cycle"/>
    <s v="Number"/>
    <n v="1877"/>
  </r>
  <r>
    <s v="07"/>
    <s v="Louth"/>
    <s v="1999"/>
    <s v="1999"/>
    <s v="EDA17C3"/>
    <s v="First Year Entrants who sat the Junior Certificate"/>
    <s v="%"/>
    <n v="92.5"/>
  </r>
  <r>
    <s v="07"/>
    <s v="Louth"/>
    <s v="1999"/>
    <s v="1999"/>
    <s v="EDA17C4"/>
    <s v="First Year Entrants who sat the Leaving Certificate"/>
    <s v="%"/>
    <n v="78.2"/>
  </r>
  <r>
    <s v="07"/>
    <s v="Louth"/>
    <s v="2000"/>
    <s v="2000"/>
    <s v="EDA17C1"/>
    <s v="Schools"/>
    <s v="Number"/>
    <n v="16"/>
  </r>
  <r>
    <s v="07"/>
    <s v="Louth"/>
    <s v="2000"/>
    <s v="2000"/>
    <s v="EDA17C2"/>
    <s v="Entrants to First Year of Junior Cycle"/>
    <s v="Number"/>
    <n v="1836"/>
  </r>
  <r>
    <s v="07"/>
    <s v="Louth"/>
    <s v="2000"/>
    <s v="2000"/>
    <s v="EDA17C3"/>
    <s v="First Year Entrants who sat the Junior Certificate"/>
    <s v="%"/>
    <n v="94.7"/>
  </r>
  <r>
    <s v="07"/>
    <s v="Louth"/>
    <s v="2000"/>
    <s v="2000"/>
    <s v="EDA17C4"/>
    <s v="First Year Entrants who sat the Leaving Certificate"/>
    <s v="%"/>
    <n v="80.6"/>
  </r>
  <r>
    <s v="07"/>
    <s v="Louth"/>
    <s v="2001"/>
    <s v="2001"/>
    <s v="EDA17C1"/>
    <s v="Schools"/>
    <s v="Number"/>
    <n v="16"/>
  </r>
  <r>
    <s v="07"/>
    <s v="Louth"/>
    <s v="2001"/>
    <s v="2001"/>
    <s v="EDA17C2"/>
    <s v="Entrants to First Year of Junior Cycle"/>
    <s v="Number"/>
    <n v="1779"/>
  </r>
  <r>
    <s v="07"/>
    <s v="Louth"/>
    <s v="2001"/>
    <s v="2001"/>
    <s v="EDA17C3"/>
    <s v="First Year Entrants who sat the Junior Certificate"/>
    <s v="%"/>
    <n v="96.2"/>
  </r>
  <r>
    <s v="07"/>
    <s v="Louth"/>
    <s v="2001"/>
    <s v="2001"/>
    <s v="EDA17C4"/>
    <s v="First Year Entrants who sat the Leaving Certificate"/>
    <s v="%"/>
    <n v="82.9"/>
  </r>
  <r>
    <s v="07"/>
    <s v="Louth"/>
    <s v="2002"/>
    <s v="2002"/>
    <s v="EDA17C1"/>
    <s v="Schools"/>
    <s v="Number"/>
    <n v="16"/>
  </r>
  <r>
    <s v="07"/>
    <s v="Louth"/>
    <s v="2002"/>
    <s v="2002"/>
    <s v="EDA17C2"/>
    <s v="Entrants to First Year of Junior Cycle"/>
    <s v="Number"/>
    <n v="1770"/>
  </r>
  <r>
    <s v="07"/>
    <s v="Louth"/>
    <s v="2002"/>
    <s v="2002"/>
    <s v="EDA17C3"/>
    <s v="First Year Entrants who sat the Junior Certificate"/>
    <s v="%"/>
    <n v="95.3"/>
  </r>
  <r>
    <s v="07"/>
    <s v="Louth"/>
    <s v="2002"/>
    <s v="2002"/>
    <s v="EDA17C4"/>
    <s v="First Year Entrants who sat the Leaving Certificate"/>
    <s v="%"/>
    <n v="81.4"/>
  </r>
  <r>
    <s v="07"/>
    <s v="Louth"/>
    <s v="2003"/>
    <s v="2003"/>
    <s v="EDA17C1"/>
    <s v="Schools"/>
    <s v="Number"/>
    <n v="16"/>
  </r>
  <r>
    <s v="07"/>
    <s v="Louth"/>
    <s v="2003"/>
    <s v="2003"/>
    <s v="EDA17C2"/>
    <s v="Entrants to First Year of Junior Cycle"/>
    <s v="Number"/>
    <n v="1844"/>
  </r>
  <r>
    <s v="07"/>
    <s v="Louth"/>
    <s v="2003"/>
    <s v="2003"/>
    <s v="EDA17C3"/>
    <s v="First Year Entrants who sat the Junior Certificate"/>
    <s v="%"/>
    <n v="94.8"/>
  </r>
  <r>
    <s v="07"/>
    <s v="Louth"/>
    <s v="2003"/>
    <s v="2003"/>
    <s v="EDA17C4"/>
    <s v="First Year Entrants who sat the Leaving Certificate"/>
    <s v="%"/>
    <n v="80.9"/>
  </r>
  <r>
    <s v="07"/>
    <s v="Louth"/>
    <s v="2004"/>
    <s v="2004"/>
    <s v="EDA17C1"/>
    <s v="Schools"/>
    <s v="Number"/>
    <n v="16"/>
  </r>
  <r>
    <s v="07"/>
    <s v="Louth"/>
    <s v="2004"/>
    <s v="2004"/>
    <s v="EDA17C2"/>
    <s v="Entrants to First Year of Junior Cycle"/>
    <s v="Number"/>
    <n v="1843"/>
  </r>
  <r>
    <s v="07"/>
    <s v="Louth"/>
    <s v="2004"/>
    <s v="2004"/>
    <s v="EDA17C3"/>
    <s v="First Year Entrants who sat the Junior Certificate"/>
    <s v="%"/>
    <n v="93.4"/>
  </r>
  <r>
    <s v="07"/>
    <s v="Louth"/>
    <s v="2004"/>
    <s v="2004"/>
    <s v="EDA17C4"/>
    <s v="First Year Entrants who sat the Leaving Certificate"/>
    <s v="%"/>
    <n v="83.6"/>
  </r>
  <r>
    <s v="07"/>
    <s v="Louth"/>
    <s v="2005"/>
    <s v="2005"/>
    <s v="EDA17C1"/>
    <s v="Schools"/>
    <s v="Number"/>
    <s v=""/>
  </r>
  <r>
    <s v="07"/>
    <s v="Louth"/>
    <s v="2005"/>
    <s v="2005"/>
    <s v="EDA17C2"/>
    <s v="Entrants to First Year of Junior Cycle"/>
    <s v="Number"/>
    <n v="1696"/>
  </r>
  <r>
    <s v="07"/>
    <s v="Louth"/>
    <s v="2005"/>
    <s v="2005"/>
    <s v="EDA17C3"/>
    <s v="First Year Entrants who sat the Junior Certificate"/>
    <s v="%"/>
    <n v="95.93"/>
  </r>
  <r>
    <s v="07"/>
    <s v="Louth"/>
    <s v="2005"/>
    <s v="2005"/>
    <s v="EDA17C4"/>
    <s v="First Year Entrants who sat the Leaving Certificate"/>
    <s v="%"/>
    <n v="89.04"/>
  </r>
  <r>
    <s v="07"/>
    <s v="Louth"/>
    <s v="2006"/>
    <s v="2006"/>
    <s v="EDA17C1"/>
    <s v="Schools"/>
    <s v="Number"/>
    <s v=""/>
  </r>
  <r>
    <s v="07"/>
    <s v="Louth"/>
    <s v="2006"/>
    <s v="2006"/>
    <s v="EDA17C2"/>
    <s v="Entrants to First Year of Junior Cycle"/>
    <s v="Number"/>
    <n v="1791"/>
  </r>
  <r>
    <s v="07"/>
    <s v="Louth"/>
    <s v="2006"/>
    <s v="2006"/>
    <s v="EDA17C3"/>
    <s v="First Year Entrants who sat the Junior Certificate"/>
    <s v="%"/>
    <n v="96.48"/>
  </r>
  <r>
    <s v="07"/>
    <s v="Louth"/>
    <s v="2006"/>
    <s v="2006"/>
    <s v="EDA17C4"/>
    <s v="First Year Entrants who sat the Leaving Certificate"/>
    <s v="%"/>
    <n v="89.56"/>
  </r>
  <r>
    <s v="07"/>
    <s v="Louth"/>
    <s v="2007"/>
    <s v="2007"/>
    <s v="EDA17C1"/>
    <s v="Schools"/>
    <s v="Number"/>
    <s v=""/>
  </r>
  <r>
    <s v="07"/>
    <s v="Louth"/>
    <s v="2007"/>
    <s v="2007"/>
    <s v="EDA17C2"/>
    <s v="Entrants to First Year of Junior Cycle"/>
    <s v="Number"/>
    <s v=""/>
  </r>
  <r>
    <s v="07"/>
    <s v="Louth"/>
    <s v="2007"/>
    <s v="2007"/>
    <s v="EDA17C3"/>
    <s v="First Year Entrants who sat the Junior Certificate"/>
    <s v="%"/>
    <s v=""/>
  </r>
  <r>
    <s v="07"/>
    <s v="Louth"/>
    <s v="2007"/>
    <s v="2007"/>
    <s v="EDA17C4"/>
    <s v="First Year Entrants who sat the Leaving Certificate"/>
    <s v="%"/>
    <s v=""/>
  </r>
  <r>
    <s v="07"/>
    <s v="Louth"/>
    <s v="2008"/>
    <s v="2008"/>
    <s v="EDA17C1"/>
    <s v="Schools"/>
    <s v="Number"/>
    <s v=""/>
  </r>
  <r>
    <s v="07"/>
    <s v="Louth"/>
    <s v="2008"/>
    <s v="2008"/>
    <s v="EDA17C2"/>
    <s v="Entrants to First Year of Junior Cycle"/>
    <s v="Number"/>
    <s v=""/>
  </r>
  <r>
    <s v="07"/>
    <s v="Louth"/>
    <s v="2008"/>
    <s v="2008"/>
    <s v="EDA17C3"/>
    <s v="First Year Entrants who sat the Junior Certificate"/>
    <s v="%"/>
    <s v=""/>
  </r>
  <r>
    <s v="07"/>
    <s v="Louth"/>
    <s v="2008"/>
    <s v="2008"/>
    <s v="EDA17C4"/>
    <s v="First Year Entrants who sat the Leaving Certificate"/>
    <s v="%"/>
    <s v=""/>
  </r>
  <r>
    <s v="07"/>
    <s v="Louth"/>
    <s v="2009"/>
    <s v="2009"/>
    <s v="EDA17C1"/>
    <s v="Schools"/>
    <s v="Number"/>
    <s v=""/>
  </r>
  <r>
    <s v="07"/>
    <s v="Louth"/>
    <s v="2009"/>
    <s v="2009"/>
    <s v="EDA17C2"/>
    <s v="Entrants to First Year of Junior Cycle"/>
    <s v="Number"/>
    <n v="1890"/>
  </r>
  <r>
    <s v="07"/>
    <s v="Louth"/>
    <s v="2009"/>
    <s v="2009"/>
    <s v="EDA17C3"/>
    <s v="First Year Entrants who sat the Junior Certificate"/>
    <s v="%"/>
    <n v="95.9"/>
  </r>
  <r>
    <s v="07"/>
    <s v="Louth"/>
    <s v="2009"/>
    <s v="2009"/>
    <s v="EDA17C4"/>
    <s v="First Year Entrants who sat the Leaving Certificate"/>
    <s v="%"/>
    <n v="87.1"/>
  </r>
  <r>
    <s v="07"/>
    <s v="Louth"/>
    <s v="2010"/>
    <s v="2010"/>
    <s v="EDA17C1"/>
    <s v="Schools"/>
    <s v="Number"/>
    <n v="16"/>
  </r>
  <r>
    <s v="07"/>
    <s v="Louth"/>
    <s v="2010"/>
    <s v="2010"/>
    <s v="EDA17C2"/>
    <s v="Entrants to First Year of Junior Cycle"/>
    <s v="Number"/>
    <n v="1926"/>
  </r>
  <r>
    <s v="07"/>
    <s v="Louth"/>
    <s v="2010"/>
    <s v="2010"/>
    <s v="EDA17C3"/>
    <s v="First Year Entrants who sat the Junior Certificate"/>
    <s v="%"/>
    <n v="97.46"/>
  </r>
  <r>
    <s v="07"/>
    <s v="Louth"/>
    <s v="2010"/>
    <s v="2010"/>
    <s v="EDA17C4"/>
    <s v="First Year Entrants who sat the Leaving Certificate"/>
    <s v="%"/>
    <n v="91.07"/>
  </r>
  <r>
    <s v="07"/>
    <s v="Louth"/>
    <s v="2011"/>
    <s v="2011"/>
    <s v="EDA17C1"/>
    <s v="Schools"/>
    <s v="Number"/>
    <n v="16"/>
  </r>
  <r>
    <s v="07"/>
    <s v="Louth"/>
    <s v="2011"/>
    <s v="2011"/>
    <s v="EDA17C2"/>
    <s v="Entrants to First Year of Junior Cycle"/>
    <s v="Number"/>
    <n v="2058"/>
  </r>
  <r>
    <s v="07"/>
    <s v="Louth"/>
    <s v="2011"/>
    <s v="2011"/>
    <s v="EDA17C3"/>
    <s v="First Year Entrants who sat the Junior Certificate"/>
    <s v="%"/>
    <n v="97.2"/>
  </r>
  <r>
    <s v="07"/>
    <s v="Louth"/>
    <s v="2011"/>
    <s v="2011"/>
    <s v="EDA17C4"/>
    <s v="First Year Entrants who sat the Leaving Certificate"/>
    <s v="%"/>
    <n v="90.4"/>
  </r>
  <r>
    <s v="07"/>
    <s v="Louth"/>
    <s v="2012"/>
    <s v="2012"/>
    <s v="EDA17C1"/>
    <s v="Schools"/>
    <s v="Number"/>
    <n v="16"/>
  </r>
  <r>
    <s v="07"/>
    <s v="Louth"/>
    <s v="2012"/>
    <s v="2012"/>
    <s v="EDA17C2"/>
    <s v="Entrants to First Year of Junior Cycle"/>
    <s v="Number"/>
    <n v="1921"/>
  </r>
  <r>
    <s v="07"/>
    <s v="Louth"/>
    <s v="2012"/>
    <s v="2012"/>
    <s v="EDA17C3"/>
    <s v="First Year Entrants who sat the Junior Certificate"/>
    <s v="%"/>
    <n v="96.8"/>
  </r>
  <r>
    <s v="07"/>
    <s v="Louth"/>
    <s v="2012"/>
    <s v="2012"/>
    <s v="EDA17C4"/>
    <s v="First Year Entrants who sat the Leaving Certificate"/>
    <s v="%"/>
    <n v="91.1"/>
  </r>
  <r>
    <s v="08"/>
    <s v="Meath"/>
    <s v="1999"/>
    <s v="1999"/>
    <s v="EDA17C1"/>
    <s v="Schools"/>
    <s v="Number"/>
    <n v="18"/>
  </r>
  <r>
    <s v="08"/>
    <s v="Meath"/>
    <s v="1999"/>
    <s v="1999"/>
    <s v="EDA17C2"/>
    <s v="Entrants to First Year of Junior Cycle"/>
    <s v="Number"/>
    <n v="1801"/>
  </r>
  <r>
    <s v="08"/>
    <s v="Meath"/>
    <s v="1999"/>
    <s v="1999"/>
    <s v="EDA17C3"/>
    <s v="First Year Entrants who sat the Junior Certificate"/>
    <s v="%"/>
    <n v="96.1"/>
  </r>
  <r>
    <s v="08"/>
    <s v="Meath"/>
    <s v="1999"/>
    <s v="1999"/>
    <s v="EDA17C4"/>
    <s v="First Year Entrants who sat the Leaving Certificate"/>
    <s v="%"/>
    <n v="83.1"/>
  </r>
  <r>
    <s v="08"/>
    <s v="Meath"/>
    <s v="2000"/>
    <s v="2000"/>
    <s v="EDA17C1"/>
    <s v="Schools"/>
    <s v="Number"/>
    <n v="18"/>
  </r>
  <r>
    <s v="08"/>
    <s v="Meath"/>
    <s v="2000"/>
    <s v="2000"/>
    <s v="EDA17C2"/>
    <s v="Entrants to First Year of Junior Cycle"/>
    <s v="Number"/>
    <n v="1742"/>
  </r>
  <r>
    <s v="08"/>
    <s v="Meath"/>
    <s v="2000"/>
    <s v="2000"/>
    <s v="EDA17C3"/>
    <s v="First Year Entrants who sat the Junior Certificate"/>
    <s v="%"/>
    <n v="94.9"/>
  </r>
  <r>
    <s v="08"/>
    <s v="Meath"/>
    <s v="2000"/>
    <s v="2000"/>
    <s v="EDA17C4"/>
    <s v="First Year Entrants who sat the Leaving Certificate"/>
    <s v="%"/>
    <n v="80.9"/>
  </r>
  <r>
    <s v="08"/>
    <s v="Meath"/>
    <s v="2001"/>
    <s v="2001"/>
    <s v="EDA17C1"/>
    <s v="Schools"/>
    <s v="Number"/>
    <n v="18"/>
  </r>
  <r>
    <s v="08"/>
    <s v="Meath"/>
    <s v="2001"/>
    <s v="2001"/>
    <s v="EDA17C2"/>
    <s v="Entrants to First Year of Junior Cycle"/>
    <s v="Number"/>
    <n v="1673"/>
  </r>
  <r>
    <s v="08"/>
    <s v="Meath"/>
    <s v="2001"/>
    <s v="2001"/>
    <s v="EDA17C3"/>
    <s v="First Year Entrants who sat the Junior Certificate"/>
    <s v="%"/>
    <n v="95.9"/>
  </r>
  <r>
    <s v="08"/>
    <s v="Meath"/>
    <s v="2001"/>
    <s v="2001"/>
    <s v="EDA17C4"/>
    <s v="First Year Entrants who sat the Leaving Certificate"/>
    <s v="%"/>
    <n v="82.5"/>
  </r>
  <r>
    <s v="08"/>
    <s v="Meath"/>
    <s v="2002"/>
    <s v="2002"/>
    <s v="EDA17C1"/>
    <s v="Schools"/>
    <s v="Number"/>
    <n v="18"/>
  </r>
  <r>
    <s v="08"/>
    <s v="Meath"/>
    <s v="2002"/>
    <s v="2002"/>
    <s v="EDA17C2"/>
    <s v="Entrants to First Year of Junior Cycle"/>
    <s v="Number"/>
    <n v="1699"/>
  </r>
  <r>
    <s v="08"/>
    <s v="Meath"/>
    <s v="2002"/>
    <s v="2002"/>
    <s v="EDA17C3"/>
    <s v="First Year Entrants who sat the Junior Certificate"/>
    <s v="%"/>
    <n v="97"/>
  </r>
  <r>
    <s v="08"/>
    <s v="Meath"/>
    <s v="2002"/>
    <s v="2002"/>
    <s v="EDA17C4"/>
    <s v="First Year Entrants who sat the Leaving Certificate"/>
    <s v="%"/>
    <n v="84.3"/>
  </r>
  <r>
    <s v="08"/>
    <s v="Meath"/>
    <s v="2003"/>
    <s v="2003"/>
    <s v="EDA17C1"/>
    <s v="Schools"/>
    <s v="Number"/>
    <n v="18"/>
  </r>
  <r>
    <s v="08"/>
    <s v="Meath"/>
    <s v="2003"/>
    <s v="2003"/>
    <s v="EDA17C2"/>
    <s v="Entrants to First Year of Junior Cycle"/>
    <s v="Number"/>
    <n v="1831"/>
  </r>
  <r>
    <s v="08"/>
    <s v="Meath"/>
    <s v="2003"/>
    <s v="2003"/>
    <s v="EDA17C3"/>
    <s v="First Year Entrants who sat the Junior Certificate"/>
    <s v="%"/>
    <n v="94.7"/>
  </r>
  <r>
    <s v="08"/>
    <s v="Meath"/>
    <s v="2003"/>
    <s v="2003"/>
    <s v="EDA17C4"/>
    <s v="First Year Entrants who sat the Leaving Certificate"/>
    <s v="%"/>
    <n v="84.1"/>
  </r>
  <r>
    <s v="08"/>
    <s v="Meath"/>
    <s v="2004"/>
    <s v="2004"/>
    <s v="EDA17C1"/>
    <s v="Schools"/>
    <s v="Number"/>
    <n v="17"/>
  </r>
  <r>
    <s v="08"/>
    <s v="Meath"/>
    <s v="2004"/>
    <s v="2004"/>
    <s v="EDA17C2"/>
    <s v="Entrants to First Year of Junior Cycle"/>
    <s v="Number"/>
    <n v="1890"/>
  </r>
  <r>
    <s v="08"/>
    <s v="Meath"/>
    <s v="2004"/>
    <s v="2004"/>
    <s v="EDA17C3"/>
    <s v="First Year Entrants who sat the Junior Certificate"/>
    <s v="%"/>
    <n v="94.3"/>
  </r>
  <r>
    <s v="08"/>
    <s v="Meath"/>
    <s v="2004"/>
    <s v="2004"/>
    <s v="EDA17C4"/>
    <s v="First Year Entrants who sat the Leaving Certificate"/>
    <s v="%"/>
    <n v="87"/>
  </r>
  <r>
    <s v="08"/>
    <s v="Meath"/>
    <s v="2005"/>
    <s v="2005"/>
    <s v="EDA17C1"/>
    <s v="Schools"/>
    <s v="Number"/>
    <s v=""/>
  </r>
  <r>
    <s v="08"/>
    <s v="Meath"/>
    <s v="2005"/>
    <s v="2005"/>
    <s v="EDA17C2"/>
    <s v="Entrants to First Year of Junior Cycle"/>
    <s v="Number"/>
    <n v="1817"/>
  </r>
  <r>
    <s v="08"/>
    <s v="Meath"/>
    <s v="2005"/>
    <s v="2005"/>
    <s v="EDA17C3"/>
    <s v="First Year Entrants who sat the Junior Certificate"/>
    <s v="%"/>
    <n v="94.99"/>
  </r>
  <r>
    <s v="08"/>
    <s v="Meath"/>
    <s v="2005"/>
    <s v="2005"/>
    <s v="EDA17C4"/>
    <s v="First Year Entrants who sat the Leaving Certificate"/>
    <s v="%"/>
    <n v="90.82"/>
  </r>
  <r>
    <s v="08"/>
    <s v="Meath"/>
    <s v="2006"/>
    <s v="2006"/>
    <s v="EDA17C1"/>
    <s v="Schools"/>
    <s v="Number"/>
    <s v=""/>
  </r>
  <r>
    <s v="08"/>
    <s v="Meath"/>
    <s v="2006"/>
    <s v="2006"/>
    <s v="EDA17C2"/>
    <s v="Entrants to First Year of Junior Cycle"/>
    <s v="Number"/>
    <n v="1843"/>
  </r>
  <r>
    <s v="08"/>
    <s v="Meath"/>
    <s v="2006"/>
    <s v="2006"/>
    <s v="EDA17C3"/>
    <s v="First Year Entrants who sat the Junior Certificate"/>
    <s v="%"/>
    <n v="96.36"/>
  </r>
  <r>
    <s v="08"/>
    <s v="Meath"/>
    <s v="2006"/>
    <s v="2006"/>
    <s v="EDA17C4"/>
    <s v="First Year Entrants who sat the Leaving Certificate"/>
    <s v="%"/>
    <n v="92.78"/>
  </r>
  <r>
    <s v="08"/>
    <s v="Meath"/>
    <s v="2007"/>
    <s v="2007"/>
    <s v="EDA17C1"/>
    <s v="Schools"/>
    <s v="Number"/>
    <s v=""/>
  </r>
  <r>
    <s v="08"/>
    <s v="Meath"/>
    <s v="2007"/>
    <s v="2007"/>
    <s v="EDA17C2"/>
    <s v="Entrants to First Year of Junior Cycle"/>
    <s v="Number"/>
    <s v=""/>
  </r>
  <r>
    <s v="08"/>
    <s v="Meath"/>
    <s v="2007"/>
    <s v="2007"/>
    <s v="EDA17C3"/>
    <s v="First Year Entrants who sat the Junior Certificate"/>
    <s v="%"/>
    <s v=""/>
  </r>
  <r>
    <s v="08"/>
    <s v="Meath"/>
    <s v="2007"/>
    <s v="2007"/>
    <s v="EDA17C4"/>
    <s v="First Year Entrants who sat the Leaving Certificate"/>
    <s v="%"/>
    <s v=""/>
  </r>
  <r>
    <s v="08"/>
    <s v="Meath"/>
    <s v="2008"/>
    <s v="2008"/>
    <s v="EDA17C1"/>
    <s v="Schools"/>
    <s v="Number"/>
    <s v=""/>
  </r>
  <r>
    <s v="08"/>
    <s v="Meath"/>
    <s v="2008"/>
    <s v="2008"/>
    <s v="EDA17C2"/>
    <s v="Entrants to First Year of Junior Cycle"/>
    <s v="Number"/>
    <s v=""/>
  </r>
  <r>
    <s v="08"/>
    <s v="Meath"/>
    <s v="2008"/>
    <s v="2008"/>
    <s v="EDA17C3"/>
    <s v="First Year Entrants who sat the Junior Certificate"/>
    <s v="%"/>
    <s v=""/>
  </r>
  <r>
    <s v="08"/>
    <s v="Meath"/>
    <s v="2008"/>
    <s v="2008"/>
    <s v="EDA17C4"/>
    <s v="First Year Entrants who sat the Leaving Certificate"/>
    <s v="%"/>
    <s v=""/>
  </r>
  <r>
    <s v="08"/>
    <s v="Meath"/>
    <s v="2009"/>
    <s v="2009"/>
    <s v="EDA17C1"/>
    <s v="Schools"/>
    <s v="Number"/>
    <s v=""/>
  </r>
  <r>
    <s v="08"/>
    <s v="Meath"/>
    <s v="2009"/>
    <s v="2009"/>
    <s v="EDA17C2"/>
    <s v="Entrants to First Year of Junior Cycle"/>
    <s v="Number"/>
    <n v="2222"/>
  </r>
  <r>
    <s v="08"/>
    <s v="Meath"/>
    <s v="2009"/>
    <s v="2009"/>
    <s v="EDA17C3"/>
    <s v="First Year Entrants who sat the Junior Certificate"/>
    <s v="%"/>
    <n v="96.6"/>
  </r>
  <r>
    <s v="08"/>
    <s v="Meath"/>
    <s v="2009"/>
    <s v="2009"/>
    <s v="EDA17C4"/>
    <s v="First Year Entrants who sat the Leaving Certificate"/>
    <s v="%"/>
    <n v="91.7"/>
  </r>
  <r>
    <s v="08"/>
    <s v="Meath"/>
    <s v="2010"/>
    <s v="2010"/>
    <s v="EDA17C1"/>
    <s v="Schools"/>
    <s v="Number"/>
    <n v="19"/>
  </r>
  <r>
    <s v="08"/>
    <s v="Meath"/>
    <s v="2010"/>
    <s v="2010"/>
    <s v="EDA17C2"/>
    <s v="Entrants to First Year of Junior Cycle"/>
    <s v="Number"/>
    <n v="2431"/>
  </r>
  <r>
    <s v="08"/>
    <s v="Meath"/>
    <s v="2010"/>
    <s v="2010"/>
    <s v="EDA17C3"/>
    <s v="First Year Entrants who sat the Junior Certificate"/>
    <s v="%"/>
    <n v="97.16"/>
  </r>
  <r>
    <s v="08"/>
    <s v="Meath"/>
    <s v="2010"/>
    <s v="2010"/>
    <s v="EDA17C4"/>
    <s v="First Year Entrants who sat the Leaving Certificate"/>
    <s v="%"/>
    <n v="93.25"/>
  </r>
  <r>
    <s v="08"/>
    <s v="Meath"/>
    <s v="2011"/>
    <s v="2011"/>
    <s v="EDA17C1"/>
    <s v="Schools"/>
    <s v="Number"/>
    <n v="19"/>
  </r>
  <r>
    <s v="08"/>
    <s v="Meath"/>
    <s v="2011"/>
    <s v="2011"/>
    <s v="EDA17C2"/>
    <s v="Entrants to First Year of Junior Cycle"/>
    <s v="Number"/>
    <n v="2412"/>
  </r>
  <r>
    <s v="08"/>
    <s v="Meath"/>
    <s v="2011"/>
    <s v="2011"/>
    <s v="EDA17C3"/>
    <s v="First Year Entrants who sat the Junior Certificate"/>
    <s v="%"/>
    <n v="97.1"/>
  </r>
  <r>
    <s v="08"/>
    <s v="Meath"/>
    <s v="2011"/>
    <s v="2011"/>
    <s v="EDA17C4"/>
    <s v="First Year Entrants who sat the Leaving Certificate"/>
    <s v="%"/>
    <n v="91.9"/>
  </r>
  <r>
    <s v="08"/>
    <s v="Meath"/>
    <s v="2012"/>
    <s v="2012"/>
    <s v="EDA17C1"/>
    <s v="Schools"/>
    <s v="Number"/>
    <n v="19"/>
  </r>
  <r>
    <s v="08"/>
    <s v="Meath"/>
    <s v="2012"/>
    <s v="2012"/>
    <s v="EDA17C2"/>
    <s v="Entrants to First Year of Junior Cycle"/>
    <s v="Number"/>
    <n v="2405"/>
  </r>
  <r>
    <s v="08"/>
    <s v="Meath"/>
    <s v="2012"/>
    <s v="2012"/>
    <s v="EDA17C3"/>
    <s v="First Year Entrants who sat the Junior Certificate"/>
    <s v="%"/>
    <n v="97.6"/>
  </r>
  <r>
    <s v="08"/>
    <s v="Meath"/>
    <s v="2012"/>
    <s v="2012"/>
    <s v="EDA17C4"/>
    <s v="First Year Entrants who sat the Leaving Certificate"/>
    <s v="%"/>
    <n v="93.4"/>
  </r>
  <r>
    <s v="09"/>
    <s v="Offaly"/>
    <s v="1999"/>
    <s v="1999"/>
    <s v="EDA17C1"/>
    <s v="Schools"/>
    <s v="Number"/>
    <n v="12"/>
  </r>
  <r>
    <s v="09"/>
    <s v="Offaly"/>
    <s v="1999"/>
    <s v="1999"/>
    <s v="EDA17C2"/>
    <s v="Entrants to First Year of Junior Cycle"/>
    <s v="Number"/>
    <n v="1025"/>
  </r>
  <r>
    <s v="09"/>
    <s v="Offaly"/>
    <s v="1999"/>
    <s v="1999"/>
    <s v="EDA17C3"/>
    <s v="First Year Entrants who sat the Junior Certificate"/>
    <s v="%"/>
    <n v="94.2"/>
  </r>
  <r>
    <s v="09"/>
    <s v="Offaly"/>
    <s v="1999"/>
    <s v="1999"/>
    <s v="EDA17C4"/>
    <s v="First Year Entrants who sat the Leaving Certificate"/>
    <s v="%"/>
    <n v="78.2"/>
  </r>
  <r>
    <s v="09"/>
    <s v="Offaly"/>
    <s v="2000"/>
    <s v="2000"/>
    <s v="EDA17C1"/>
    <s v="Schools"/>
    <s v="Number"/>
    <n v="12"/>
  </r>
  <r>
    <s v="09"/>
    <s v="Offaly"/>
    <s v="2000"/>
    <s v="2000"/>
    <s v="EDA17C2"/>
    <s v="Entrants to First Year of Junior Cycle"/>
    <s v="Number"/>
    <n v="1023"/>
  </r>
  <r>
    <s v="09"/>
    <s v="Offaly"/>
    <s v="2000"/>
    <s v="2000"/>
    <s v="EDA17C3"/>
    <s v="First Year Entrants who sat the Junior Certificate"/>
    <s v="%"/>
    <n v="95.2"/>
  </r>
  <r>
    <s v="09"/>
    <s v="Offaly"/>
    <s v="2000"/>
    <s v="2000"/>
    <s v="EDA17C4"/>
    <s v="First Year Entrants who sat the Leaving Certificate"/>
    <s v="%"/>
    <n v="76.9"/>
  </r>
  <r>
    <s v="09"/>
    <s v="Offaly"/>
    <s v="2001"/>
    <s v="2001"/>
    <s v="EDA17C1"/>
    <s v="Schools"/>
    <s v="Number"/>
    <n v="11"/>
  </r>
  <r>
    <s v="09"/>
    <s v="Offaly"/>
    <s v="2001"/>
    <s v="2001"/>
    <s v="EDA17C2"/>
    <s v="Entrants to First Year of Junior Cycle"/>
    <s v="Number"/>
    <n v="986"/>
  </r>
  <r>
    <s v="09"/>
    <s v="Offaly"/>
    <s v="2001"/>
    <s v="2001"/>
    <s v="EDA17C3"/>
    <s v="First Year Entrants who sat the Junior Certificate"/>
    <s v="%"/>
    <n v="95"/>
  </r>
  <r>
    <s v="09"/>
    <s v="Offaly"/>
    <s v="2001"/>
    <s v="2001"/>
    <s v="EDA17C4"/>
    <s v="First Year Entrants who sat the Leaving Certificate"/>
    <s v="%"/>
    <n v="80.5"/>
  </r>
  <r>
    <s v="09"/>
    <s v="Offaly"/>
    <s v="2002"/>
    <s v="2002"/>
    <s v="EDA17C1"/>
    <s v="Schools"/>
    <s v="Number"/>
    <n v="11"/>
  </r>
  <r>
    <s v="09"/>
    <s v="Offaly"/>
    <s v="2002"/>
    <s v="2002"/>
    <s v="EDA17C2"/>
    <s v="Entrants to First Year of Junior Cycle"/>
    <s v="Number"/>
    <n v="929"/>
  </r>
  <r>
    <s v="09"/>
    <s v="Offaly"/>
    <s v="2002"/>
    <s v="2002"/>
    <s v="EDA17C3"/>
    <s v="First Year Entrants who sat the Junior Certificate"/>
    <s v="%"/>
    <n v="96.9"/>
  </r>
  <r>
    <s v="09"/>
    <s v="Offaly"/>
    <s v="2002"/>
    <s v="2002"/>
    <s v="EDA17C4"/>
    <s v="First Year Entrants who sat the Leaving Certificate"/>
    <s v="%"/>
    <n v="82.6"/>
  </r>
  <r>
    <s v="09"/>
    <s v="Offaly"/>
    <s v="2003"/>
    <s v="2003"/>
    <s v="EDA17C1"/>
    <s v="Schools"/>
    <s v="Number"/>
    <n v="11"/>
  </r>
  <r>
    <s v="09"/>
    <s v="Offaly"/>
    <s v="2003"/>
    <s v="2003"/>
    <s v="EDA17C2"/>
    <s v="Entrants to First Year of Junior Cycle"/>
    <s v="Number"/>
    <n v="995"/>
  </r>
  <r>
    <s v="09"/>
    <s v="Offaly"/>
    <s v="2003"/>
    <s v="2003"/>
    <s v="EDA17C3"/>
    <s v="First Year Entrants who sat the Junior Certificate"/>
    <s v="%"/>
    <n v="95.9"/>
  </r>
  <r>
    <s v="09"/>
    <s v="Offaly"/>
    <s v="2003"/>
    <s v="2003"/>
    <s v="EDA17C4"/>
    <s v="First Year Entrants who sat the Leaving Certificate"/>
    <s v="%"/>
    <n v="84.3"/>
  </r>
  <r>
    <s v="09"/>
    <s v="Offaly"/>
    <s v="2004"/>
    <s v="2004"/>
    <s v="EDA17C1"/>
    <s v="Schools"/>
    <s v="Number"/>
    <n v="11"/>
  </r>
  <r>
    <s v="09"/>
    <s v="Offaly"/>
    <s v="2004"/>
    <s v="2004"/>
    <s v="EDA17C2"/>
    <s v="Entrants to First Year of Junior Cycle"/>
    <s v="Number"/>
    <n v="952"/>
  </r>
  <r>
    <s v="09"/>
    <s v="Offaly"/>
    <s v="2004"/>
    <s v="2004"/>
    <s v="EDA17C3"/>
    <s v="First Year Entrants who sat the Junior Certificate"/>
    <s v="%"/>
    <n v="94.3"/>
  </r>
  <r>
    <s v="09"/>
    <s v="Offaly"/>
    <s v="2004"/>
    <s v="2004"/>
    <s v="EDA17C4"/>
    <s v="First Year Entrants who sat the Leaving Certificate"/>
    <s v="%"/>
    <n v="86.1"/>
  </r>
  <r>
    <s v="09"/>
    <s v="Offaly"/>
    <s v="2005"/>
    <s v="2005"/>
    <s v="EDA17C1"/>
    <s v="Schools"/>
    <s v="Number"/>
    <s v=""/>
  </r>
  <r>
    <s v="09"/>
    <s v="Offaly"/>
    <s v="2005"/>
    <s v="2005"/>
    <s v="EDA17C2"/>
    <s v="Entrants to First Year of Junior Cycle"/>
    <s v="Number"/>
    <n v="931"/>
  </r>
  <r>
    <s v="09"/>
    <s v="Offaly"/>
    <s v="2005"/>
    <s v="2005"/>
    <s v="EDA17C3"/>
    <s v="First Year Entrants who sat the Junior Certificate"/>
    <s v="%"/>
    <n v="96.56"/>
  </r>
  <r>
    <s v="09"/>
    <s v="Offaly"/>
    <s v="2005"/>
    <s v="2005"/>
    <s v="EDA17C4"/>
    <s v="First Year Entrants who sat the Leaving Certificate"/>
    <s v="%"/>
    <n v="88.79"/>
  </r>
  <r>
    <s v="09"/>
    <s v="Offaly"/>
    <s v="2006"/>
    <s v="2006"/>
    <s v="EDA17C1"/>
    <s v="Schools"/>
    <s v="Number"/>
    <s v=""/>
  </r>
  <r>
    <s v="09"/>
    <s v="Offaly"/>
    <s v="2006"/>
    <s v="2006"/>
    <s v="EDA17C2"/>
    <s v="Entrants to First Year of Junior Cycle"/>
    <s v="Number"/>
    <n v="945"/>
  </r>
  <r>
    <s v="09"/>
    <s v="Offaly"/>
    <s v="2006"/>
    <s v="2006"/>
    <s v="EDA17C3"/>
    <s v="First Year Entrants who sat the Junior Certificate"/>
    <s v="%"/>
    <n v="96.51"/>
  </r>
  <r>
    <s v="09"/>
    <s v="Offaly"/>
    <s v="2006"/>
    <s v="2006"/>
    <s v="EDA17C4"/>
    <s v="First Year Entrants who sat the Leaving Certificate"/>
    <s v="%"/>
    <n v="88.12"/>
  </r>
  <r>
    <s v="09"/>
    <s v="Offaly"/>
    <s v="2007"/>
    <s v="2007"/>
    <s v="EDA17C1"/>
    <s v="Schools"/>
    <s v="Number"/>
    <s v=""/>
  </r>
  <r>
    <s v="09"/>
    <s v="Offaly"/>
    <s v="2007"/>
    <s v="2007"/>
    <s v="EDA17C2"/>
    <s v="Entrants to First Year of Junior Cycle"/>
    <s v="Number"/>
    <s v=""/>
  </r>
  <r>
    <s v="09"/>
    <s v="Offaly"/>
    <s v="2007"/>
    <s v="2007"/>
    <s v="EDA17C3"/>
    <s v="First Year Entrants who sat the Junior Certificate"/>
    <s v="%"/>
    <s v=""/>
  </r>
  <r>
    <s v="09"/>
    <s v="Offaly"/>
    <s v="2007"/>
    <s v="2007"/>
    <s v="EDA17C4"/>
    <s v="First Year Entrants who sat the Leaving Certificate"/>
    <s v="%"/>
    <s v=""/>
  </r>
  <r>
    <s v="09"/>
    <s v="Offaly"/>
    <s v="2008"/>
    <s v="2008"/>
    <s v="EDA17C1"/>
    <s v="Schools"/>
    <s v="Number"/>
    <s v=""/>
  </r>
  <r>
    <s v="09"/>
    <s v="Offaly"/>
    <s v="2008"/>
    <s v="2008"/>
    <s v="EDA17C2"/>
    <s v="Entrants to First Year of Junior Cycle"/>
    <s v="Number"/>
    <s v=""/>
  </r>
  <r>
    <s v="09"/>
    <s v="Offaly"/>
    <s v="2008"/>
    <s v="2008"/>
    <s v="EDA17C3"/>
    <s v="First Year Entrants who sat the Junior Certificate"/>
    <s v="%"/>
    <s v=""/>
  </r>
  <r>
    <s v="09"/>
    <s v="Offaly"/>
    <s v="2008"/>
    <s v="2008"/>
    <s v="EDA17C4"/>
    <s v="First Year Entrants who sat the Leaving Certificate"/>
    <s v="%"/>
    <s v=""/>
  </r>
  <r>
    <s v="09"/>
    <s v="Offaly"/>
    <s v="2009"/>
    <s v="2009"/>
    <s v="EDA17C1"/>
    <s v="Schools"/>
    <s v="Number"/>
    <s v=""/>
  </r>
  <r>
    <s v="09"/>
    <s v="Offaly"/>
    <s v="2009"/>
    <s v="2009"/>
    <s v="EDA17C2"/>
    <s v="Entrants to First Year of Junior Cycle"/>
    <s v="Number"/>
    <n v="1189"/>
  </r>
  <r>
    <s v="09"/>
    <s v="Offaly"/>
    <s v="2009"/>
    <s v="2009"/>
    <s v="EDA17C3"/>
    <s v="First Year Entrants who sat the Junior Certificate"/>
    <s v="%"/>
    <n v="95.7"/>
  </r>
  <r>
    <s v="09"/>
    <s v="Offaly"/>
    <s v="2009"/>
    <s v="2009"/>
    <s v="EDA17C4"/>
    <s v="First Year Entrants who sat the Leaving Certificate"/>
    <s v="%"/>
    <n v="88.8"/>
  </r>
  <r>
    <s v="09"/>
    <s v="Offaly"/>
    <s v="2010"/>
    <s v="2010"/>
    <s v="EDA17C1"/>
    <s v="Schools"/>
    <s v="Number"/>
    <n v="12"/>
  </r>
  <r>
    <s v="09"/>
    <s v="Offaly"/>
    <s v="2010"/>
    <s v="2010"/>
    <s v="EDA17C2"/>
    <s v="Entrants to First Year of Junior Cycle"/>
    <s v="Number"/>
    <n v="1283"/>
  </r>
  <r>
    <s v="09"/>
    <s v="Offaly"/>
    <s v="2010"/>
    <s v="2010"/>
    <s v="EDA17C3"/>
    <s v="First Year Entrants who sat the Junior Certificate"/>
    <s v="%"/>
    <n v="97.58"/>
  </r>
  <r>
    <s v="09"/>
    <s v="Offaly"/>
    <s v="2010"/>
    <s v="2010"/>
    <s v="EDA17C4"/>
    <s v="First Year Entrants who sat the Leaving Certificate"/>
    <s v="%"/>
    <n v="91.04"/>
  </r>
  <r>
    <s v="09"/>
    <s v="Offaly"/>
    <s v="2011"/>
    <s v="2011"/>
    <s v="EDA17C1"/>
    <s v="Schools"/>
    <s v="Number"/>
    <n v="12"/>
  </r>
  <r>
    <s v="09"/>
    <s v="Offaly"/>
    <s v="2011"/>
    <s v="2011"/>
    <s v="EDA17C2"/>
    <s v="Entrants to First Year of Junior Cycle"/>
    <s v="Number"/>
    <n v="1208"/>
  </r>
  <r>
    <s v="09"/>
    <s v="Offaly"/>
    <s v="2011"/>
    <s v="2011"/>
    <s v="EDA17C3"/>
    <s v="First Year Entrants who sat the Junior Certificate"/>
    <s v="%"/>
    <n v="97.9"/>
  </r>
  <r>
    <s v="09"/>
    <s v="Offaly"/>
    <s v="2011"/>
    <s v="2011"/>
    <s v="EDA17C4"/>
    <s v="First Year Entrants who sat the Leaving Certificate"/>
    <s v="%"/>
    <n v="90.8"/>
  </r>
  <r>
    <s v="09"/>
    <s v="Offaly"/>
    <s v="2012"/>
    <s v="2012"/>
    <s v="EDA17C1"/>
    <s v="Schools"/>
    <s v="Number"/>
    <n v="11"/>
  </r>
  <r>
    <s v="09"/>
    <s v="Offaly"/>
    <s v="2012"/>
    <s v="2012"/>
    <s v="EDA17C2"/>
    <s v="Entrants to First Year of Junior Cycle"/>
    <s v="Number"/>
    <n v="1004"/>
  </r>
  <r>
    <s v="09"/>
    <s v="Offaly"/>
    <s v="2012"/>
    <s v="2012"/>
    <s v="EDA17C3"/>
    <s v="First Year Entrants who sat the Junior Certificate"/>
    <s v="%"/>
    <n v="95.8"/>
  </r>
  <r>
    <s v="09"/>
    <s v="Offaly"/>
    <s v="2012"/>
    <s v="2012"/>
    <s v="EDA17C4"/>
    <s v="First Year Entrants who sat the Leaving Certificate"/>
    <s v="%"/>
    <n v="90.1"/>
  </r>
  <r>
    <s v="10"/>
    <s v="Westmeath"/>
    <s v="1999"/>
    <s v="1999"/>
    <s v="EDA17C1"/>
    <s v="Schools"/>
    <s v="Number"/>
    <n v="15"/>
  </r>
  <r>
    <s v="10"/>
    <s v="Westmeath"/>
    <s v="1999"/>
    <s v="1999"/>
    <s v="EDA17C2"/>
    <s v="Entrants to First Year of Junior Cycle"/>
    <s v="Number"/>
    <n v="1423"/>
  </r>
  <r>
    <s v="10"/>
    <s v="Westmeath"/>
    <s v="1999"/>
    <s v="1999"/>
    <s v="EDA17C3"/>
    <s v="First Year Entrants who sat the Junior Certificate"/>
    <s v="%"/>
    <n v="94.7"/>
  </r>
  <r>
    <s v="10"/>
    <s v="Westmeath"/>
    <s v="1999"/>
    <s v="1999"/>
    <s v="EDA17C4"/>
    <s v="First Year Entrants who sat the Leaving Certificate"/>
    <s v="%"/>
    <n v="85"/>
  </r>
  <r>
    <s v="10"/>
    <s v="Westmeath"/>
    <s v="2000"/>
    <s v="2000"/>
    <s v="EDA17C1"/>
    <s v="Schools"/>
    <s v="Number"/>
    <n v="15"/>
  </r>
  <r>
    <s v="10"/>
    <s v="Westmeath"/>
    <s v="2000"/>
    <s v="2000"/>
    <s v="EDA17C2"/>
    <s v="Entrants to First Year of Junior Cycle"/>
    <s v="Number"/>
    <n v="1335"/>
  </r>
  <r>
    <s v="10"/>
    <s v="Westmeath"/>
    <s v="2000"/>
    <s v="2000"/>
    <s v="EDA17C3"/>
    <s v="First Year Entrants who sat the Junior Certificate"/>
    <s v="%"/>
    <n v="95.6"/>
  </r>
  <r>
    <s v="10"/>
    <s v="Westmeath"/>
    <s v="2000"/>
    <s v="2000"/>
    <s v="EDA17C4"/>
    <s v="First Year Entrants who sat the Leaving Certificate"/>
    <s v="%"/>
    <n v="84.5"/>
  </r>
  <r>
    <s v="10"/>
    <s v="Westmeath"/>
    <s v="2001"/>
    <s v="2001"/>
    <s v="EDA17C1"/>
    <s v="Schools"/>
    <s v="Number"/>
    <n v="15"/>
  </r>
  <r>
    <s v="10"/>
    <s v="Westmeath"/>
    <s v="2001"/>
    <s v="2001"/>
    <s v="EDA17C2"/>
    <s v="Entrants to First Year of Junior Cycle"/>
    <s v="Number"/>
    <n v="1303"/>
  </r>
  <r>
    <s v="10"/>
    <s v="Westmeath"/>
    <s v="2001"/>
    <s v="2001"/>
    <s v="EDA17C3"/>
    <s v="First Year Entrants who sat the Junior Certificate"/>
    <s v="%"/>
    <n v="95"/>
  </r>
  <r>
    <s v="10"/>
    <s v="Westmeath"/>
    <s v="2001"/>
    <s v="2001"/>
    <s v="EDA17C4"/>
    <s v="First Year Entrants who sat the Leaving Certificate"/>
    <s v="%"/>
    <n v="83.3"/>
  </r>
  <r>
    <s v="10"/>
    <s v="Westmeath"/>
    <s v="2002"/>
    <s v="2002"/>
    <s v="EDA17C1"/>
    <s v="Schools"/>
    <s v="Number"/>
    <n v="15"/>
  </r>
  <r>
    <s v="10"/>
    <s v="Westmeath"/>
    <s v="2002"/>
    <s v="2002"/>
    <s v="EDA17C2"/>
    <s v="Entrants to First Year of Junior Cycle"/>
    <s v="Number"/>
    <n v="1372"/>
  </r>
  <r>
    <s v="10"/>
    <s v="Westmeath"/>
    <s v="2002"/>
    <s v="2002"/>
    <s v="EDA17C3"/>
    <s v="First Year Entrants who sat the Junior Certificate"/>
    <s v="%"/>
    <n v="93.4"/>
  </r>
  <r>
    <s v="10"/>
    <s v="Westmeath"/>
    <s v="2002"/>
    <s v="2002"/>
    <s v="EDA17C4"/>
    <s v="First Year Entrants who sat the Leaving Certificate"/>
    <s v="%"/>
    <n v="81.1"/>
  </r>
  <r>
    <s v="10"/>
    <s v="Westmeath"/>
    <s v="2003"/>
    <s v="2003"/>
    <s v="EDA17C1"/>
    <s v="Schools"/>
    <s v="Number"/>
    <n v="15"/>
  </r>
  <r>
    <s v="10"/>
    <s v="Westmeath"/>
    <s v="2003"/>
    <s v="2003"/>
    <s v="EDA17C2"/>
    <s v="Entrants to First Year of Junior Cycle"/>
    <s v="Number"/>
    <n v="1298"/>
  </r>
  <r>
    <s v="10"/>
    <s v="Westmeath"/>
    <s v="2003"/>
    <s v="2003"/>
    <s v="EDA17C3"/>
    <s v="First Year Entrants who sat the Junior Certificate"/>
    <s v="%"/>
    <n v="94.6"/>
  </r>
  <r>
    <s v="10"/>
    <s v="Westmeath"/>
    <s v="2003"/>
    <s v="2003"/>
    <s v="EDA17C4"/>
    <s v="First Year Entrants who sat the Leaving Certificate"/>
    <s v="%"/>
    <n v="85.7"/>
  </r>
  <r>
    <s v="10"/>
    <s v="Westmeath"/>
    <s v="2004"/>
    <s v="2004"/>
    <s v="EDA17C1"/>
    <s v="Schools"/>
    <s v="Number"/>
    <n v="15"/>
  </r>
  <r>
    <s v="10"/>
    <s v="Westmeath"/>
    <s v="2004"/>
    <s v="2004"/>
    <s v="EDA17C2"/>
    <s v="Entrants to First Year of Junior Cycle"/>
    <s v="Number"/>
    <n v="1381"/>
  </r>
  <r>
    <s v="10"/>
    <s v="Westmeath"/>
    <s v="2004"/>
    <s v="2004"/>
    <s v="EDA17C3"/>
    <s v="First Year Entrants who sat the Junior Certificate"/>
    <s v="%"/>
    <n v="94.9"/>
  </r>
  <r>
    <s v="10"/>
    <s v="Westmeath"/>
    <s v="2004"/>
    <s v="2004"/>
    <s v="EDA17C4"/>
    <s v="First Year Entrants who sat the Leaving Certificate"/>
    <s v="%"/>
    <n v="88"/>
  </r>
  <r>
    <s v="10"/>
    <s v="Westmeath"/>
    <s v="2005"/>
    <s v="2005"/>
    <s v="EDA17C1"/>
    <s v="Schools"/>
    <s v="Number"/>
    <s v=""/>
  </r>
  <r>
    <s v="10"/>
    <s v="Westmeath"/>
    <s v="2005"/>
    <s v="2005"/>
    <s v="EDA17C2"/>
    <s v="Entrants to First Year of Junior Cycle"/>
    <s v="Number"/>
    <n v="1351"/>
  </r>
  <r>
    <s v="10"/>
    <s v="Westmeath"/>
    <s v="2005"/>
    <s v="2005"/>
    <s v="EDA17C3"/>
    <s v="First Year Entrants who sat the Junior Certificate"/>
    <s v="%"/>
    <n v="94.37"/>
  </r>
  <r>
    <s v="10"/>
    <s v="Westmeath"/>
    <s v="2005"/>
    <s v="2005"/>
    <s v="EDA17C4"/>
    <s v="First Year Entrants who sat the Leaving Certificate"/>
    <s v="%"/>
    <n v="88.89"/>
  </r>
  <r>
    <s v="10"/>
    <s v="Westmeath"/>
    <s v="2006"/>
    <s v="2006"/>
    <s v="EDA17C1"/>
    <s v="Schools"/>
    <s v="Number"/>
    <s v=""/>
  </r>
  <r>
    <s v="10"/>
    <s v="Westmeath"/>
    <s v="2006"/>
    <s v="2006"/>
    <s v="EDA17C2"/>
    <s v="Entrants to First Year of Junior Cycle"/>
    <s v="Number"/>
    <n v="1319"/>
  </r>
  <r>
    <s v="10"/>
    <s v="Westmeath"/>
    <s v="2006"/>
    <s v="2006"/>
    <s v="EDA17C3"/>
    <s v="First Year Entrants who sat the Junior Certificate"/>
    <s v="%"/>
    <n v="95.83"/>
  </r>
  <r>
    <s v="10"/>
    <s v="Westmeath"/>
    <s v="2006"/>
    <s v="2006"/>
    <s v="EDA17C4"/>
    <s v="First Year Entrants who sat the Leaving Certificate"/>
    <s v="%"/>
    <n v="90.54"/>
  </r>
  <r>
    <s v="10"/>
    <s v="Westmeath"/>
    <s v="2007"/>
    <s v="2007"/>
    <s v="EDA17C1"/>
    <s v="Schools"/>
    <s v="Number"/>
    <s v=""/>
  </r>
  <r>
    <s v="10"/>
    <s v="Westmeath"/>
    <s v="2007"/>
    <s v="2007"/>
    <s v="EDA17C2"/>
    <s v="Entrants to First Year of Junior Cycle"/>
    <s v="Number"/>
    <s v=""/>
  </r>
  <r>
    <s v="10"/>
    <s v="Westmeath"/>
    <s v="2007"/>
    <s v="2007"/>
    <s v="EDA17C3"/>
    <s v="First Year Entrants who sat the Junior Certificate"/>
    <s v="%"/>
    <s v=""/>
  </r>
  <r>
    <s v="10"/>
    <s v="Westmeath"/>
    <s v="2007"/>
    <s v="2007"/>
    <s v="EDA17C4"/>
    <s v="First Year Entrants who sat the Leaving Certificate"/>
    <s v="%"/>
    <s v=""/>
  </r>
  <r>
    <s v="10"/>
    <s v="Westmeath"/>
    <s v="2008"/>
    <s v="2008"/>
    <s v="EDA17C1"/>
    <s v="Schools"/>
    <s v="Number"/>
    <s v=""/>
  </r>
  <r>
    <s v="10"/>
    <s v="Westmeath"/>
    <s v="2008"/>
    <s v="2008"/>
    <s v="EDA17C2"/>
    <s v="Entrants to First Year of Junior Cycle"/>
    <s v="Number"/>
    <s v=""/>
  </r>
  <r>
    <s v="10"/>
    <s v="Westmeath"/>
    <s v="2008"/>
    <s v="2008"/>
    <s v="EDA17C3"/>
    <s v="First Year Entrants who sat the Junior Certificate"/>
    <s v="%"/>
    <s v=""/>
  </r>
  <r>
    <s v="10"/>
    <s v="Westmeath"/>
    <s v="2008"/>
    <s v="2008"/>
    <s v="EDA17C4"/>
    <s v="First Year Entrants who sat the Leaving Certificate"/>
    <s v="%"/>
    <s v=""/>
  </r>
  <r>
    <s v="10"/>
    <s v="Westmeath"/>
    <s v="2009"/>
    <s v="2009"/>
    <s v="EDA17C1"/>
    <s v="Schools"/>
    <s v="Number"/>
    <s v=""/>
  </r>
  <r>
    <s v="10"/>
    <s v="Westmeath"/>
    <s v="2009"/>
    <s v="2009"/>
    <s v="EDA17C2"/>
    <s v="Entrants to First Year of Junior Cycle"/>
    <s v="Number"/>
    <n v="1375"/>
  </r>
  <r>
    <s v="10"/>
    <s v="Westmeath"/>
    <s v="2009"/>
    <s v="2009"/>
    <s v="EDA17C3"/>
    <s v="First Year Entrants who sat the Junior Certificate"/>
    <s v="%"/>
    <n v="95.3"/>
  </r>
  <r>
    <s v="10"/>
    <s v="Westmeath"/>
    <s v="2009"/>
    <s v="2009"/>
    <s v="EDA17C4"/>
    <s v="First Year Entrants who sat the Leaving Certificate"/>
    <s v="%"/>
    <n v="89.5"/>
  </r>
  <r>
    <s v="10"/>
    <s v="Westmeath"/>
    <s v="2010"/>
    <s v="2010"/>
    <s v="EDA17C1"/>
    <s v="Schools"/>
    <s v="Number"/>
    <n v="15"/>
  </r>
  <r>
    <s v="10"/>
    <s v="Westmeath"/>
    <s v="2010"/>
    <s v="2010"/>
    <s v="EDA17C2"/>
    <s v="Entrants to First Year of Junior Cycle"/>
    <s v="Number"/>
    <n v="1367"/>
  </r>
  <r>
    <s v="10"/>
    <s v="Westmeath"/>
    <s v="2010"/>
    <s v="2010"/>
    <s v="EDA17C3"/>
    <s v="First Year Entrants who sat the Junior Certificate"/>
    <s v="%"/>
    <n v="96.49"/>
  </r>
  <r>
    <s v="10"/>
    <s v="Westmeath"/>
    <s v="2010"/>
    <s v="2010"/>
    <s v="EDA17C4"/>
    <s v="First Year Entrants who sat the Leaving Certificate"/>
    <s v="%"/>
    <n v="91.44"/>
  </r>
  <r>
    <s v="10"/>
    <s v="Westmeath"/>
    <s v="2011"/>
    <s v="2011"/>
    <s v="EDA17C1"/>
    <s v="Schools"/>
    <s v="Number"/>
    <n v="15"/>
  </r>
  <r>
    <s v="10"/>
    <s v="Westmeath"/>
    <s v="2011"/>
    <s v="2011"/>
    <s v="EDA17C2"/>
    <s v="Entrants to First Year of Junior Cycle"/>
    <s v="Number"/>
    <n v="1382"/>
  </r>
  <r>
    <s v="10"/>
    <s v="Westmeath"/>
    <s v="2011"/>
    <s v="2011"/>
    <s v="EDA17C3"/>
    <s v="First Year Entrants who sat the Junior Certificate"/>
    <s v="%"/>
    <n v="96.7"/>
  </r>
  <r>
    <s v="10"/>
    <s v="Westmeath"/>
    <s v="2011"/>
    <s v="2011"/>
    <s v="EDA17C4"/>
    <s v="First Year Entrants who sat the Leaving Certificate"/>
    <s v="%"/>
    <n v="89.4"/>
  </r>
  <r>
    <s v="10"/>
    <s v="Westmeath"/>
    <s v="2012"/>
    <s v="2012"/>
    <s v="EDA17C1"/>
    <s v="Schools"/>
    <s v="Number"/>
    <n v="15"/>
  </r>
  <r>
    <s v="10"/>
    <s v="Westmeath"/>
    <s v="2012"/>
    <s v="2012"/>
    <s v="EDA17C2"/>
    <s v="Entrants to First Year of Junior Cycle"/>
    <s v="Number"/>
    <n v="1446"/>
  </r>
  <r>
    <s v="10"/>
    <s v="Westmeath"/>
    <s v="2012"/>
    <s v="2012"/>
    <s v="EDA17C3"/>
    <s v="First Year Entrants who sat the Junior Certificate"/>
    <s v="%"/>
    <n v="97"/>
  </r>
  <r>
    <s v="10"/>
    <s v="Westmeath"/>
    <s v="2012"/>
    <s v="2012"/>
    <s v="EDA17C4"/>
    <s v="First Year Entrants who sat the Leaving Certificate"/>
    <s v="%"/>
    <n v="92"/>
  </r>
  <r>
    <s v="11"/>
    <s v="Wexford"/>
    <s v="1999"/>
    <s v="1999"/>
    <s v="EDA17C1"/>
    <s v="Schools"/>
    <s v="Number"/>
    <n v="20"/>
  </r>
  <r>
    <s v="11"/>
    <s v="Wexford"/>
    <s v="1999"/>
    <s v="1999"/>
    <s v="EDA17C2"/>
    <s v="Entrants to First Year of Junior Cycle"/>
    <s v="Number"/>
    <n v="2007"/>
  </r>
  <r>
    <s v="11"/>
    <s v="Wexford"/>
    <s v="1999"/>
    <s v="1999"/>
    <s v="EDA17C3"/>
    <s v="First Year Entrants who sat the Junior Certificate"/>
    <s v="%"/>
    <n v="92.5"/>
  </r>
  <r>
    <s v="11"/>
    <s v="Wexford"/>
    <s v="1999"/>
    <s v="1999"/>
    <s v="EDA17C4"/>
    <s v="First Year Entrants who sat the Leaving Certificate"/>
    <s v="%"/>
    <n v="80.3"/>
  </r>
  <r>
    <s v="11"/>
    <s v="Wexford"/>
    <s v="2000"/>
    <s v="2000"/>
    <s v="EDA17C1"/>
    <s v="Schools"/>
    <s v="Number"/>
    <n v="20"/>
  </r>
  <r>
    <s v="11"/>
    <s v="Wexford"/>
    <s v="2000"/>
    <s v="2000"/>
    <s v="EDA17C2"/>
    <s v="Entrants to First Year of Junior Cycle"/>
    <s v="Number"/>
    <n v="1975"/>
  </r>
  <r>
    <s v="11"/>
    <s v="Wexford"/>
    <s v="2000"/>
    <s v="2000"/>
    <s v="EDA17C3"/>
    <s v="First Year Entrants who sat the Junior Certificate"/>
    <s v="%"/>
    <n v="94.1"/>
  </r>
  <r>
    <s v="11"/>
    <s v="Wexford"/>
    <s v="2000"/>
    <s v="2000"/>
    <s v="EDA17C4"/>
    <s v="First Year Entrants who sat the Leaving Certificate"/>
    <s v="%"/>
    <n v="78.5"/>
  </r>
  <r>
    <s v="11"/>
    <s v="Wexford"/>
    <s v="2001"/>
    <s v="2001"/>
    <s v="EDA17C1"/>
    <s v="Schools"/>
    <s v="Number"/>
    <n v="20"/>
  </r>
  <r>
    <s v="11"/>
    <s v="Wexford"/>
    <s v="2001"/>
    <s v="2001"/>
    <s v="EDA17C2"/>
    <s v="Entrants to First Year of Junior Cycle"/>
    <s v="Number"/>
    <n v="1908"/>
  </r>
  <r>
    <s v="11"/>
    <s v="Wexford"/>
    <s v="2001"/>
    <s v="2001"/>
    <s v="EDA17C3"/>
    <s v="First Year Entrants who sat the Junior Certificate"/>
    <s v="%"/>
    <n v="96"/>
  </r>
  <r>
    <s v="11"/>
    <s v="Wexford"/>
    <s v="2001"/>
    <s v="2001"/>
    <s v="EDA17C4"/>
    <s v="First Year Entrants who sat the Leaving Certificate"/>
    <s v="%"/>
    <n v="80.2"/>
  </r>
  <r>
    <s v="11"/>
    <s v="Wexford"/>
    <s v="2002"/>
    <s v="2002"/>
    <s v="EDA17C1"/>
    <s v="Schools"/>
    <s v="Number"/>
    <n v="20"/>
  </r>
  <r>
    <s v="11"/>
    <s v="Wexford"/>
    <s v="2002"/>
    <s v="2002"/>
    <s v="EDA17C2"/>
    <s v="Entrants to First Year of Junior Cycle"/>
    <s v="Number"/>
    <n v="1907"/>
  </r>
  <r>
    <s v="11"/>
    <s v="Wexford"/>
    <s v="2002"/>
    <s v="2002"/>
    <s v="EDA17C3"/>
    <s v="First Year Entrants who sat the Junior Certificate"/>
    <s v="%"/>
    <n v="94.8"/>
  </r>
  <r>
    <s v="11"/>
    <s v="Wexford"/>
    <s v="2002"/>
    <s v="2002"/>
    <s v="EDA17C4"/>
    <s v="First Year Entrants who sat the Leaving Certificate"/>
    <s v="%"/>
    <n v="80"/>
  </r>
  <r>
    <s v="11"/>
    <s v="Wexford"/>
    <s v="2003"/>
    <s v="2003"/>
    <s v="EDA17C1"/>
    <s v="Schools"/>
    <s v="Number"/>
    <n v="20"/>
  </r>
  <r>
    <s v="11"/>
    <s v="Wexford"/>
    <s v="2003"/>
    <s v="2003"/>
    <s v="EDA17C2"/>
    <s v="Entrants to First Year of Junior Cycle"/>
    <s v="Number"/>
    <n v="1959"/>
  </r>
  <r>
    <s v="11"/>
    <s v="Wexford"/>
    <s v="2003"/>
    <s v="2003"/>
    <s v="EDA17C3"/>
    <s v="First Year Entrants who sat the Junior Certificate"/>
    <s v="%"/>
    <n v="94.6"/>
  </r>
  <r>
    <s v="11"/>
    <s v="Wexford"/>
    <s v="2003"/>
    <s v="2003"/>
    <s v="EDA17C4"/>
    <s v="First Year Entrants who sat the Leaving Certificate"/>
    <s v="%"/>
    <n v="81.7"/>
  </r>
  <r>
    <s v="11"/>
    <s v="Wexford"/>
    <s v="2004"/>
    <s v="2004"/>
    <s v="EDA17C1"/>
    <s v="Schools"/>
    <s v="Number"/>
    <n v="20"/>
  </r>
  <r>
    <s v="11"/>
    <s v="Wexford"/>
    <s v="2004"/>
    <s v="2004"/>
    <s v="EDA17C2"/>
    <s v="Entrants to First Year of Junior Cycle"/>
    <s v="Number"/>
    <n v="2020"/>
  </r>
  <r>
    <s v="11"/>
    <s v="Wexford"/>
    <s v="2004"/>
    <s v="2004"/>
    <s v="EDA17C3"/>
    <s v="First Year Entrants who sat the Junior Certificate"/>
    <s v="%"/>
    <n v="94.8"/>
  </r>
  <r>
    <s v="11"/>
    <s v="Wexford"/>
    <s v="2004"/>
    <s v="2004"/>
    <s v="EDA17C4"/>
    <s v="First Year Entrants who sat the Leaving Certificate"/>
    <s v="%"/>
    <n v="85.5"/>
  </r>
  <r>
    <s v="11"/>
    <s v="Wexford"/>
    <s v="2005"/>
    <s v="2005"/>
    <s v="EDA17C1"/>
    <s v="Schools"/>
    <s v="Number"/>
    <s v=""/>
  </r>
  <r>
    <s v="11"/>
    <s v="Wexford"/>
    <s v="2005"/>
    <s v="2005"/>
    <s v="EDA17C2"/>
    <s v="Entrants to First Year of Junior Cycle"/>
    <s v="Number"/>
    <n v="1891"/>
  </r>
  <r>
    <s v="11"/>
    <s v="Wexford"/>
    <s v="2005"/>
    <s v="2005"/>
    <s v="EDA17C3"/>
    <s v="First Year Entrants who sat the Junior Certificate"/>
    <s v="%"/>
    <n v="95.76"/>
  </r>
  <r>
    <s v="11"/>
    <s v="Wexford"/>
    <s v="2005"/>
    <s v="2005"/>
    <s v="EDA17C4"/>
    <s v="First Year Entrants who sat the Leaving Certificate"/>
    <s v="%"/>
    <n v="87.84"/>
  </r>
  <r>
    <s v="11"/>
    <s v="Wexford"/>
    <s v="2006"/>
    <s v="2006"/>
    <s v="EDA17C1"/>
    <s v="Schools"/>
    <s v="Number"/>
    <s v=""/>
  </r>
  <r>
    <s v="11"/>
    <s v="Wexford"/>
    <s v="2006"/>
    <s v="2006"/>
    <s v="EDA17C2"/>
    <s v="Entrants to First Year of Junior Cycle"/>
    <s v="Number"/>
    <n v="1959"/>
  </r>
  <r>
    <s v="11"/>
    <s v="Wexford"/>
    <s v="2006"/>
    <s v="2006"/>
    <s v="EDA17C3"/>
    <s v="First Year Entrants who sat the Junior Certificate"/>
    <s v="%"/>
    <n v="95.46"/>
  </r>
  <r>
    <s v="11"/>
    <s v="Wexford"/>
    <s v="2006"/>
    <s v="2006"/>
    <s v="EDA17C4"/>
    <s v="First Year Entrants who sat the Leaving Certificate"/>
    <s v="%"/>
    <n v="90.56"/>
  </r>
  <r>
    <s v="11"/>
    <s v="Wexford"/>
    <s v="2007"/>
    <s v="2007"/>
    <s v="EDA17C1"/>
    <s v="Schools"/>
    <s v="Number"/>
    <s v=""/>
  </r>
  <r>
    <s v="11"/>
    <s v="Wexford"/>
    <s v="2007"/>
    <s v="2007"/>
    <s v="EDA17C2"/>
    <s v="Entrants to First Year of Junior Cycle"/>
    <s v="Number"/>
    <s v=""/>
  </r>
  <r>
    <s v="11"/>
    <s v="Wexford"/>
    <s v="2007"/>
    <s v="2007"/>
    <s v="EDA17C3"/>
    <s v="First Year Entrants who sat the Junior Certificate"/>
    <s v="%"/>
    <s v=""/>
  </r>
  <r>
    <s v="11"/>
    <s v="Wexford"/>
    <s v="2007"/>
    <s v="2007"/>
    <s v="EDA17C4"/>
    <s v="First Year Entrants who sat the Leaving Certificate"/>
    <s v="%"/>
    <s v=""/>
  </r>
  <r>
    <s v="11"/>
    <s v="Wexford"/>
    <s v="2008"/>
    <s v="2008"/>
    <s v="EDA17C1"/>
    <s v="Schools"/>
    <s v="Number"/>
    <s v=""/>
  </r>
  <r>
    <s v="11"/>
    <s v="Wexford"/>
    <s v="2008"/>
    <s v="2008"/>
    <s v="EDA17C2"/>
    <s v="Entrants to First Year of Junior Cycle"/>
    <s v="Number"/>
    <s v=""/>
  </r>
  <r>
    <s v="11"/>
    <s v="Wexford"/>
    <s v="2008"/>
    <s v="2008"/>
    <s v="EDA17C3"/>
    <s v="First Year Entrants who sat the Junior Certificate"/>
    <s v="%"/>
    <s v=""/>
  </r>
  <r>
    <s v="11"/>
    <s v="Wexford"/>
    <s v="2008"/>
    <s v="2008"/>
    <s v="EDA17C4"/>
    <s v="First Year Entrants who sat the Leaving Certificate"/>
    <s v="%"/>
    <s v=""/>
  </r>
  <r>
    <s v="11"/>
    <s v="Wexford"/>
    <s v="2009"/>
    <s v="2009"/>
    <s v="EDA17C1"/>
    <s v="Schools"/>
    <s v="Number"/>
    <s v=""/>
  </r>
  <r>
    <s v="11"/>
    <s v="Wexford"/>
    <s v="2009"/>
    <s v="2009"/>
    <s v="EDA17C2"/>
    <s v="Entrants to First Year of Junior Cycle"/>
    <s v="Number"/>
    <n v="2060"/>
  </r>
  <r>
    <s v="11"/>
    <s v="Wexford"/>
    <s v="2009"/>
    <s v="2009"/>
    <s v="EDA17C3"/>
    <s v="First Year Entrants who sat the Junior Certificate"/>
    <s v="%"/>
    <n v="96.3"/>
  </r>
  <r>
    <s v="11"/>
    <s v="Wexford"/>
    <s v="2009"/>
    <s v="2009"/>
    <s v="EDA17C4"/>
    <s v="First Year Entrants who sat the Leaving Certificate"/>
    <s v="%"/>
    <n v="90.6"/>
  </r>
  <r>
    <s v="11"/>
    <s v="Wexford"/>
    <s v="2010"/>
    <s v="2010"/>
    <s v="EDA17C1"/>
    <s v="Schools"/>
    <s v="Number"/>
    <n v="21"/>
  </r>
  <r>
    <s v="11"/>
    <s v="Wexford"/>
    <s v="2010"/>
    <s v="2010"/>
    <s v="EDA17C2"/>
    <s v="Entrants to First Year of Junior Cycle"/>
    <s v="Number"/>
    <n v="2068"/>
  </r>
  <r>
    <s v="11"/>
    <s v="Wexford"/>
    <s v="2010"/>
    <s v="2010"/>
    <s v="EDA17C3"/>
    <s v="First Year Entrants who sat the Junior Certificate"/>
    <s v="%"/>
    <n v="96.66"/>
  </r>
  <r>
    <s v="11"/>
    <s v="Wexford"/>
    <s v="2010"/>
    <s v="2010"/>
    <s v="EDA17C4"/>
    <s v="First Year Entrants who sat the Leaving Certificate"/>
    <s v="%"/>
    <n v="90.62"/>
  </r>
  <r>
    <s v="11"/>
    <s v="Wexford"/>
    <s v="2011"/>
    <s v="2011"/>
    <s v="EDA17C1"/>
    <s v="Schools"/>
    <s v="Number"/>
    <n v="22"/>
  </r>
  <r>
    <s v="11"/>
    <s v="Wexford"/>
    <s v="2011"/>
    <s v="2011"/>
    <s v="EDA17C2"/>
    <s v="Entrants to First Year of Junior Cycle"/>
    <s v="Number"/>
    <n v="2095"/>
  </r>
  <r>
    <s v="11"/>
    <s v="Wexford"/>
    <s v="2011"/>
    <s v="2011"/>
    <s v="EDA17C3"/>
    <s v="First Year Entrants who sat the Junior Certificate"/>
    <s v="%"/>
    <n v="97.4"/>
  </r>
  <r>
    <s v="11"/>
    <s v="Wexford"/>
    <s v="2011"/>
    <s v="2011"/>
    <s v="EDA17C4"/>
    <s v="First Year Entrants who sat the Leaving Certificate"/>
    <s v="%"/>
    <n v="90.7"/>
  </r>
  <r>
    <s v="11"/>
    <s v="Wexford"/>
    <s v="2012"/>
    <s v="2012"/>
    <s v="EDA17C1"/>
    <s v="Schools"/>
    <s v="Number"/>
    <n v="22"/>
  </r>
  <r>
    <s v="11"/>
    <s v="Wexford"/>
    <s v="2012"/>
    <s v="2012"/>
    <s v="EDA17C2"/>
    <s v="Entrants to First Year of Junior Cycle"/>
    <s v="Number"/>
    <n v="2086"/>
  </r>
  <r>
    <s v="11"/>
    <s v="Wexford"/>
    <s v="2012"/>
    <s v="2012"/>
    <s v="EDA17C3"/>
    <s v="First Year Entrants who sat the Junior Certificate"/>
    <s v="%"/>
    <n v="97.3"/>
  </r>
  <r>
    <s v="11"/>
    <s v="Wexford"/>
    <s v="2012"/>
    <s v="2012"/>
    <s v="EDA17C4"/>
    <s v="First Year Entrants who sat the Leaving Certificate"/>
    <s v="%"/>
    <n v="92"/>
  </r>
  <r>
    <s v="12"/>
    <s v="Wicklow"/>
    <s v="1999"/>
    <s v="1999"/>
    <s v="EDA17C1"/>
    <s v="Schools"/>
    <s v="Number"/>
    <n v="21"/>
  </r>
  <r>
    <s v="12"/>
    <s v="Wicklow"/>
    <s v="1999"/>
    <s v="1999"/>
    <s v="EDA17C2"/>
    <s v="Entrants to First Year of Junior Cycle"/>
    <s v="Number"/>
    <n v="1667"/>
  </r>
  <r>
    <s v="12"/>
    <s v="Wicklow"/>
    <s v="1999"/>
    <s v="1999"/>
    <s v="EDA17C3"/>
    <s v="First Year Entrants who sat the Junior Certificate"/>
    <s v="%"/>
    <n v="93.6"/>
  </r>
  <r>
    <s v="12"/>
    <s v="Wicklow"/>
    <s v="1999"/>
    <s v="1999"/>
    <s v="EDA17C4"/>
    <s v="First Year Entrants who sat the Leaving Certificate"/>
    <s v="%"/>
    <n v="77.4"/>
  </r>
  <r>
    <s v="12"/>
    <s v="Wicklow"/>
    <s v="2000"/>
    <s v="2000"/>
    <s v="EDA17C1"/>
    <s v="Schools"/>
    <s v="Number"/>
    <n v="21"/>
  </r>
  <r>
    <s v="12"/>
    <s v="Wicklow"/>
    <s v="2000"/>
    <s v="2000"/>
    <s v="EDA17C2"/>
    <s v="Entrants to First Year of Junior Cycle"/>
    <s v="Number"/>
    <n v="1612"/>
  </r>
  <r>
    <s v="12"/>
    <s v="Wicklow"/>
    <s v="2000"/>
    <s v="2000"/>
    <s v="EDA17C3"/>
    <s v="First Year Entrants who sat the Junior Certificate"/>
    <s v="%"/>
    <n v="95.3"/>
  </r>
  <r>
    <s v="12"/>
    <s v="Wicklow"/>
    <s v="2000"/>
    <s v="2000"/>
    <s v="EDA17C4"/>
    <s v="First Year Entrants who sat the Leaving Certificate"/>
    <s v="%"/>
    <n v="78.3"/>
  </r>
  <r>
    <s v="12"/>
    <s v="Wicklow"/>
    <s v="2001"/>
    <s v="2001"/>
    <s v="EDA17C1"/>
    <s v="Schools"/>
    <s v="Number"/>
    <n v="20"/>
  </r>
  <r>
    <s v="12"/>
    <s v="Wicklow"/>
    <s v="2001"/>
    <s v="2001"/>
    <s v="EDA17C2"/>
    <s v="Entrants to First Year of Junior Cycle"/>
    <s v="Number"/>
    <n v="1532"/>
  </r>
  <r>
    <s v="12"/>
    <s v="Wicklow"/>
    <s v="2001"/>
    <s v="2001"/>
    <s v="EDA17C3"/>
    <s v="First Year Entrants who sat the Junior Certificate"/>
    <s v="%"/>
    <n v="94.8"/>
  </r>
  <r>
    <s v="12"/>
    <s v="Wicklow"/>
    <s v="2001"/>
    <s v="2001"/>
    <s v="EDA17C4"/>
    <s v="First Year Entrants who sat the Leaving Certificate"/>
    <s v="%"/>
    <n v="76.7"/>
  </r>
  <r>
    <s v="12"/>
    <s v="Wicklow"/>
    <s v="2002"/>
    <s v="2002"/>
    <s v="EDA17C1"/>
    <s v="Schools"/>
    <s v="Number"/>
    <n v="20"/>
  </r>
  <r>
    <s v="12"/>
    <s v="Wicklow"/>
    <s v="2002"/>
    <s v="2002"/>
    <s v="EDA17C2"/>
    <s v="Entrants to First Year of Junior Cycle"/>
    <s v="Number"/>
    <n v="1667"/>
  </r>
  <r>
    <s v="12"/>
    <s v="Wicklow"/>
    <s v="2002"/>
    <s v="2002"/>
    <s v="EDA17C3"/>
    <s v="First Year Entrants who sat the Junior Certificate"/>
    <s v="%"/>
    <n v="95.7"/>
  </r>
  <r>
    <s v="12"/>
    <s v="Wicklow"/>
    <s v="2002"/>
    <s v="2002"/>
    <s v="EDA17C4"/>
    <s v="First Year Entrants who sat the Leaving Certificate"/>
    <s v="%"/>
    <n v="77.9"/>
  </r>
  <r>
    <s v="12"/>
    <s v="Wicklow"/>
    <s v="2003"/>
    <s v="2003"/>
    <s v="EDA17C1"/>
    <s v="Schools"/>
    <s v="Number"/>
    <n v="21"/>
  </r>
  <r>
    <s v="12"/>
    <s v="Wicklow"/>
    <s v="2003"/>
    <s v="2003"/>
    <s v="EDA17C2"/>
    <s v="Entrants to First Year of Junior Cycle"/>
    <s v="Number"/>
    <n v="1577"/>
  </r>
  <r>
    <s v="12"/>
    <s v="Wicklow"/>
    <s v="2003"/>
    <s v="2003"/>
    <s v="EDA17C3"/>
    <s v="First Year Entrants who sat the Junior Certificate"/>
    <s v="%"/>
    <n v="95.3"/>
  </r>
  <r>
    <s v="12"/>
    <s v="Wicklow"/>
    <s v="2003"/>
    <s v="2003"/>
    <s v="EDA17C4"/>
    <s v="First Year Entrants who sat the Leaving Certificate"/>
    <s v="%"/>
    <n v="79.6"/>
  </r>
  <r>
    <s v="12"/>
    <s v="Wicklow"/>
    <s v="2004"/>
    <s v="2004"/>
    <s v="EDA17C1"/>
    <s v="Schools"/>
    <s v="Number"/>
    <n v="21"/>
  </r>
  <r>
    <s v="12"/>
    <s v="Wicklow"/>
    <s v="2004"/>
    <s v="2004"/>
    <s v="EDA17C2"/>
    <s v="Entrants to First Year of Junior Cycle"/>
    <s v="Number"/>
    <n v="1662"/>
  </r>
  <r>
    <s v="12"/>
    <s v="Wicklow"/>
    <s v="2004"/>
    <s v="2004"/>
    <s v="EDA17C3"/>
    <s v="First Year Entrants who sat the Junior Certificate"/>
    <s v="%"/>
    <n v="94.2"/>
  </r>
  <r>
    <s v="12"/>
    <s v="Wicklow"/>
    <s v="2004"/>
    <s v="2004"/>
    <s v="EDA17C4"/>
    <s v="First Year Entrants who sat the Leaving Certificate"/>
    <s v="%"/>
    <n v="83.1"/>
  </r>
  <r>
    <s v="12"/>
    <s v="Wicklow"/>
    <s v="2005"/>
    <s v="2005"/>
    <s v="EDA17C1"/>
    <s v="Schools"/>
    <s v="Number"/>
    <s v=""/>
  </r>
  <r>
    <s v="12"/>
    <s v="Wicklow"/>
    <s v="2005"/>
    <s v="2005"/>
    <s v="EDA17C2"/>
    <s v="Entrants to First Year of Junior Cycle"/>
    <s v="Number"/>
    <n v="1616"/>
  </r>
  <r>
    <s v="12"/>
    <s v="Wicklow"/>
    <s v="2005"/>
    <s v="2005"/>
    <s v="EDA17C3"/>
    <s v="First Year Entrants who sat the Junior Certificate"/>
    <s v="%"/>
    <n v="93.81"/>
  </r>
  <r>
    <s v="12"/>
    <s v="Wicklow"/>
    <s v="2005"/>
    <s v="2005"/>
    <s v="EDA17C4"/>
    <s v="First Year Entrants who sat the Leaving Certificate"/>
    <s v="%"/>
    <n v="87.37"/>
  </r>
  <r>
    <s v="12"/>
    <s v="Wicklow"/>
    <s v="2006"/>
    <s v="2006"/>
    <s v="EDA17C1"/>
    <s v="Schools"/>
    <s v="Number"/>
    <s v=""/>
  </r>
  <r>
    <s v="12"/>
    <s v="Wicklow"/>
    <s v="2006"/>
    <s v="2006"/>
    <s v="EDA17C2"/>
    <s v="Entrants to First Year of Junior Cycle"/>
    <s v="Number"/>
    <n v="1630"/>
  </r>
  <r>
    <s v="12"/>
    <s v="Wicklow"/>
    <s v="2006"/>
    <s v="2006"/>
    <s v="EDA17C3"/>
    <s v="First Year Entrants who sat the Junior Certificate"/>
    <s v="%"/>
    <n v="94.11"/>
  </r>
  <r>
    <s v="12"/>
    <s v="Wicklow"/>
    <s v="2006"/>
    <s v="2006"/>
    <s v="EDA17C4"/>
    <s v="First Year Entrants who sat the Leaving Certificate"/>
    <s v="%"/>
    <n v="86.05"/>
  </r>
  <r>
    <s v="12"/>
    <s v="Wicklow"/>
    <s v="2007"/>
    <s v="2007"/>
    <s v="EDA17C1"/>
    <s v="Schools"/>
    <s v="Number"/>
    <s v=""/>
  </r>
  <r>
    <s v="12"/>
    <s v="Wicklow"/>
    <s v="2007"/>
    <s v="2007"/>
    <s v="EDA17C2"/>
    <s v="Entrants to First Year of Junior Cycle"/>
    <s v="Number"/>
    <s v=""/>
  </r>
  <r>
    <s v="12"/>
    <s v="Wicklow"/>
    <s v="2007"/>
    <s v="2007"/>
    <s v="EDA17C3"/>
    <s v="First Year Entrants who sat the Junior Certificate"/>
    <s v="%"/>
    <s v=""/>
  </r>
  <r>
    <s v="12"/>
    <s v="Wicklow"/>
    <s v="2007"/>
    <s v="2007"/>
    <s v="EDA17C4"/>
    <s v="First Year Entrants who sat the Leaving Certificate"/>
    <s v="%"/>
    <s v=""/>
  </r>
  <r>
    <s v="12"/>
    <s v="Wicklow"/>
    <s v="2008"/>
    <s v="2008"/>
    <s v="EDA17C1"/>
    <s v="Schools"/>
    <s v="Number"/>
    <s v=""/>
  </r>
  <r>
    <s v="12"/>
    <s v="Wicklow"/>
    <s v="2008"/>
    <s v="2008"/>
    <s v="EDA17C2"/>
    <s v="Entrants to First Year of Junior Cycle"/>
    <s v="Number"/>
    <s v=""/>
  </r>
  <r>
    <s v="12"/>
    <s v="Wicklow"/>
    <s v="2008"/>
    <s v="2008"/>
    <s v="EDA17C3"/>
    <s v="First Year Entrants who sat the Junior Certificate"/>
    <s v="%"/>
    <s v=""/>
  </r>
  <r>
    <s v="12"/>
    <s v="Wicklow"/>
    <s v="2008"/>
    <s v="2008"/>
    <s v="EDA17C4"/>
    <s v="First Year Entrants who sat the Leaving Certificate"/>
    <s v="%"/>
    <s v=""/>
  </r>
  <r>
    <s v="12"/>
    <s v="Wicklow"/>
    <s v="2009"/>
    <s v="2009"/>
    <s v="EDA17C1"/>
    <s v="Schools"/>
    <s v="Number"/>
    <s v=""/>
  </r>
  <r>
    <s v="12"/>
    <s v="Wicklow"/>
    <s v="2009"/>
    <s v="2009"/>
    <s v="EDA17C2"/>
    <s v="Entrants to First Year of Junior Cycle"/>
    <s v="Number"/>
    <n v="1696"/>
  </r>
  <r>
    <s v="12"/>
    <s v="Wicklow"/>
    <s v="2009"/>
    <s v="2009"/>
    <s v="EDA17C3"/>
    <s v="First Year Entrants who sat the Junior Certificate"/>
    <s v="%"/>
    <n v="96.4"/>
  </r>
  <r>
    <s v="12"/>
    <s v="Wicklow"/>
    <s v="2009"/>
    <s v="2009"/>
    <s v="EDA17C4"/>
    <s v="First Year Entrants who sat the Leaving Certificate"/>
    <s v="%"/>
    <n v="89.2"/>
  </r>
  <r>
    <s v="12"/>
    <s v="Wicklow"/>
    <s v="2010"/>
    <s v="2010"/>
    <s v="EDA17C1"/>
    <s v="Schools"/>
    <s v="Number"/>
    <n v="22"/>
  </r>
  <r>
    <s v="12"/>
    <s v="Wicklow"/>
    <s v="2010"/>
    <s v="2010"/>
    <s v="EDA17C2"/>
    <s v="Entrants to First Year of Junior Cycle"/>
    <s v="Number"/>
    <n v="1748"/>
  </r>
  <r>
    <s v="12"/>
    <s v="Wicklow"/>
    <s v="2010"/>
    <s v="2010"/>
    <s v="EDA17C3"/>
    <s v="First Year Entrants who sat the Junior Certificate"/>
    <s v="%"/>
    <n v="97.54"/>
  </r>
  <r>
    <s v="12"/>
    <s v="Wicklow"/>
    <s v="2010"/>
    <s v="2010"/>
    <s v="EDA17C4"/>
    <s v="First Year Entrants who sat the Leaving Certificate"/>
    <s v="%"/>
    <n v="91.53"/>
  </r>
  <r>
    <s v="12"/>
    <s v="Wicklow"/>
    <s v="2011"/>
    <s v="2011"/>
    <s v="EDA17C1"/>
    <s v="Schools"/>
    <s v="Number"/>
    <n v="21"/>
  </r>
  <r>
    <s v="12"/>
    <s v="Wicklow"/>
    <s v="2011"/>
    <s v="2011"/>
    <s v="EDA17C2"/>
    <s v="Entrants to First Year of Junior Cycle"/>
    <s v="Number"/>
    <n v="1792"/>
  </r>
  <r>
    <s v="12"/>
    <s v="Wicklow"/>
    <s v="2011"/>
    <s v="2011"/>
    <s v="EDA17C3"/>
    <s v="First Year Entrants who sat the Junior Certificate"/>
    <s v="%"/>
    <n v="98.3"/>
  </r>
  <r>
    <s v="12"/>
    <s v="Wicklow"/>
    <s v="2011"/>
    <s v="2011"/>
    <s v="EDA17C4"/>
    <s v="First Year Entrants who sat the Leaving Certificate"/>
    <s v="%"/>
    <n v="90.4"/>
  </r>
  <r>
    <s v="12"/>
    <s v="Wicklow"/>
    <s v="2012"/>
    <s v="2012"/>
    <s v="EDA17C1"/>
    <s v="Schools"/>
    <s v="Number"/>
    <n v="21"/>
  </r>
  <r>
    <s v="12"/>
    <s v="Wicklow"/>
    <s v="2012"/>
    <s v="2012"/>
    <s v="EDA17C2"/>
    <s v="Entrants to First Year of Junior Cycle"/>
    <s v="Number"/>
    <n v="1805"/>
  </r>
  <r>
    <s v="12"/>
    <s v="Wicklow"/>
    <s v="2012"/>
    <s v="2012"/>
    <s v="EDA17C3"/>
    <s v="First Year Entrants who sat the Junior Certificate"/>
    <s v="%"/>
    <n v="97.5"/>
  </r>
  <r>
    <s v="12"/>
    <s v="Wicklow"/>
    <s v="2012"/>
    <s v="2012"/>
    <s v="EDA17C4"/>
    <s v="First Year Entrants who sat the Leaving Certificate"/>
    <s v="%"/>
    <n v="89.8"/>
  </r>
  <r>
    <s v="13"/>
    <s v="Clare"/>
    <s v="1999"/>
    <s v="1999"/>
    <s v="EDA17C1"/>
    <s v="Schools"/>
    <s v="Number"/>
    <n v="18"/>
  </r>
  <r>
    <s v="13"/>
    <s v="Clare"/>
    <s v="1999"/>
    <s v="1999"/>
    <s v="EDA17C2"/>
    <s v="Entrants to First Year of Junior Cycle"/>
    <s v="Number"/>
    <n v="1512"/>
  </r>
  <r>
    <s v="13"/>
    <s v="Clare"/>
    <s v="1999"/>
    <s v="1999"/>
    <s v="EDA17C3"/>
    <s v="First Year Entrants who sat the Junior Certificate"/>
    <s v="%"/>
    <n v="93.1"/>
  </r>
  <r>
    <s v="13"/>
    <s v="Clare"/>
    <s v="1999"/>
    <s v="1999"/>
    <s v="EDA17C4"/>
    <s v="First Year Entrants who sat the Leaving Certificate"/>
    <s v="%"/>
    <n v="84.2"/>
  </r>
  <r>
    <s v="13"/>
    <s v="Clare"/>
    <s v="2000"/>
    <s v="2000"/>
    <s v="EDA17C1"/>
    <s v="Schools"/>
    <s v="Number"/>
    <n v="18"/>
  </r>
  <r>
    <s v="13"/>
    <s v="Clare"/>
    <s v="2000"/>
    <s v="2000"/>
    <s v="EDA17C2"/>
    <s v="Entrants to First Year of Junior Cycle"/>
    <s v="Number"/>
    <n v="1378"/>
  </r>
  <r>
    <s v="13"/>
    <s v="Clare"/>
    <s v="2000"/>
    <s v="2000"/>
    <s v="EDA17C3"/>
    <s v="First Year Entrants who sat the Junior Certificate"/>
    <s v="%"/>
    <n v="95.4"/>
  </r>
  <r>
    <s v="13"/>
    <s v="Clare"/>
    <s v="2000"/>
    <s v="2000"/>
    <s v="EDA17C4"/>
    <s v="First Year Entrants who sat the Leaving Certificate"/>
    <s v="%"/>
    <n v="84.6"/>
  </r>
  <r>
    <s v="13"/>
    <s v="Clare"/>
    <s v="2001"/>
    <s v="2001"/>
    <s v="EDA17C1"/>
    <s v="Schools"/>
    <s v="Number"/>
    <n v="18"/>
  </r>
  <r>
    <s v="13"/>
    <s v="Clare"/>
    <s v="2001"/>
    <s v="2001"/>
    <s v="EDA17C2"/>
    <s v="Entrants to First Year of Junior Cycle"/>
    <s v="Number"/>
    <n v="1388"/>
  </r>
  <r>
    <s v="13"/>
    <s v="Clare"/>
    <s v="2001"/>
    <s v="2001"/>
    <s v="EDA17C3"/>
    <s v="First Year Entrants who sat the Junior Certificate"/>
    <s v="%"/>
    <n v="95.6"/>
  </r>
  <r>
    <s v="13"/>
    <s v="Clare"/>
    <s v="2001"/>
    <s v="2001"/>
    <s v="EDA17C4"/>
    <s v="First Year Entrants who sat the Leaving Certificate"/>
    <s v="%"/>
    <n v="83.5"/>
  </r>
  <r>
    <s v="13"/>
    <s v="Clare"/>
    <s v="2002"/>
    <s v="2002"/>
    <s v="EDA17C1"/>
    <s v="Schools"/>
    <s v="Number"/>
    <n v="18"/>
  </r>
  <r>
    <s v="13"/>
    <s v="Clare"/>
    <s v="2002"/>
    <s v="2002"/>
    <s v="EDA17C2"/>
    <s v="Entrants to First Year of Junior Cycle"/>
    <s v="Number"/>
    <n v="1357"/>
  </r>
  <r>
    <s v="13"/>
    <s v="Clare"/>
    <s v="2002"/>
    <s v="2002"/>
    <s v="EDA17C3"/>
    <s v="First Year Entrants who sat the Junior Certificate"/>
    <s v="%"/>
    <n v="95.4"/>
  </r>
  <r>
    <s v="13"/>
    <s v="Clare"/>
    <s v="2002"/>
    <s v="2002"/>
    <s v="EDA17C4"/>
    <s v="First Year Entrants who sat the Leaving Certificate"/>
    <s v="%"/>
    <n v="83.9"/>
  </r>
  <r>
    <s v="13"/>
    <s v="Clare"/>
    <s v="2003"/>
    <s v="2003"/>
    <s v="EDA17C1"/>
    <s v="Schools"/>
    <s v="Number"/>
    <n v="18"/>
  </r>
  <r>
    <s v="13"/>
    <s v="Clare"/>
    <s v="2003"/>
    <s v="2003"/>
    <s v="EDA17C2"/>
    <s v="Entrants to First Year of Junior Cycle"/>
    <s v="Number"/>
    <n v="1332"/>
  </r>
  <r>
    <s v="13"/>
    <s v="Clare"/>
    <s v="2003"/>
    <s v="2003"/>
    <s v="EDA17C3"/>
    <s v="First Year Entrants who sat the Junior Certificate"/>
    <s v="%"/>
    <n v="95.1"/>
  </r>
  <r>
    <s v="13"/>
    <s v="Clare"/>
    <s v="2003"/>
    <s v="2003"/>
    <s v="EDA17C4"/>
    <s v="First Year Entrants who sat the Leaving Certificate"/>
    <s v="%"/>
    <n v="85.3"/>
  </r>
  <r>
    <s v="13"/>
    <s v="Clare"/>
    <s v="2004"/>
    <s v="2004"/>
    <s v="EDA17C1"/>
    <s v="Schools"/>
    <s v="Number"/>
    <n v="18"/>
  </r>
  <r>
    <s v="13"/>
    <s v="Clare"/>
    <s v="2004"/>
    <s v="2004"/>
    <s v="EDA17C2"/>
    <s v="Entrants to First Year of Junior Cycle"/>
    <s v="Number"/>
    <n v="1315"/>
  </r>
  <r>
    <s v="13"/>
    <s v="Clare"/>
    <s v="2004"/>
    <s v="2004"/>
    <s v="EDA17C3"/>
    <s v="First Year Entrants who sat the Junior Certificate"/>
    <s v="%"/>
    <n v="94.6"/>
  </r>
  <r>
    <s v="13"/>
    <s v="Clare"/>
    <s v="2004"/>
    <s v="2004"/>
    <s v="EDA17C4"/>
    <s v="First Year Entrants who sat the Leaving Certificate"/>
    <s v="%"/>
    <n v="85.6"/>
  </r>
  <r>
    <s v="13"/>
    <s v="Clare"/>
    <s v="2005"/>
    <s v="2005"/>
    <s v="EDA17C1"/>
    <s v="Schools"/>
    <s v="Number"/>
    <s v=""/>
  </r>
  <r>
    <s v="13"/>
    <s v="Clare"/>
    <s v="2005"/>
    <s v="2005"/>
    <s v="EDA17C2"/>
    <s v="Entrants to First Year of Junior Cycle"/>
    <s v="Number"/>
    <n v="1384"/>
  </r>
  <r>
    <s v="13"/>
    <s v="Clare"/>
    <s v="2005"/>
    <s v="2005"/>
    <s v="EDA17C3"/>
    <s v="First Year Entrants who sat the Junior Certificate"/>
    <s v="%"/>
    <n v="95.95"/>
  </r>
  <r>
    <s v="13"/>
    <s v="Clare"/>
    <s v="2005"/>
    <s v="2005"/>
    <s v="EDA17C4"/>
    <s v="First Year Entrants who sat the Leaving Certificate"/>
    <s v="%"/>
    <n v="91.69"/>
  </r>
  <r>
    <s v="13"/>
    <s v="Clare"/>
    <s v="2006"/>
    <s v="2006"/>
    <s v="EDA17C1"/>
    <s v="Schools"/>
    <s v="Number"/>
    <s v=""/>
  </r>
  <r>
    <s v="13"/>
    <s v="Clare"/>
    <s v="2006"/>
    <s v="2006"/>
    <s v="EDA17C2"/>
    <s v="Entrants to First Year of Junior Cycle"/>
    <s v="Number"/>
    <n v="1402"/>
  </r>
  <r>
    <s v="13"/>
    <s v="Clare"/>
    <s v="2006"/>
    <s v="2006"/>
    <s v="EDA17C3"/>
    <s v="First Year Entrants who sat the Junior Certificate"/>
    <s v="%"/>
    <n v="95.51"/>
  </r>
  <r>
    <s v="13"/>
    <s v="Clare"/>
    <s v="2006"/>
    <s v="2006"/>
    <s v="EDA17C4"/>
    <s v="First Year Entrants who sat the Leaving Certificate"/>
    <s v="%"/>
    <n v="90.15"/>
  </r>
  <r>
    <s v="13"/>
    <s v="Clare"/>
    <s v="2007"/>
    <s v="2007"/>
    <s v="EDA17C1"/>
    <s v="Schools"/>
    <s v="Number"/>
    <s v=""/>
  </r>
  <r>
    <s v="13"/>
    <s v="Clare"/>
    <s v="2007"/>
    <s v="2007"/>
    <s v="EDA17C2"/>
    <s v="Entrants to First Year of Junior Cycle"/>
    <s v="Number"/>
    <s v=""/>
  </r>
  <r>
    <s v="13"/>
    <s v="Clare"/>
    <s v="2007"/>
    <s v="2007"/>
    <s v="EDA17C3"/>
    <s v="First Year Entrants who sat the Junior Certificate"/>
    <s v="%"/>
    <s v=""/>
  </r>
  <r>
    <s v="13"/>
    <s v="Clare"/>
    <s v="2007"/>
    <s v="2007"/>
    <s v="EDA17C4"/>
    <s v="First Year Entrants who sat the Leaving Certificate"/>
    <s v="%"/>
    <s v=""/>
  </r>
  <r>
    <s v="13"/>
    <s v="Clare"/>
    <s v="2008"/>
    <s v="2008"/>
    <s v="EDA17C1"/>
    <s v="Schools"/>
    <s v="Number"/>
    <s v=""/>
  </r>
  <r>
    <s v="13"/>
    <s v="Clare"/>
    <s v="2008"/>
    <s v="2008"/>
    <s v="EDA17C2"/>
    <s v="Entrants to First Year of Junior Cycle"/>
    <s v="Number"/>
    <s v=""/>
  </r>
  <r>
    <s v="13"/>
    <s v="Clare"/>
    <s v="2008"/>
    <s v="2008"/>
    <s v="EDA17C3"/>
    <s v="First Year Entrants who sat the Junior Certificate"/>
    <s v="%"/>
    <s v=""/>
  </r>
  <r>
    <s v="13"/>
    <s v="Clare"/>
    <s v="2008"/>
    <s v="2008"/>
    <s v="EDA17C4"/>
    <s v="First Year Entrants who sat the Leaving Certificate"/>
    <s v="%"/>
    <s v=""/>
  </r>
  <r>
    <s v="13"/>
    <s v="Clare"/>
    <s v="2009"/>
    <s v="2009"/>
    <s v="EDA17C1"/>
    <s v="Schools"/>
    <s v="Number"/>
    <s v=""/>
  </r>
  <r>
    <s v="13"/>
    <s v="Clare"/>
    <s v="2009"/>
    <s v="2009"/>
    <s v="EDA17C2"/>
    <s v="Entrants to First Year of Junior Cycle"/>
    <s v="Number"/>
    <n v="1458"/>
  </r>
  <r>
    <s v="13"/>
    <s v="Clare"/>
    <s v="2009"/>
    <s v="2009"/>
    <s v="EDA17C3"/>
    <s v="First Year Entrants who sat the Junior Certificate"/>
    <s v="%"/>
    <n v="96.6"/>
  </r>
  <r>
    <s v="13"/>
    <s v="Clare"/>
    <s v="2009"/>
    <s v="2009"/>
    <s v="EDA17C4"/>
    <s v="First Year Entrants who sat the Leaving Certificate"/>
    <s v="%"/>
    <n v="89.4"/>
  </r>
  <r>
    <s v="13"/>
    <s v="Clare"/>
    <s v="2010"/>
    <s v="2010"/>
    <s v="EDA17C1"/>
    <s v="Schools"/>
    <s v="Number"/>
    <n v="18"/>
  </r>
  <r>
    <s v="13"/>
    <s v="Clare"/>
    <s v="2010"/>
    <s v="2010"/>
    <s v="EDA17C2"/>
    <s v="Entrants to First Year of Junior Cycle"/>
    <s v="Number"/>
    <n v="1454"/>
  </r>
  <r>
    <s v="13"/>
    <s v="Clare"/>
    <s v="2010"/>
    <s v="2010"/>
    <s v="EDA17C3"/>
    <s v="First Year Entrants who sat the Junior Certificate"/>
    <s v="%"/>
    <n v="96.77"/>
  </r>
  <r>
    <s v="13"/>
    <s v="Clare"/>
    <s v="2010"/>
    <s v="2010"/>
    <s v="EDA17C4"/>
    <s v="First Year Entrants who sat the Leaving Certificate"/>
    <s v="%"/>
    <n v="91.47"/>
  </r>
  <r>
    <s v="13"/>
    <s v="Clare"/>
    <s v="2011"/>
    <s v="2011"/>
    <s v="EDA17C1"/>
    <s v="Schools"/>
    <s v="Number"/>
    <n v="18"/>
  </r>
  <r>
    <s v="13"/>
    <s v="Clare"/>
    <s v="2011"/>
    <s v="2011"/>
    <s v="EDA17C2"/>
    <s v="Entrants to First Year of Junior Cycle"/>
    <s v="Number"/>
    <n v="1411"/>
  </r>
  <r>
    <s v="13"/>
    <s v="Clare"/>
    <s v="2011"/>
    <s v="2011"/>
    <s v="EDA17C3"/>
    <s v="First Year Entrants who sat the Junior Certificate"/>
    <s v="%"/>
    <n v="97.2"/>
  </r>
  <r>
    <s v="13"/>
    <s v="Clare"/>
    <s v="2011"/>
    <s v="2011"/>
    <s v="EDA17C4"/>
    <s v="First Year Entrants who sat the Leaving Certificate"/>
    <s v="%"/>
    <n v="91.6"/>
  </r>
  <r>
    <s v="13"/>
    <s v="Clare"/>
    <s v="2012"/>
    <s v="2012"/>
    <s v="EDA17C1"/>
    <s v="Schools"/>
    <s v="Number"/>
    <n v="18"/>
  </r>
  <r>
    <s v="13"/>
    <s v="Clare"/>
    <s v="2012"/>
    <s v="2012"/>
    <s v="EDA17C2"/>
    <s v="Entrants to First Year of Junior Cycle"/>
    <s v="Number"/>
    <n v="1495"/>
  </r>
  <r>
    <s v="13"/>
    <s v="Clare"/>
    <s v="2012"/>
    <s v="2012"/>
    <s v="EDA17C3"/>
    <s v="First Year Entrants who sat the Junior Certificate"/>
    <s v="%"/>
    <n v="97.6"/>
  </r>
  <r>
    <s v="13"/>
    <s v="Clare"/>
    <s v="2012"/>
    <s v="2012"/>
    <s v="EDA17C4"/>
    <s v="First Year Entrants who sat the Leaving Certificate"/>
    <s v="%"/>
    <n v="92.6"/>
  </r>
  <r>
    <s v="14"/>
    <s v="Cork"/>
    <s v="1999"/>
    <s v="1999"/>
    <s v="EDA17C1"/>
    <s v="Schools"/>
    <s v="Number"/>
    <n v="87"/>
  </r>
  <r>
    <s v="14"/>
    <s v="Cork"/>
    <s v="1999"/>
    <s v="1999"/>
    <s v="EDA17C2"/>
    <s v="Entrants to First Year of Junior Cycle"/>
    <s v="Number"/>
    <n v="7041"/>
  </r>
  <r>
    <s v="14"/>
    <s v="Cork"/>
    <s v="1999"/>
    <s v="1999"/>
    <s v="EDA17C3"/>
    <s v="First Year Entrants who sat the Junior Certificate"/>
    <s v="%"/>
    <n v="95.3"/>
  </r>
  <r>
    <s v="14"/>
    <s v="Cork"/>
    <s v="1999"/>
    <s v="1999"/>
    <s v="EDA17C4"/>
    <s v="First Year Entrants who sat the Leaving Certificate"/>
    <s v="%"/>
    <n v="81.8"/>
  </r>
  <r>
    <s v="14"/>
    <s v="Cork"/>
    <s v="2000"/>
    <s v="2000"/>
    <s v="EDA17C1"/>
    <s v="Schools"/>
    <s v="Number"/>
    <n v="85"/>
  </r>
  <r>
    <s v="14"/>
    <s v="Cork"/>
    <s v="2000"/>
    <s v="2000"/>
    <s v="EDA17C2"/>
    <s v="Entrants to First Year of Junior Cycle"/>
    <s v="Number"/>
    <n v="6783"/>
  </r>
  <r>
    <s v="14"/>
    <s v="Cork"/>
    <s v="2000"/>
    <s v="2000"/>
    <s v="EDA17C3"/>
    <s v="First Year Entrants who sat the Junior Certificate"/>
    <s v="%"/>
    <n v="95.6"/>
  </r>
  <r>
    <s v="14"/>
    <s v="Cork"/>
    <s v="2000"/>
    <s v="2000"/>
    <s v="EDA17C4"/>
    <s v="First Year Entrants who sat the Leaving Certificate"/>
    <s v="%"/>
    <n v="82.4"/>
  </r>
  <r>
    <s v="14"/>
    <s v="Cork"/>
    <s v="2001"/>
    <s v="2001"/>
    <s v="EDA17C1"/>
    <s v="Schools"/>
    <s v="Number"/>
    <n v="85"/>
  </r>
  <r>
    <s v="14"/>
    <s v="Cork"/>
    <s v="2001"/>
    <s v="2001"/>
    <s v="EDA17C2"/>
    <s v="Entrants to First Year of Junior Cycle"/>
    <s v="Number"/>
    <n v="6423"/>
  </r>
  <r>
    <s v="14"/>
    <s v="Cork"/>
    <s v="2001"/>
    <s v="2001"/>
    <s v="EDA17C3"/>
    <s v="First Year Entrants who sat the Junior Certificate"/>
    <s v="%"/>
    <n v="95.7"/>
  </r>
  <r>
    <s v="14"/>
    <s v="Cork"/>
    <s v="2001"/>
    <s v="2001"/>
    <s v="EDA17C4"/>
    <s v="First Year Entrants who sat the Leaving Certificate"/>
    <s v="%"/>
    <n v="81.1"/>
  </r>
  <r>
    <s v="14"/>
    <s v="Cork"/>
    <s v="2002"/>
    <s v="2002"/>
    <s v="EDA17C1"/>
    <s v="Schools"/>
    <s v="Number"/>
    <n v="85"/>
  </r>
  <r>
    <s v="14"/>
    <s v="Cork"/>
    <s v="2002"/>
    <s v="2002"/>
    <s v="EDA17C2"/>
    <s v="Entrants to First Year of Junior Cycle"/>
    <s v="Number"/>
    <n v="6611"/>
  </r>
  <r>
    <s v="14"/>
    <s v="Cork"/>
    <s v="2002"/>
    <s v="2002"/>
    <s v="EDA17C3"/>
    <s v="First Year Entrants who sat the Junior Certificate"/>
    <s v="%"/>
    <n v="96.2"/>
  </r>
  <r>
    <s v="14"/>
    <s v="Cork"/>
    <s v="2002"/>
    <s v="2002"/>
    <s v="EDA17C4"/>
    <s v="First Year Entrants who sat the Leaving Certificate"/>
    <s v="%"/>
    <n v="81.4"/>
  </r>
  <r>
    <s v="14"/>
    <s v="Cork"/>
    <s v="2003"/>
    <s v="2003"/>
    <s v="EDA17C1"/>
    <s v="Schools"/>
    <s v="Number"/>
    <n v="85"/>
  </r>
  <r>
    <s v="14"/>
    <s v="Cork"/>
    <s v="2003"/>
    <s v="2003"/>
    <s v="EDA17C2"/>
    <s v="Entrants to First Year of Junior Cycle"/>
    <s v="Number"/>
    <n v="6622"/>
  </r>
  <r>
    <s v="14"/>
    <s v="Cork"/>
    <s v="2003"/>
    <s v="2003"/>
    <s v="EDA17C3"/>
    <s v="First Year Entrants who sat the Junior Certificate"/>
    <s v="%"/>
    <n v="94.8"/>
  </r>
  <r>
    <s v="14"/>
    <s v="Cork"/>
    <s v="2003"/>
    <s v="2003"/>
    <s v="EDA17C4"/>
    <s v="First Year Entrants who sat the Leaving Certificate"/>
    <s v="%"/>
    <n v="80.9"/>
  </r>
  <r>
    <s v="14"/>
    <s v="Cork"/>
    <s v="2004"/>
    <s v="2004"/>
    <s v="EDA17C1"/>
    <s v="Schools"/>
    <s v="Number"/>
    <n v="84"/>
  </r>
  <r>
    <s v="14"/>
    <s v="Cork"/>
    <s v="2004"/>
    <s v="2004"/>
    <s v="EDA17C2"/>
    <s v="Entrants to First Year of Junior Cycle"/>
    <s v="Number"/>
    <n v="6398"/>
  </r>
  <r>
    <s v="14"/>
    <s v="Cork"/>
    <s v="2004"/>
    <s v="2004"/>
    <s v="EDA17C3"/>
    <s v="First Year Entrants who sat the Junior Certificate"/>
    <s v="%"/>
    <n v="95.5"/>
  </r>
  <r>
    <s v="14"/>
    <s v="Cork"/>
    <s v="2004"/>
    <s v="2004"/>
    <s v="EDA17C4"/>
    <s v="First Year Entrants who sat the Leaving Certificate"/>
    <s v="%"/>
    <n v="84.8"/>
  </r>
  <r>
    <s v="14"/>
    <s v="Cork"/>
    <s v="2005"/>
    <s v="2005"/>
    <s v="EDA17C1"/>
    <s v="Schools"/>
    <s v="Number"/>
    <s v=""/>
  </r>
  <r>
    <s v="14"/>
    <s v="Cork"/>
    <s v="2005"/>
    <s v="2005"/>
    <s v="EDA17C2"/>
    <s v="Entrants to First Year of Junior Cycle"/>
    <s v="Number"/>
    <n v="6309"/>
  </r>
  <r>
    <s v="14"/>
    <s v="Cork"/>
    <s v="2005"/>
    <s v="2005"/>
    <s v="EDA17C3"/>
    <s v="First Year Entrants who sat the Junior Certificate"/>
    <s v="%"/>
    <n v="194.44"/>
  </r>
  <r>
    <s v="14"/>
    <s v="Cork"/>
    <s v="2005"/>
    <s v="2005"/>
    <s v="EDA17C4"/>
    <s v="First Year Entrants who sat the Leaving Certificate"/>
    <s v="%"/>
    <n v="179.77"/>
  </r>
  <r>
    <s v="14"/>
    <s v="Cork"/>
    <s v="2006"/>
    <s v="2006"/>
    <s v="EDA17C1"/>
    <s v="Schools"/>
    <s v="Number"/>
    <s v=""/>
  </r>
  <r>
    <s v="14"/>
    <s v="Cork"/>
    <s v="2006"/>
    <s v="2006"/>
    <s v="EDA17C2"/>
    <s v="Entrants to First Year of Junior Cycle"/>
    <s v="Number"/>
    <n v="6181"/>
  </r>
  <r>
    <s v="14"/>
    <s v="Cork"/>
    <s v="2006"/>
    <s v="2006"/>
    <s v="EDA17C3"/>
    <s v="First Year Entrants who sat the Junior Certificate"/>
    <s v="%"/>
    <n v="194.12"/>
  </r>
  <r>
    <s v="14"/>
    <s v="Cork"/>
    <s v="2006"/>
    <s v="2006"/>
    <s v="EDA17C4"/>
    <s v="First Year Entrants who sat the Leaving Certificate"/>
    <s v="%"/>
    <n v="183.71"/>
  </r>
  <r>
    <s v="14"/>
    <s v="Cork"/>
    <s v="2007"/>
    <s v="2007"/>
    <s v="EDA17C1"/>
    <s v="Schools"/>
    <s v="Number"/>
    <s v=""/>
  </r>
  <r>
    <s v="14"/>
    <s v="Cork"/>
    <s v="2007"/>
    <s v="2007"/>
    <s v="EDA17C2"/>
    <s v="Entrants to First Year of Junior Cycle"/>
    <s v="Number"/>
    <s v=""/>
  </r>
  <r>
    <s v="14"/>
    <s v="Cork"/>
    <s v="2007"/>
    <s v="2007"/>
    <s v="EDA17C3"/>
    <s v="First Year Entrants who sat the Junior Certificate"/>
    <s v="%"/>
    <s v=""/>
  </r>
  <r>
    <s v="14"/>
    <s v="Cork"/>
    <s v="2007"/>
    <s v="2007"/>
    <s v="EDA17C4"/>
    <s v="First Year Entrants who sat the Leaving Certificate"/>
    <s v="%"/>
    <s v=""/>
  </r>
  <r>
    <s v="14"/>
    <s v="Cork"/>
    <s v="2008"/>
    <s v="2008"/>
    <s v="EDA17C1"/>
    <s v="Schools"/>
    <s v="Number"/>
    <s v=""/>
  </r>
  <r>
    <s v="14"/>
    <s v="Cork"/>
    <s v="2008"/>
    <s v="2008"/>
    <s v="EDA17C2"/>
    <s v="Entrants to First Year of Junior Cycle"/>
    <s v="Number"/>
    <s v=""/>
  </r>
  <r>
    <s v="14"/>
    <s v="Cork"/>
    <s v="2008"/>
    <s v="2008"/>
    <s v="EDA17C3"/>
    <s v="First Year Entrants who sat the Junior Certificate"/>
    <s v="%"/>
    <s v=""/>
  </r>
  <r>
    <s v="14"/>
    <s v="Cork"/>
    <s v="2008"/>
    <s v="2008"/>
    <s v="EDA17C4"/>
    <s v="First Year Entrants who sat the Leaving Certificate"/>
    <s v="%"/>
    <s v=""/>
  </r>
  <r>
    <s v="14"/>
    <s v="Cork"/>
    <s v="2009"/>
    <s v="2009"/>
    <s v="EDA17C1"/>
    <s v="Schools"/>
    <s v="Number"/>
    <s v=""/>
  </r>
  <r>
    <s v="14"/>
    <s v="Cork"/>
    <s v="2009"/>
    <s v="2009"/>
    <s v="EDA17C2"/>
    <s v="Entrants to First Year of Junior Cycle"/>
    <s v="Number"/>
    <n v="6750"/>
  </r>
  <r>
    <s v="14"/>
    <s v="Cork"/>
    <s v="2009"/>
    <s v="2009"/>
    <s v="EDA17C3"/>
    <s v="First Year Entrants who sat the Junior Certificate"/>
    <s v="%"/>
    <n v="97.3"/>
  </r>
  <r>
    <s v="14"/>
    <s v="Cork"/>
    <s v="2009"/>
    <s v="2009"/>
    <s v="EDA17C4"/>
    <s v="First Year Entrants who sat the Leaving Certificate"/>
    <s v="%"/>
    <n v="91.8"/>
  </r>
  <r>
    <s v="14"/>
    <s v="Cork"/>
    <s v="2010"/>
    <s v="2010"/>
    <s v="EDA17C1"/>
    <s v="Schools"/>
    <s v="Number"/>
    <n v="84"/>
  </r>
  <r>
    <s v="14"/>
    <s v="Cork"/>
    <s v="2010"/>
    <s v="2010"/>
    <s v="EDA17C2"/>
    <s v="Entrants to First Year of Junior Cycle"/>
    <s v="Number"/>
    <n v="6742"/>
  </r>
  <r>
    <s v="14"/>
    <s v="Cork"/>
    <s v="2010"/>
    <s v="2010"/>
    <s v="EDA17C3"/>
    <s v="First Year Entrants who sat the Junior Certificate"/>
    <s v="%"/>
    <n v="98.01"/>
  </r>
  <r>
    <s v="14"/>
    <s v="Cork"/>
    <s v="2010"/>
    <s v="2010"/>
    <s v="EDA17C4"/>
    <s v="First Year Entrants who sat the Leaving Certificate"/>
    <s v="%"/>
    <n v="92.09"/>
  </r>
  <r>
    <s v="14"/>
    <s v="Cork"/>
    <s v="2011"/>
    <s v="2011"/>
    <s v="EDA17C1"/>
    <s v="Schools"/>
    <s v="Number"/>
    <n v="83"/>
  </r>
  <r>
    <s v="14"/>
    <s v="Cork"/>
    <s v="2011"/>
    <s v="2011"/>
    <s v="EDA17C2"/>
    <s v="Entrants to First Year of Junior Cycle"/>
    <s v="Number"/>
    <n v="6684"/>
  </r>
  <r>
    <s v="14"/>
    <s v="Cork"/>
    <s v="2011"/>
    <s v="2011"/>
    <s v="EDA17C3"/>
    <s v="First Year Entrants who sat the Junior Certificate"/>
    <s v="%"/>
    <n v="97.9"/>
  </r>
  <r>
    <s v="14"/>
    <s v="Cork"/>
    <s v="2011"/>
    <s v="2011"/>
    <s v="EDA17C4"/>
    <s v="First Year Entrants who sat the Leaving Certificate"/>
    <s v="%"/>
    <n v="92.2"/>
  </r>
  <r>
    <s v="14"/>
    <s v="Cork"/>
    <s v="2012"/>
    <s v="2012"/>
    <s v="EDA17C1"/>
    <s v="Schools"/>
    <s v="Number"/>
    <n v="83"/>
  </r>
  <r>
    <s v="14"/>
    <s v="Cork"/>
    <s v="2012"/>
    <s v="2012"/>
    <s v="EDA17C2"/>
    <s v="Entrants to First Year of Junior Cycle"/>
    <s v="Number"/>
    <n v="6503"/>
  </r>
  <r>
    <s v="14"/>
    <s v="Cork"/>
    <s v="2012"/>
    <s v="2012"/>
    <s v="EDA17C3"/>
    <s v="First Year Entrants who sat the Junior Certificate"/>
    <s v="%"/>
    <n v="98.2"/>
  </r>
  <r>
    <s v="14"/>
    <s v="Cork"/>
    <s v="2012"/>
    <s v="2012"/>
    <s v="EDA17C4"/>
    <s v="First Year Entrants who sat the Leaving Certificate"/>
    <s v="%"/>
    <n v="92.1"/>
  </r>
  <r>
    <s v="15"/>
    <s v="Kerry"/>
    <s v="1999"/>
    <s v="1999"/>
    <s v="EDA17C1"/>
    <s v="Schools"/>
    <s v="Number"/>
    <n v="27"/>
  </r>
  <r>
    <s v="15"/>
    <s v="Kerry"/>
    <s v="1999"/>
    <s v="1999"/>
    <s v="EDA17C2"/>
    <s v="Entrants to First Year of Junior Cycle"/>
    <s v="Number"/>
    <n v="2033"/>
  </r>
  <r>
    <s v="15"/>
    <s v="Kerry"/>
    <s v="1999"/>
    <s v="1999"/>
    <s v="EDA17C3"/>
    <s v="First Year Entrants who sat the Junior Certificate"/>
    <s v="%"/>
    <n v="95.9"/>
  </r>
  <r>
    <s v="15"/>
    <s v="Kerry"/>
    <s v="1999"/>
    <s v="1999"/>
    <s v="EDA17C4"/>
    <s v="First Year Entrants who sat the Leaving Certificate"/>
    <s v="%"/>
    <n v="85.9"/>
  </r>
  <r>
    <s v="15"/>
    <s v="Kerry"/>
    <s v="2000"/>
    <s v="2000"/>
    <s v="EDA17C1"/>
    <s v="Schools"/>
    <s v="Number"/>
    <n v="27"/>
  </r>
  <r>
    <s v="15"/>
    <s v="Kerry"/>
    <s v="2000"/>
    <s v="2000"/>
    <s v="EDA17C2"/>
    <s v="Entrants to First Year of Junior Cycle"/>
    <s v="Number"/>
    <n v="2001"/>
  </r>
  <r>
    <s v="15"/>
    <s v="Kerry"/>
    <s v="2000"/>
    <s v="2000"/>
    <s v="EDA17C3"/>
    <s v="First Year Entrants who sat the Junior Certificate"/>
    <s v="%"/>
    <n v="96"/>
  </r>
  <r>
    <s v="15"/>
    <s v="Kerry"/>
    <s v="2000"/>
    <s v="2000"/>
    <s v="EDA17C4"/>
    <s v="First Year Entrants who sat the Leaving Certificate"/>
    <s v="%"/>
    <n v="84.9"/>
  </r>
  <r>
    <s v="15"/>
    <s v="Kerry"/>
    <s v="2001"/>
    <s v="2001"/>
    <s v="EDA17C1"/>
    <s v="Schools"/>
    <s v="Number"/>
    <n v="26"/>
  </r>
  <r>
    <s v="15"/>
    <s v="Kerry"/>
    <s v="2001"/>
    <s v="2001"/>
    <s v="EDA17C2"/>
    <s v="Entrants to First Year of Junior Cycle"/>
    <s v="Number"/>
    <n v="1956"/>
  </r>
  <r>
    <s v="15"/>
    <s v="Kerry"/>
    <s v="2001"/>
    <s v="2001"/>
    <s v="EDA17C3"/>
    <s v="First Year Entrants who sat the Junior Certificate"/>
    <s v="%"/>
    <n v="96.8"/>
  </r>
  <r>
    <s v="15"/>
    <s v="Kerry"/>
    <s v="2001"/>
    <s v="2001"/>
    <s v="EDA17C4"/>
    <s v="First Year Entrants who sat the Leaving Certificate"/>
    <s v="%"/>
    <n v="82.9"/>
  </r>
  <r>
    <s v="15"/>
    <s v="Kerry"/>
    <s v="2002"/>
    <s v="2002"/>
    <s v="EDA17C1"/>
    <s v="Schools"/>
    <s v="Number"/>
    <n v="26"/>
  </r>
  <r>
    <s v="15"/>
    <s v="Kerry"/>
    <s v="2002"/>
    <s v="2002"/>
    <s v="EDA17C2"/>
    <s v="Entrants to First Year of Junior Cycle"/>
    <s v="Number"/>
    <n v="1874"/>
  </r>
  <r>
    <s v="15"/>
    <s v="Kerry"/>
    <s v="2002"/>
    <s v="2002"/>
    <s v="EDA17C3"/>
    <s v="First Year Entrants who sat the Junior Certificate"/>
    <s v="%"/>
    <n v="96.5"/>
  </r>
  <r>
    <s v="15"/>
    <s v="Kerry"/>
    <s v="2002"/>
    <s v="2002"/>
    <s v="EDA17C4"/>
    <s v="First Year Entrants who sat the Leaving Certificate"/>
    <s v="%"/>
    <n v="83"/>
  </r>
  <r>
    <s v="15"/>
    <s v="Kerry"/>
    <s v="2003"/>
    <s v="2003"/>
    <s v="EDA17C1"/>
    <s v="Schools"/>
    <s v="Number"/>
    <n v="26"/>
  </r>
  <r>
    <s v="15"/>
    <s v="Kerry"/>
    <s v="2003"/>
    <s v="2003"/>
    <s v="EDA17C2"/>
    <s v="Entrants to First Year of Junior Cycle"/>
    <s v="Number"/>
    <n v="1980"/>
  </r>
  <r>
    <s v="15"/>
    <s v="Kerry"/>
    <s v="2003"/>
    <s v="2003"/>
    <s v="EDA17C3"/>
    <s v="First Year Entrants who sat the Junior Certificate"/>
    <s v="%"/>
    <n v="96"/>
  </r>
  <r>
    <s v="15"/>
    <s v="Kerry"/>
    <s v="2003"/>
    <s v="2003"/>
    <s v="EDA17C4"/>
    <s v="First Year Entrants who sat the Leaving Certificate"/>
    <s v="%"/>
    <n v="83"/>
  </r>
  <r>
    <s v="15"/>
    <s v="Kerry"/>
    <s v="2004"/>
    <s v="2004"/>
    <s v="EDA17C1"/>
    <s v="Schools"/>
    <s v="Number"/>
    <n v="26"/>
  </r>
  <r>
    <s v="15"/>
    <s v="Kerry"/>
    <s v="2004"/>
    <s v="2004"/>
    <s v="EDA17C2"/>
    <s v="Entrants to First Year of Junior Cycle"/>
    <s v="Number"/>
    <n v="1895"/>
  </r>
  <r>
    <s v="15"/>
    <s v="Kerry"/>
    <s v="2004"/>
    <s v="2004"/>
    <s v="EDA17C3"/>
    <s v="First Year Entrants who sat the Junior Certificate"/>
    <s v="%"/>
    <n v="96.1"/>
  </r>
  <r>
    <s v="15"/>
    <s v="Kerry"/>
    <s v="2004"/>
    <s v="2004"/>
    <s v="EDA17C4"/>
    <s v="First Year Entrants who sat the Leaving Certificate"/>
    <s v="%"/>
    <n v="85.3"/>
  </r>
  <r>
    <s v="15"/>
    <s v="Kerry"/>
    <s v="2005"/>
    <s v="2005"/>
    <s v="EDA17C1"/>
    <s v="Schools"/>
    <s v="Number"/>
    <s v=""/>
  </r>
  <r>
    <s v="15"/>
    <s v="Kerry"/>
    <s v="2005"/>
    <s v="2005"/>
    <s v="EDA17C2"/>
    <s v="Entrants to First Year of Junior Cycle"/>
    <s v="Number"/>
    <n v="1890"/>
  </r>
  <r>
    <s v="15"/>
    <s v="Kerry"/>
    <s v="2005"/>
    <s v="2005"/>
    <s v="EDA17C3"/>
    <s v="First Year Entrants who sat the Junior Certificate"/>
    <s v="%"/>
    <n v="96.03"/>
  </r>
  <r>
    <s v="15"/>
    <s v="Kerry"/>
    <s v="2005"/>
    <s v="2005"/>
    <s v="EDA17C4"/>
    <s v="First Year Entrants who sat the Leaving Certificate"/>
    <s v="%"/>
    <n v="91.34"/>
  </r>
  <r>
    <s v="15"/>
    <s v="Kerry"/>
    <s v="2006"/>
    <s v="2006"/>
    <s v="EDA17C1"/>
    <s v="Schools"/>
    <s v="Number"/>
    <s v=""/>
  </r>
  <r>
    <s v="15"/>
    <s v="Kerry"/>
    <s v="2006"/>
    <s v="2006"/>
    <s v="EDA17C2"/>
    <s v="Entrants to First Year of Junior Cycle"/>
    <s v="Number"/>
    <n v="1776"/>
  </r>
  <r>
    <s v="15"/>
    <s v="Kerry"/>
    <s v="2006"/>
    <s v="2006"/>
    <s v="EDA17C3"/>
    <s v="First Year Entrants who sat the Junior Certificate"/>
    <s v="%"/>
    <n v="96.28"/>
  </r>
  <r>
    <s v="15"/>
    <s v="Kerry"/>
    <s v="2006"/>
    <s v="2006"/>
    <s v="EDA17C4"/>
    <s v="First Year Entrants who sat the Leaving Certificate"/>
    <s v="%"/>
    <n v="92.04"/>
  </r>
  <r>
    <s v="15"/>
    <s v="Kerry"/>
    <s v="2007"/>
    <s v="2007"/>
    <s v="EDA17C1"/>
    <s v="Schools"/>
    <s v="Number"/>
    <s v=""/>
  </r>
  <r>
    <s v="15"/>
    <s v="Kerry"/>
    <s v="2007"/>
    <s v="2007"/>
    <s v="EDA17C2"/>
    <s v="Entrants to First Year of Junior Cycle"/>
    <s v="Number"/>
    <s v=""/>
  </r>
  <r>
    <s v="15"/>
    <s v="Kerry"/>
    <s v="2007"/>
    <s v="2007"/>
    <s v="EDA17C3"/>
    <s v="First Year Entrants who sat the Junior Certificate"/>
    <s v="%"/>
    <s v=""/>
  </r>
  <r>
    <s v="15"/>
    <s v="Kerry"/>
    <s v="2007"/>
    <s v="2007"/>
    <s v="EDA17C4"/>
    <s v="First Year Entrants who sat the Leaving Certificate"/>
    <s v="%"/>
    <s v=""/>
  </r>
  <r>
    <s v="15"/>
    <s v="Kerry"/>
    <s v="2008"/>
    <s v="2008"/>
    <s v="EDA17C1"/>
    <s v="Schools"/>
    <s v="Number"/>
    <s v=""/>
  </r>
  <r>
    <s v="15"/>
    <s v="Kerry"/>
    <s v="2008"/>
    <s v="2008"/>
    <s v="EDA17C2"/>
    <s v="Entrants to First Year of Junior Cycle"/>
    <s v="Number"/>
    <s v=""/>
  </r>
  <r>
    <s v="15"/>
    <s v="Kerry"/>
    <s v="2008"/>
    <s v="2008"/>
    <s v="EDA17C3"/>
    <s v="First Year Entrants who sat the Junior Certificate"/>
    <s v="%"/>
    <s v=""/>
  </r>
  <r>
    <s v="15"/>
    <s v="Kerry"/>
    <s v="2008"/>
    <s v="2008"/>
    <s v="EDA17C4"/>
    <s v="First Year Entrants who sat the Leaving Certificate"/>
    <s v="%"/>
    <s v=""/>
  </r>
  <r>
    <s v="15"/>
    <s v="Kerry"/>
    <s v="2009"/>
    <s v="2009"/>
    <s v="EDA17C1"/>
    <s v="Schools"/>
    <s v="Number"/>
    <s v=""/>
  </r>
  <r>
    <s v="15"/>
    <s v="Kerry"/>
    <s v="2009"/>
    <s v="2009"/>
    <s v="EDA17C2"/>
    <s v="Entrants to First Year of Junior Cycle"/>
    <s v="Number"/>
    <n v="1974"/>
  </r>
  <r>
    <s v="15"/>
    <s v="Kerry"/>
    <s v="2009"/>
    <s v="2009"/>
    <s v="EDA17C3"/>
    <s v="First Year Entrants who sat the Junior Certificate"/>
    <s v="%"/>
    <n v="96.1"/>
  </r>
  <r>
    <s v="15"/>
    <s v="Kerry"/>
    <s v="2009"/>
    <s v="2009"/>
    <s v="EDA17C4"/>
    <s v="First Year Entrants who sat the Leaving Certificate"/>
    <s v="%"/>
    <n v="92"/>
  </r>
  <r>
    <s v="15"/>
    <s v="Kerry"/>
    <s v="2010"/>
    <s v="2010"/>
    <s v="EDA17C1"/>
    <s v="Schools"/>
    <s v="Number"/>
    <n v="26"/>
  </r>
  <r>
    <s v="15"/>
    <s v="Kerry"/>
    <s v="2010"/>
    <s v="2010"/>
    <s v="EDA17C2"/>
    <s v="Entrants to First Year of Junior Cycle"/>
    <s v="Number"/>
    <n v="2001"/>
  </r>
  <r>
    <s v="15"/>
    <s v="Kerry"/>
    <s v="2010"/>
    <s v="2010"/>
    <s v="EDA17C3"/>
    <s v="First Year Entrants who sat the Junior Certificate"/>
    <s v="%"/>
    <n v="97.8"/>
  </r>
  <r>
    <s v="15"/>
    <s v="Kerry"/>
    <s v="2010"/>
    <s v="2010"/>
    <s v="EDA17C4"/>
    <s v="First Year Entrants who sat the Leaving Certificate"/>
    <s v="%"/>
    <n v="93.2"/>
  </r>
  <r>
    <s v="15"/>
    <s v="Kerry"/>
    <s v="2011"/>
    <s v="2011"/>
    <s v="EDA17C1"/>
    <s v="Schools"/>
    <s v="Number"/>
    <n v="26"/>
  </r>
  <r>
    <s v="15"/>
    <s v="Kerry"/>
    <s v="2011"/>
    <s v="2011"/>
    <s v="EDA17C2"/>
    <s v="Entrants to First Year of Junior Cycle"/>
    <s v="Number"/>
    <n v="1932"/>
  </r>
  <r>
    <s v="15"/>
    <s v="Kerry"/>
    <s v="2011"/>
    <s v="2011"/>
    <s v="EDA17C3"/>
    <s v="First Year Entrants who sat the Junior Certificate"/>
    <s v="%"/>
    <n v="97.6"/>
  </r>
  <r>
    <s v="15"/>
    <s v="Kerry"/>
    <s v="2011"/>
    <s v="2011"/>
    <s v="EDA17C4"/>
    <s v="First Year Entrants who sat the Leaving Certificate"/>
    <s v="%"/>
    <n v="93.3"/>
  </r>
  <r>
    <s v="15"/>
    <s v="Kerry"/>
    <s v="2012"/>
    <s v="2012"/>
    <s v="EDA17C1"/>
    <s v="Schools"/>
    <s v="Number"/>
    <n v="26"/>
  </r>
  <r>
    <s v="15"/>
    <s v="Kerry"/>
    <s v="2012"/>
    <s v="2012"/>
    <s v="EDA17C2"/>
    <s v="Entrants to First Year of Junior Cycle"/>
    <s v="Number"/>
    <n v="1863"/>
  </r>
  <r>
    <s v="15"/>
    <s v="Kerry"/>
    <s v="2012"/>
    <s v="2012"/>
    <s v="EDA17C3"/>
    <s v="First Year Entrants who sat the Junior Certificate"/>
    <s v="%"/>
    <n v="98.4"/>
  </r>
  <r>
    <s v="15"/>
    <s v="Kerry"/>
    <s v="2012"/>
    <s v="2012"/>
    <s v="EDA17C4"/>
    <s v="First Year Entrants who sat the Leaving Certificate"/>
    <s v="%"/>
    <n v="93.8"/>
  </r>
  <r>
    <s v="16"/>
    <s v="Limerick"/>
    <s v="1999"/>
    <s v="1999"/>
    <s v="EDA17C1"/>
    <s v="Schools"/>
    <s v="Number"/>
    <n v="34"/>
  </r>
  <r>
    <s v="16"/>
    <s v="Limerick"/>
    <s v="1999"/>
    <s v="1999"/>
    <s v="EDA17C2"/>
    <s v="Entrants to First Year of Junior Cycle"/>
    <s v="Number"/>
    <n v="2771"/>
  </r>
  <r>
    <s v="16"/>
    <s v="Limerick"/>
    <s v="1999"/>
    <s v="1999"/>
    <s v="EDA17C3"/>
    <s v="First Year Entrants who sat the Junior Certificate"/>
    <s v="%"/>
    <n v="93.5"/>
  </r>
  <r>
    <s v="16"/>
    <s v="Limerick"/>
    <s v="1999"/>
    <s v="1999"/>
    <s v="EDA17C4"/>
    <s v="First Year Entrants who sat the Leaving Certificate"/>
    <s v="%"/>
    <n v="79.1"/>
  </r>
  <r>
    <s v="16"/>
    <s v="Limerick"/>
    <s v="2000"/>
    <s v="2000"/>
    <s v="EDA17C1"/>
    <s v="Schools"/>
    <s v="Number"/>
    <n v="35"/>
  </r>
  <r>
    <s v="16"/>
    <s v="Limerick"/>
    <s v="2000"/>
    <s v="2000"/>
    <s v="EDA17C2"/>
    <s v="Entrants to First Year of Junior Cycle"/>
    <s v="Number"/>
    <n v="2730"/>
  </r>
  <r>
    <s v="16"/>
    <s v="Limerick"/>
    <s v="2000"/>
    <s v="2000"/>
    <s v="EDA17C3"/>
    <s v="First Year Entrants who sat the Junior Certificate"/>
    <s v="%"/>
    <n v="94.8"/>
  </r>
  <r>
    <s v="16"/>
    <s v="Limerick"/>
    <s v="2000"/>
    <s v="2000"/>
    <s v="EDA17C4"/>
    <s v="First Year Entrants who sat the Leaving Certificate"/>
    <s v="%"/>
    <n v="79.1"/>
  </r>
  <r>
    <s v="16"/>
    <s v="Limerick"/>
    <s v="2001"/>
    <s v="2001"/>
    <s v="EDA17C1"/>
    <s v="Schools"/>
    <s v="Number"/>
    <n v="34"/>
  </r>
  <r>
    <s v="16"/>
    <s v="Limerick"/>
    <s v="2001"/>
    <s v="2001"/>
    <s v="EDA17C2"/>
    <s v="Entrants to First Year of Junior Cycle"/>
    <s v="Number"/>
    <n v="2547"/>
  </r>
  <r>
    <s v="16"/>
    <s v="Limerick"/>
    <s v="2001"/>
    <s v="2001"/>
    <s v="EDA17C3"/>
    <s v="First Year Entrants who sat the Junior Certificate"/>
    <s v="%"/>
    <n v="94.7"/>
  </r>
  <r>
    <s v="16"/>
    <s v="Limerick"/>
    <s v="2001"/>
    <s v="2001"/>
    <s v="EDA17C4"/>
    <s v="First Year Entrants who sat the Leaving Certificate"/>
    <s v="%"/>
    <n v="80.1"/>
  </r>
  <r>
    <s v="16"/>
    <s v="Limerick"/>
    <s v="2002"/>
    <s v="2002"/>
    <s v="EDA17C1"/>
    <s v="Schools"/>
    <s v="Number"/>
    <n v="34"/>
  </r>
  <r>
    <s v="16"/>
    <s v="Limerick"/>
    <s v="2002"/>
    <s v="2002"/>
    <s v="EDA17C2"/>
    <s v="Entrants to First Year of Junior Cycle"/>
    <s v="Number"/>
    <n v="2634"/>
  </r>
  <r>
    <s v="16"/>
    <s v="Limerick"/>
    <s v="2002"/>
    <s v="2002"/>
    <s v="EDA17C3"/>
    <s v="First Year Entrants who sat the Junior Certificate"/>
    <s v="%"/>
    <n v="94.6"/>
  </r>
  <r>
    <s v="16"/>
    <s v="Limerick"/>
    <s v="2002"/>
    <s v="2002"/>
    <s v="EDA17C4"/>
    <s v="First Year Entrants who sat the Leaving Certificate"/>
    <s v="%"/>
    <n v="80.4"/>
  </r>
  <r>
    <s v="16"/>
    <s v="Limerick"/>
    <s v="2003"/>
    <s v="2003"/>
    <s v="EDA17C1"/>
    <s v="Schools"/>
    <s v="Number"/>
    <n v="33"/>
  </r>
  <r>
    <s v="16"/>
    <s v="Limerick"/>
    <s v="2003"/>
    <s v="2003"/>
    <s v="EDA17C2"/>
    <s v="Entrants to First Year of Junior Cycle"/>
    <s v="Number"/>
    <n v="2652"/>
  </r>
  <r>
    <s v="16"/>
    <s v="Limerick"/>
    <s v="2003"/>
    <s v="2003"/>
    <s v="EDA17C3"/>
    <s v="First Year Entrants who sat the Junior Certificate"/>
    <s v="%"/>
    <n v="93.9"/>
  </r>
  <r>
    <s v="16"/>
    <s v="Limerick"/>
    <s v="2003"/>
    <s v="2003"/>
    <s v="EDA17C4"/>
    <s v="First Year Entrants who sat the Leaving Certificate"/>
    <s v="%"/>
    <n v="79.9"/>
  </r>
  <r>
    <s v="16"/>
    <s v="Limerick"/>
    <s v="2004"/>
    <s v="2004"/>
    <s v="EDA17C1"/>
    <s v="Schools"/>
    <s v="Number"/>
    <n v="33"/>
  </r>
  <r>
    <s v="16"/>
    <s v="Limerick"/>
    <s v="2004"/>
    <s v="2004"/>
    <s v="EDA17C2"/>
    <s v="Entrants to First Year of Junior Cycle"/>
    <s v="Number"/>
    <n v="2642"/>
  </r>
  <r>
    <s v="16"/>
    <s v="Limerick"/>
    <s v="2004"/>
    <s v="2004"/>
    <s v="EDA17C3"/>
    <s v="First Year Entrants who sat the Junior Certificate"/>
    <s v="%"/>
    <n v="93.2"/>
  </r>
  <r>
    <s v="16"/>
    <s v="Limerick"/>
    <s v="2004"/>
    <s v="2004"/>
    <s v="EDA17C4"/>
    <s v="First Year Entrants who sat the Leaving Certificate"/>
    <s v="%"/>
    <n v="81.9"/>
  </r>
  <r>
    <s v="16"/>
    <s v="Limerick"/>
    <s v="2005"/>
    <s v="2005"/>
    <s v="EDA17C1"/>
    <s v="Schools"/>
    <s v="Number"/>
    <s v=""/>
  </r>
  <r>
    <s v="16"/>
    <s v="Limerick"/>
    <s v="2005"/>
    <s v="2005"/>
    <s v="EDA17C2"/>
    <s v="Entrants to First Year of Junior Cycle"/>
    <s v="Number"/>
    <n v="2587"/>
  </r>
  <r>
    <s v="16"/>
    <s v="Limerick"/>
    <s v="2005"/>
    <s v="2005"/>
    <s v="EDA17C3"/>
    <s v="First Year Entrants who sat the Junior Certificate"/>
    <s v="%"/>
    <n v="191.52"/>
  </r>
  <r>
    <s v="16"/>
    <s v="Limerick"/>
    <s v="2005"/>
    <s v="2005"/>
    <s v="EDA17C4"/>
    <s v="First Year Entrants who sat the Leaving Certificate"/>
    <s v="%"/>
    <n v="177.59"/>
  </r>
  <r>
    <s v="16"/>
    <s v="Limerick"/>
    <s v="2006"/>
    <s v="2006"/>
    <s v="EDA17C1"/>
    <s v="Schools"/>
    <s v="Number"/>
    <s v=""/>
  </r>
  <r>
    <s v="16"/>
    <s v="Limerick"/>
    <s v="2006"/>
    <s v="2006"/>
    <s v="EDA17C2"/>
    <s v="Entrants to First Year of Junior Cycle"/>
    <s v="Number"/>
    <n v="2459"/>
  </r>
  <r>
    <s v="16"/>
    <s v="Limerick"/>
    <s v="2006"/>
    <s v="2006"/>
    <s v="EDA17C3"/>
    <s v="First Year Entrants who sat the Junior Certificate"/>
    <s v="%"/>
    <n v="192.41"/>
  </r>
  <r>
    <s v="16"/>
    <s v="Limerick"/>
    <s v="2006"/>
    <s v="2006"/>
    <s v="EDA17C4"/>
    <s v="First Year Entrants who sat the Leaving Certificate"/>
    <s v="%"/>
    <n v="179.37"/>
  </r>
  <r>
    <s v="16"/>
    <s v="Limerick"/>
    <s v="2007"/>
    <s v="2007"/>
    <s v="EDA17C1"/>
    <s v="Schools"/>
    <s v="Number"/>
    <s v=""/>
  </r>
  <r>
    <s v="16"/>
    <s v="Limerick"/>
    <s v="2007"/>
    <s v="2007"/>
    <s v="EDA17C2"/>
    <s v="Entrants to First Year of Junior Cycle"/>
    <s v="Number"/>
    <s v=""/>
  </r>
  <r>
    <s v="16"/>
    <s v="Limerick"/>
    <s v="2007"/>
    <s v="2007"/>
    <s v="EDA17C3"/>
    <s v="First Year Entrants who sat the Junior Certificate"/>
    <s v="%"/>
    <s v=""/>
  </r>
  <r>
    <s v="16"/>
    <s v="Limerick"/>
    <s v="2007"/>
    <s v="2007"/>
    <s v="EDA17C4"/>
    <s v="First Year Entrants who sat the Leaving Certificate"/>
    <s v="%"/>
    <s v=""/>
  </r>
  <r>
    <s v="16"/>
    <s v="Limerick"/>
    <s v="2008"/>
    <s v="2008"/>
    <s v="EDA17C1"/>
    <s v="Schools"/>
    <s v="Number"/>
    <s v=""/>
  </r>
  <r>
    <s v="16"/>
    <s v="Limerick"/>
    <s v="2008"/>
    <s v="2008"/>
    <s v="EDA17C2"/>
    <s v="Entrants to First Year of Junior Cycle"/>
    <s v="Number"/>
    <s v=""/>
  </r>
  <r>
    <s v="16"/>
    <s v="Limerick"/>
    <s v="2008"/>
    <s v="2008"/>
    <s v="EDA17C3"/>
    <s v="First Year Entrants who sat the Junior Certificate"/>
    <s v="%"/>
    <s v=""/>
  </r>
  <r>
    <s v="16"/>
    <s v="Limerick"/>
    <s v="2008"/>
    <s v="2008"/>
    <s v="EDA17C4"/>
    <s v="First Year Entrants who sat the Leaving Certificate"/>
    <s v="%"/>
    <s v=""/>
  </r>
  <r>
    <s v="16"/>
    <s v="Limerick"/>
    <s v="2009"/>
    <s v="2009"/>
    <s v="EDA17C1"/>
    <s v="Schools"/>
    <s v="Number"/>
    <s v=""/>
  </r>
  <r>
    <s v="16"/>
    <s v="Limerick"/>
    <s v="2009"/>
    <s v="2009"/>
    <s v="EDA17C2"/>
    <s v="Entrants to First Year of Junior Cycle"/>
    <s v="Number"/>
    <n v="2643"/>
  </r>
  <r>
    <s v="16"/>
    <s v="Limerick"/>
    <s v="2009"/>
    <s v="2009"/>
    <s v="EDA17C3"/>
    <s v="First Year Entrants who sat the Junior Certificate"/>
    <s v="%"/>
    <n v="96.5"/>
  </r>
  <r>
    <s v="16"/>
    <s v="Limerick"/>
    <s v="2009"/>
    <s v="2009"/>
    <s v="EDA17C4"/>
    <s v="First Year Entrants who sat the Leaving Certificate"/>
    <s v="%"/>
    <n v="90.7"/>
  </r>
  <r>
    <s v="16"/>
    <s v="Limerick"/>
    <s v="2010"/>
    <s v="2010"/>
    <s v="EDA17C1"/>
    <s v="Schools"/>
    <s v="Number"/>
    <n v="33"/>
  </r>
  <r>
    <s v="16"/>
    <s v="Limerick"/>
    <s v="2010"/>
    <s v="2010"/>
    <s v="EDA17C2"/>
    <s v="Entrants to First Year of Junior Cycle"/>
    <s v="Number"/>
    <n v="2656"/>
  </r>
  <r>
    <s v="16"/>
    <s v="Limerick"/>
    <s v="2010"/>
    <s v="2010"/>
    <s v="EDA17C3"/>
    <s v="First Year Entrants who sat the Junior Certificate"/>
    <s v="%"/>
    <n v="97.48"/>
  </r>
  <r>
    <s v="16"/>
    <s v="Limerick"/>
    <s v="2010"/>
    <s v="2010"/>
    <s v="EDA17C4"/>
    <s v="First Year Entrants who sat the Leaving Certificate"/>
    <s v="%"/>
    <n v="91.3"/>
  </r>
  <r>
    <s v="16"/>
    <s v="Limerick"/>
    <s v="2011"/>
    <s v="2011"/>
    <s v="EDA17C1"/>
    <s v="Schools"/>
    <s v="Number"/>
    <n v="31"/>
  </r>
  <r>
    <s v="16"/>
    <s v="Limerick"/>
    <s v="2011"/>
    <s v="2011"/>
    <s v="EDA17C2"/>
    <s v="Entrants to First Year of Junior Cycle"/>
    <s v="Number"/>
    <n v="2664"/>
  </r>
  <r>
    <s v="16"/>
    <s v="Limerick"/>
    <s v="2011"/>
    <s v="2011"/>
    <s v="EDA17C3"/>
    <s v="First Year Entrants who sat the Junior Certificate"/>
    <s v="%"/>
    <n v="97.8"/>
  </r>
  <r>
    <s v="16"/>
    <s v="Limerick"/>
    <s v="2011"/>
    <s v="2011"/>
    <s v="EDA17C4"/>
    <s v="First Year Entrants who sat the Leaving Certificate"/>
    <s v="%"/>
    <n v="91.6"/>
  </r>
  <r>
    <s v="16"/>
    <s v="Limerick"/>
    <s v="2012"/>
    <s v="2012"/>
    <s v="EDA17C1"/>
    <s v="Schools"/>
    <s v="Number"/>
    <n v="30"/>
  </r>
  <r>
    <s v="16"/>
    <s v="Limerick"/>
    <s v="2012"/>
    <s v="2012"/>
    <s v="EDA17C2"/>
    <s v="Entrants to First Year of Junior Cycle"/>
    <s v="Number"/>
    <n v="2599"/>
  </r>
  <r>
    <s v="16"/>
    <s v="Limerick"/>
    <s v="2012"/>
    <s v="2012"/>
    <s v="EDA17C3"/>
    <s v="First Year Entrants who sat the Junior Certificate"/>
    <s v="%"/>
    <n v="97.6"/>
  </r>
  <r>
    <s v="16"/>
    <s v="Limerick"/>
    <s v="2012"/>
    <s v="2012"/>
    <s v="EDA17C4"/>
    <s v="First Year Entrants who sat the Leaving Certificate"/>
    <s v="%"/>
    <n v="92.1"/>
  </r>
  <r>
    <s v="17"/>
    <s v="Tipperary"/>
    <s v="1999"/>
    <s v="1999"/>
    <s v="EDA17C1"/>
    <s v="Schools"/>
    <s v="Number"/>
    <n v="32"/>
  </r>
  <r>
    <s v="17"/>
    <s v="Tipperary"/>
    <s v="1999"/>
    <s v="1999"/>
    <s v="EDA17C2"/>
    <s v="Entrants to First Year of Junior Cycle"/>
    <s v="Number"/>
    <n v="2524"/>
  </r>
  <r>
    <s v="17"/>
    <s v="Tipperary"/>
    <s v="1999"/>
    <s v="1999"/>
    <s v="EDA17C3"/>
    <s v="First Year Entrants who sat the Junior Certificate"/>
    <s v="%"/>
    <n v="96.1"/>
  </r>
  <r>
    <s v="17"/>
    <s v="Tipperary"/>
    <s v="1999"/>
    <s v="1999"/>
    <s v="EDA17C4"/>
    <s v="First Year Entrants who sat the Leaving Certificate"/>
    <s v="%"/>
    <n v="81.7"/>
  </r>
  <r>
    <s v="17"/>
    <s v="Tipperary"/>
    <s v="2000"/>
    <s v="2000"/>
    <s v="EDA17C1"/>
    <s v="Schools"/>
    <s v="Number"/>
    <n v="31"/>
  </r>
  <r>
    <s v="17"/>
    <s v="Tipperary"/>
    <s v="2000"/>
    <s v="2000"/>
    <s v="EDA17C2"/>
    <s v="Entrants to First Year of Junior Cycle"/>
    <s v="Number"/>
    <n v="2392"/>
  </r>
  <r>
    <s v="17"/>
    <s v="Tipperary"/>
    <s v="2000"/>
    <s v="2000"/>
    <s v="EDA17C3"/>
    <s v="First Year Entrants who sat the Junior Certificate"/>
    <s v="%"/>
    <n v="96.7"/>
  </r>
  <r>
    <s v="17"/>
    <s v="Tipperary"/>
    <s v="2000"/>
    <s v="2000"/>
    <s v="EDA17C4"/>
    <s v="First Year Entrants who sat the Leaving Certificate"/>
    <s v="%"/>
    <n v="82.8"/>
  </r>
  <r>
    <s v="17"/>
    <s v="Tipperary"/>
    <s v="2001"/>
    <s v="2001"/>
    <s v="EDA17C1"/>
    <s v="Schools"/>
    <s v="Number"/>
    <n v="31"/>
  </r>
  <r>
    <s v="17"/>
    <s v="Tipperary"/>
    <s v="2001"/>
    <s v="2001"/>
    <s v="EDA17C2"/>
    <s v="Entrants to First Year of Junior Cycle"/>
    <s v="Number"/>
    <n v="2276"/>
  </r>
  <r>
    <s v="17"/>
    <s v="Tipperary"/>
    <s v="2001"/>
    <s v="2001"/>
    <s v="EDA17C3"/>
    <s v="First Year Entrants who sat the Junior Certificate"/>
    <s v="%"/>
    <n v="96.7"/>
  </r>
  <r>
    <s v="17"/>
    <s v="Tipperary"/>
    <s v="2001"/>
    <s v="2001"/>
    <s v="EDA17C4"/>
    <s v="First Year Entrants who sat the Leaving Certificate"/>
    <s v="%"/>
    <n v="83.9"/>
  </r>
  <r>
    <s v="17"/>
    <s v="Tipperary"/>
    <s v="2002"/>
    <s v="2002"/>
    <s v="EDA17C1"/>
    <s v="Schools"/>
    <s v="Number"/>
    <n v="30"/>
  </r>
  <r>
    <s v="17"/>
    <s v="Tipperary"/>
    <s v="2002"/>
    <s v="2002"/>
    <s v="EDA17C2"/>
    <s v="Entrants to First Year of Junior Cycle"/>
    <s v="Number"/>
    <n v="2205"/>
  </r>
  <r>
    <s v="17"/>
    <s v="Tipperary"/>
    <s v="2002"/>
    <s v="2002"/>
    <s v="EDA17C3"/>
    <s v="First Year Entrants who sat the Junior Certificate"/>
    <s v="%"/>
    <n v="95.5"/>
  </r>
  <r>
    <s v="17"/>
    <s v="Tipperary"/>
    <s v="2002"/>
    <s v="2002"/>
    <s v="EDA17C4"/>
    <s v="First Year Entrants who sat the Leaving Certificate"/>
    <s v="%"/>
    <n v="80.5"/>
  </r>
  <r>
    <s v="17"/>
    <s v="Tipperary"/>
    <s v="2003"/>
    <s v="2003"/>
    <s v="EDA17C1"/>
    <s v="Schools"/>
    <s v="Number"/>
    <n v="30"/>
  </r>
  <r>
    <s v="17"/>
    <s v="Tipperary"/>
    <s v="2003"/>
    <s v="2003"/>
    <s v="EDA17C2"/>
    <s v="Entrants to First Year of Junior Cycle"/>
    <s v="Number"/>
    <n v="2309"/>
  </r>
  <r>
    <s v="17"/>
    <s v="Tipperary"/>
    <s v="2003"/>
    <s v="2003"/>
    <s v="EDA17C3"/>
    <s v="First Year Entrants who sat the Junior Certificate"/>
    <s v="%"/>
    <n v="95.4"/>
  </r>
  <r>
    <s v="17"/>
    <s v="Tipperary"/>
    <s v="2003"/>
    <s v="2003"/>
    <s v="EDA17C4"/>
    <s v="First Year Entrants who sat the Leaving Certificate"/>
    <s v="%"/>
    <n v="83"/>
  </r>
  <r>
    <s v="17"/>
    <s v="Tipperary"/>
    <s v="2004"/>
    <s v="2004"/>
    <s v="EDA17C1"/>
    <s v="Schools"/>
    <s v="Number"/>
    <n v="30"/>
  </r>
  <r>
    <s v="17"/>
    <s v="Tipperary"/>
    <s v="2004"/>
    <s v="2004"/>
    <s v="EDA17C2"/>
    <s v="Entrants to First Year of Junior Cycle"/>
    <s v="Number"/>
    <n v="2277"/>
  </r>
  <r>
    <s v="17"/>
    <s v="Tipperary"/>
    <s v="2004"/>
    <s v="2004"/>
    <s v="EDA17C3"/>
    <s v="First Year Entrants who sat the Junior Certificate"/>
    <s v="%"/>
    <n v="95"/>
  </r>
  <r>
    <s v="17"/>
    <s v="Tipperary"/>
    <s v="2004"/>
    <s v="2004"/>
    <s v="EDA17C4"/>
    <s v="First Year Entrants who sat the Leaving Certificate"/>
    <s v="%"/>
    <n v="85"/>
  </r>
  <r>
    <s v="17"/>
    <s v="Tipperary"/>
    <s v="2005"/>
    <s v="2005"/>
    <s v="EDA17C1"/>
    <s v="Schools"/>
    <s v="Number"/>
    <s v=""/>
  </r>
  <r>
    <s v="17"/>
    <s v="Tipperary"/>
    <s v="2005"/>
    <s v="2005"/>
    <s v="EDA17C2"/>
    <s v="Entrants to First Year of Junior Cycle"/>
    <s v="Number"/>
    <n v="2220"/>
  </r>
  <r>
    <s v="17"/>
    <s v="Tipperary"/>
    <s v="2005"/>
    <s v="2005"/>
    <s v="EDA17C3"/>
    <s v="First Year Entrants who sat the Junior Certificate"/>
    <s v="%"/>
    <n v="192.16"/>
  </r>
  <r>
    <s v="17"/>
    <s v="Tipperary"/>
    <s v="2005"/>
    <s v="2005"/>
    <s v="EDA17C4"/>
    <s v="First Year Entrants who sat the Leaving Certificate"/>
    <s v="%"/>
    <n v="181.74"/>
  </r>
  <r>
    <s v="17"/>
    <s v="Tipperary"/>
    <s v="2006"/>
    <s v="2006"/>
    <s v="EDA17C1"/>
    <s v="Schools"/>
    <s v="Number"/>
    <s v=""/>
  </r>
  <r>
    <s v="17"/>
    <s v="Tipperary"/>
    <s v="2006"/>
    <s v="2006"/>
    <s v="EDA17C2"/>
    <s v="Entrants to First Year of Junior Cycle"/>
    <s v="Number"/>
    <n v="2165"/>
  </r>
  <r>
    <s v="17"/>
    <s v="Tipperary"/>
    <s v="2006"/>
    <s v="2006"/>
    <s v="EDA17C3"/>
    <s v="First Year Entrants who sat the Junior Certificate"/>
    <s v="%"/>
    <n v="193.9"/>
  </r>
  <r>
    <s v="17"/>
    <s v="Tipperary"/>
    <s v="2006"/>
    <s v="2006"/>
    <s v="EDA17C4"/>
    <s v="First Year Entrants who sat the Leaving Certificate"/>
    <s v="%"/>
    <n v="180.75"/>
  </r>
  <r>
    <s v="17"/>
    <s v="Tipperary"/>
    <s v="2007"/>
    <s v="2007"/>
    <s v="EDA17C1"/>
    <s v="Schools"/>
    <s v="Number"/>
    <s v=""/>
  </r>
  <r>
    <s v="17"/>
    <s v="Tipperary"/>
    <s v="2007"/>
    <s v="2007"/>
    <s v="EDA17C2"/>
    <s v="Entrants to First Year of Junior Cycle"/>
    <s v="Number"/>
    <s v=""/>
  </r>
  <r>
    <s v="17"/>
    <s v="Tipperary"/>
    <s v="2007"/>
    <s v="2007"/>
    <s v="EDA17C3"/>
    <s v="First Year Entrants who sat the Junior Certificate"/>
    <s v="%"/>
    <s v=""/>
  </r>
  <r>
    <s v="17"/>
    <s v="Tipperary"/>
    <s v="2007"/>
    <s v="2007"/>
    <s v="EDA17C4"/>
    <s v="First Year Entrants who sat the Leaving Certificate"/>
    <s v="%"/>
    <s v=""/>
  </r>
  <r>
    <s v="17"/>
    <s v="Tipperary"/>
    <s v="2008"/>
    <s v="2008"/>
    <s v="EDA17C1"/>
    <s v="Schools"/>
    <s v="Number"/>
    <s v=""/>
  </r>
  <r>
    <s v="17"/>
    <s v="Tipperary"/>
    <s v="2008"/>
    <s v="2008"/>
    <s v="EDA17C2"/>
    <s v="Entrants to First Year of Junior Cycle"/>
    <s v="Number"/>
    <s v=""/>
  </r>
  <r>
    <s v="17"/>
    <s v="Tipperary"/>
    <s v="2008"/>
    <s v="2008"/>
    <s v="EDA17C3"/>
    <s v="First Year Entrants who sat the Junior Certificate"/>
    <s v="%"/>
    <s v=""/>
  </r>
  <r>
    <s v="17"/>
    <s v="Tipperary"/>
    <s v="2008"/>
    <s v="2008"/>
    <s v="EDA17C4"/>
    <s v="First Year Entrants who sat the Leaving Certificate"/>
    <s v="%"/>
    <s v=""/>
  </r>
  <r>
    <s v="17"/>
    <s v="Tipperary"/>
    <s v="2009"/>
    <s v="2009"/>
    <s v="EDA17C1"/>
    <s v="Schools"/>
    <s v="Number"/>
    <s v=""/>
  </r>
  <r>
    <s v="17"/>
    <s v="Tipperary"/>
    <s v="2009"/>
    <s v="2009"/>
    <s v="EDA17C2"/>
    <s v="Entrants to First Year of Junior Cycle"/>
    <s v="Number"/>
    <n v="2345"/>
  </r>
  <r>
    <s v="17"/>
    <s v="Tipperary"/>
    <s v="2009"/>
    <s v="2009"/>
    <s v="EDA17C3"/>
    <s v="First Year Entrants who sat the Junior Certificate"/>
    <s v="%"/>
    <n v="97.6"/>
  </r>
  <r>
    <s v="17"/>
    <s v="Tipperary"/>
    <s v="2009"/>
    <s v="2009"/>
    <s v="EDA17C4"/>
    <s v="First Year Entrants who sat the Leaving Certificate"/>
    <s v="%"/>
    <n v="92"/>
  </r>
  <r>
    <s v="17"/>
    <s v="Tipperary"/>
    <s v="2010"/>
    <s v="2010"/>
    <s v="EDA17C1"/>
    <s v="Schools"/>
    <s v="Number"/>
    <n v="30"/>
  </r>
  <r>
    <s v="17"/>
    <s v="Tipperary"/>
    <s v="2010"/>
    <s v="2010"/>
    <s v="EDA17C2"/>
    <s v="Entrants to First Year of Junior Cycle"/>
    <s v="Number"/>
    <n v="2332"/>
  </r>
  <r>
    <s v="17"/>
    <s v="Tipperary"/>
    <s v="2010"/>
    <s v="2010"/>
    <s v="EDA17C3"/>
    <s v="First Year Entrants who sat the Junior Certificate"/>
    <s v="%"/>
    <n v="97.64"/>
  </r>
  <r>
    <s v="17"/>
    <s v="Tipperary"/>
    <s v="2010"/>
    <s v="2010"/>
    <s v="EDA17C4"/>
    <s v="First Year Entrants who sat the Leaving Certificate"/>
    <s v="%"/>
    <n v="92.84"/>
  </r>
  <r>
    <s v="17"/>
    <s v="Tipperary"/>
    <s v="2011"/>
    <s v="2011"/>
    <s v="EDA17C1"/>
    <s v="Schools"/>
    <s v="Number"/>
    <n v="30"/>
  </r>
  <r>
    <s v="17"/>
    <s v="Tipperary"/>
    <s v="2011"/>
    <s v="2011"/>
    <s v="EDA17C2"/>
    <s v="Entrants to First Year of Junior Cycle"/>
    <s v="Number"/>
    <n v="2283"/>
  </r>
  <r>
    <s v="17"/>
    <s v="Tipperary"/>
    <s v="2011"/>
    <s v="2011"/>
    <s v="EDA17C3"/>
    <s v="First Year Entrants who sat the Junior Certificate"/>
    <s v="%"/>
    <n v="98.4"/>
  </r>
  <r>
    <s v="17"/>
    <s v="Tipperary"/>
    <s v="2011"/>
    <s v="2011"/>
    <s v="EDA17C4"/>
    <s v="First Year Entrants who sat the Leaving Certificate"/>
    <s v="%"/>
    <n v="93.3"/>
  </r>
  <r>
    <s v="17"/>
    <s v="Tipperary"/>
    <s v="2012"/>
    <s v="2012"/>
    <s v="EDA17C1"/>
    <s v="Schools"/>
    <s v="Number"/>
    <n v="30"/>
  </r>
  <r>
    <s v="17"/>
    <s v="Tipperary"/>
    <s v="2012"/>
    <s v="2012"/>
    <s v="EDA17C2"/>
    <s v="Entrants to First Year of Junior Cycle"/>
    <s v="Number"/>
    <n v="2297"/>
  </r>
  <r>
    <s v="17"/>
    <s v="Tipperary"/>
    <s v="2012"/>
    <s v="2012"/>
    <s v="EDA17C3"/>
    <s v="First Year Entrants who sat the Junior Certificate"/>
    <s v="%"/>
    <n v="98.2"/>
  </r>
  <r>
    <s v="17"/>
    <s v="Tipperary"/>
    <s v="2012"/>
    <s v="2012"/>
    <s v="EDA17C4"/>
    <s v="First Year Entrants who sat the Leaving Certificate"/>
    <s v="%"/>
    <n v="92.8"/>
  </r>
  <r>
    <s v="18"/>
    <s v="Waterford"/>
    <s v="1999"/>
    <s v="1999"/>
    <s v="EDA17C1"/>
    <s v="Schools"/>
    <s v="Number"/>
    <n v="17"/>
  </r>
  <r>
    <s v="18"/>
    <s v="Waterford"/>
    <s v="1999"/>
    <s v="1999"/>
    <s v="EDA17C2"/>
    <s v="Entrants to First Year of Junior Cycle"/>
    <s v="Number"/>
    <n v="1550"/>
  </r>
  <r>
    <s v="18"/>
    <s v="Waterford"/>
    <s v="1999"/>
    <s v="1999"/>
    <s v="EDA17C3"/>
    <s v="First Year Entrants who sat the Junior Certificate"/>
    <s v="%"/>
    <n v="94.6"/>
  </r>
  <r>
    <s v="18"/>
    <s v="Waterford"/>
    <s v="1999"/>
    <s v="1999"/>
    <s v="EDA17C4"/>
    <s v="First Year Entrants who sat the Leaving Certificate"/>
    <s v="%"/>
    <n v="81.3"/>
  </r>
  <r>
    <s v="18"/>
    <s v="Waterford"/>
    <s v="2000"/>
    <s v="2000"/>
    <s v="EDA17C1"/>
    <s v="Schools"/>
    <s v="Number"/>
    <n v="17"/>
  </r>
  <r>
    <s v="18"/>
    <s v="Waterford"/>
    <s v="2000"/>
    <s v="2000"/>
    <s v="EDA17C2"/>
    <s v="Entrants to First Year of Junior Cycle"/>
    <s v="Number"/>
    <n v="1530"/>
  </r>
  <r>
    <s v="18"/>
    <s v="Waterford"/>
    <s v="2000"/>
    <s v="2000"/>
    <s v="EDA17C3"/>
    <s v="First Year Entrants who sat the Junior Certificate"/>
    <s v="%"/>
    <n v="95.3"/>
  </r>
  <r>
    <s v="18"/>
    <s v="Waterford"/>
    <s v="2000"/>
    <s v="2000"/>
    <s v="EDA17C4"/>
    <s v="First Year Entrants who sat the Leaving Certificate"/>
    <s v="%"/>
    <n v="80.3"/>
  </r>
  <r>
    <s v="18"/>
    <s v="Waterford"/>
    <s v="2001"/>
    <s v="2001"/>
    <s v="EDA17C1"/>
    <s v="Schools"/>
    <s v="Number"/>
    <n v="17"/>
  </r>
  <r>
    <s v="18"/>
    <s v="Waterford"/>
    <s v="2001"/>
    <s v="2001"/>
    <s v="EDA17C2"/>
    <s v="Entrants to First Year of Junior Cycle"/>
    <s v="Number"/>
    <n v="1395"/>
  </r>
  <r>
    <s v="18"/>
    <s v="Waterford"/>
    <s v="2001"/>
    <s v="2001"/>
    <s v="EDA17C3"/>
    <s v="First Year Entrants who sat the Junior Certificate"/>
    <s v="%"/>
    <n v="95.5"/>
  </r>
  <r>
    <s v="18"/>
    <s v="Waterford"/>
    <s v="2001"/>
    <s v="2001"/>
    <s v="EDA17C4"/>
    <s v="First Year Entrants who sat the Leaving Certificate"/>
    <s v="%"/>
    <n v="84"/>
  </r>
  <r>
    <s v="18"/>
    <s v="Waterford"/>
    <s v="2002"/>
    <s v="2002"/>
    <s v="EDA17C1"/>
    <s v="Schools"/>
    <s v="Number"/>
    <n v="18"/>
  </r>
  <r>
    <s v="18"/>
    <s v="Waterford"/>
    <s v="2002"/>
    <s v="2002"/>
    <s v="EDA17C2"/>
    <s v="Entrants to First Year of Junior Cycle"/>
    <s v="Number"/>
    <n v="1462"/>
  </r>
  <r>
    <s v="18"/>
    <s v="Waterford"/>
    <s v="2002"/>
    <s v="2002"/>
    <s v="EDA17C3"/>
    <s v="First Year Entrants who sat the Junior Certificate"/>
    <s v="%"/>
    <n v="94.7"/>
  </r>
  <r>
    <s v="18"/>
    <s v="Waterford"/>
    <s v="2002"/>
    <s v="2002"/>
    <s v="EDA17C4"/>
    <s v="First Year Entrants who sat the Leaving Certificate"/>
    <s v="%"/>
    <n v="80.9"/>
  </r>
  <r>
    <s v="18"/>
    <s v="Waterford"/>
    <s v="2003"/>
    <s v="2003"/>
    <s v="EDA17C1"/>
    <s v="Schools"/>
    <s v="Number"/>
    <n v="17"/>
  </r>
  <r>
    <s v="18"/>
    <s v="Waterford"/>
    <s v="2003"/>
    <s v="2003"/>
    <s v="EDA17C2"/>
    <s v="Entrants to First Year of Junior Cycle"/>
    <s v="Number"/>
    <n v="1426"/>
  </r>
  <r>
    <s v="18"/>
    <s v="Waterford"/>
    <s v="2003"/>
    <s v="2003"/>
    <s v="EDA17C3"/>
    <s v="First Year Entrants who sat the Junior Certificate"/>
    <s v="%"/>
    <n v="94.7"/>
  </r>
  <r>
    <s v="18"/>
    <s v="Waterford"/>
    <s v="2003"/>
    <s v="2003"/>
    <s v="EDA17C4"/>
    <s v="First Year Entrants who sat the Leaving Certificate"/>
    <s v="%"/>
    <n v="83.2"/>
  </r>
  <r>
    <s v="18"/>
    <s v="Waterford"/>
    <s v="2004"/>
    <s v="2004"/>
    <s v="EDA17C1"/>
    <s v="Schools"/>
    <s v="Number"/>
    <n v="17"/>
  </r>
  <r>
    <s v="18"/>
    <s v="Waterford"/>
    <s v="2004"/>
    <s v="2004"/>
    <s v="EDA17C2"/>
    <s v="Entrants to First Year of Junior Cycle"/>
    <s v="Number"/>
    <n v="1422"/>
  </r>
  <r>
    <s v="18"/>
    <s v="Waterford"/>
    <s v="2004"/>
    <s v="2004"/>
    <s v="EDA17C3"/>
    <s v="First Year Entrants who sat the Junior Certificate"/>
    <s v="%"/>
    <n v="94"/>
  </r>
  <r>
    <s v="18"/>
    <s v="Waterford"/>
    <s v="2004"/>
    <s v="2004"/>
    <s v="EDA17C4"/>
    <s v="First Year Entrants who sat the Leaving Certificate"/>
    <s v="%"/>
    <n v="84.5"/>
  </r>
  <r>
    <s v="18"/>
    <s v="Waterford"/>
    <s v="2005"/>
    <s v="2005"/>
    <s v="EDA17C1"/>
    <s v="Schools"/>
    <s v="Number"/>
    <s v=""/>
  </r>
  <r>
    <s v="18"/>
    <s v="Waterford"/>
    <s v="2005"/>
    <s v="2005"/>
    <s v="EDA17C2"/>
    <s v="Entrants to First Year of Junior Cycle"/>
    <s v="Number"/>
    <n v="1268"/>
  </r>
  <r>
    <s v="18"/>
    <s v="Waterford"/>
    <s v="2005"/>
    <s v="2005"/>
    <s v="EDA17C3"/>
    <s v="First Year Entrants who sat the Junior Certificate"/>
    <s v="%"/>
    <n v="194.5"/>
  </r>
  <r>
    <s v="18"/>
    <s v="Waterford"/>
    <s v="2005"/>
    <s v="2005"/>
    <s v="EDA17C4"/>
    <s v="First Year Entrants who sat the Leaving Certificate"/>
    <s v="%"/>
    <n v="181.35"/>
  </r>
  <r>
    <s v="18"/>
    <s v="Waterford"/>
    <s v="2006"/>
    <s v="2006"/>
    <s v="EDA17C1"/>
    <s v="Schools"/>
    <s v="Number"/>
    <s v=""/>
  </r>
  <r>
    <s v="18"/>
    <s v="Waterford"/>
    <s v="2006"/>
    <s v="2006"/>
    <s v="EDA17C2"/>
    <s v="Entrants to First Year of Junior Cycle"/>
    <s v="Number"/>
    <n v="1349"/>
  </r>
  <r>
    <s v="18"/>
    <s v="Waterford"/>
    <s v="2006"/>
    <s v="2006"/>
    <s v="EDA17C3"/>
    <s v="First Year Entrants who sat the Junior Certificate"/>
    <s v="%"/>
    <n v="97.54"/>
  </r>
  <r>
    <s v="18"/>
    <s v="Waterford"/>
    <s v="2006"/>
    <s v="2006"/>
    <s v="EDA17C4"/>
    <s v="First Year Entrants who sat the Leaving Certificate"/>
    <s v="%"/>
    <n v="195.1"/>
  </r>
  <r>
    <s v="18"/>
    <s v="Waterford"/>
    <s v="2007"/>
    <s v="2007"/>
    <s v="EDA17C1"/>
    <s v="Schools"/>
    <s v="Number"/>
    <s v=""/>
  </r>
  <r>
    <s v="18"/>
    <s v="Waterford"/>
    <s v="2007"/>
    <s v="2007"/>
    <s v="EDA17C2"/>
    <s v="Entrants to First Year of Junior Cycle"/>
    <s v="Number"/>
    <s v=""/>
  </r>
  <r>
    <s v="18"/>
    <s v="Waterford"/>
    <s v="2007"/>
    <s v="2007"/>
    <s v="EDA17C3"/>
    <s v="First Year Entrants who sat the Junior Certificate"/>
    <s v="%"/>
    <s v=""/>
  </r>
  <r>
    <s v="18"/>
    <s v="Waterford"/>
    <s v="2007"/>
    <s v="2007"/>
    <s v="EDA17C4"/>
    <s v="First Year Entrants who sat the Leaving Certificate"/>
    <s v="%"/>
    <s v=""/>
  </r>
  <r>
    <s v="18"/>
    <s v="Waterford"/>
    <s v="2008"/>
    <s v="2008"/>
    <s v="EDA17C1"/>
    <s v="Schools"/>
    <s v="Number"/>
    <s v=""/>
  </r>
  <r>
    <s v="18"/>
    <s v="Waterford"/>
    <s v="2008"/>
    <s v="2008"/>
    <s v="EDA17C2"/>
    <s v="Entrants to First Year of Junior Cycle"/>
    <s v="Number"/>
    <s v=""/>
  </r>
  <r>
    <s v="18"/>
    <s v="Waterford"/>
    <s v="2008"/>
    <s v="2008"/>
    <s v="EDA17C3"/>
    <s v="First Year Entrants who sat the Junior Certificate"/>
    <s v="%"/>
    <s v=""/>
  </r>
  <r>
    <s v="18"/>
    <s v="Waterford"/>
    <s v="2008"/>
    <s v="2008"/>
    <s v="EDA17C4"/>
    <s v="First Year Entrants who sat the Leaving Certificate"/>
    <s v="%"/>
    <s v=""/>
  </r>
  <r>
    <s v="18"/>
    <s v="Waterford"/>
    <s v="2009"/>
    <s v="2009"/>
    <s v="EDA17C1"/>
    <s v="Schools"/>
    <s v="Number"/>
    <s v=""/>
  </r>
  <r>
    <s v="18"/>
    <s v="Waterford"/>
    <s v="2009"/>
    <s v="2009"/>
    <s v="EDA17C2"/>
    <s v="Entrants to First Year of Junior Cycle"/>
    <s v="Number"/>
    <n v="1414"/>
  </r>
  <r>
    <s v="18"/>
    <s v="Waterford"/>
    <s v="2009"/>
    <s v="2009"/>
    <s v="EDA17C3"/>
    <s v="First Year Entrants who sat the Junior Certificate"/>
    <s v="%"/>
    <n v="97.2"/>
  </r>
  <r>
    <s v="18"/>
    <s v="Waterford"/>
    <s v="2009"/>
    <s v="2009"/>
    <s v="EDA17C4"/>
    <s v="First Year Entrants who sat the Leaving Certificate"/>
    <s v="%"/>
    <n v="91.3"/>
  </r>
  <r>
    <s v="18"/>
    <s v="Waterford"/>
    <s v="2010"/>
    <s v="2010"/>
    <s v="EDA17C1"/>
    <s v="Schools"/>
    <s v="Number"/>
    <n v="18"/>
  </r>
  <r>
    <s v="18"/>
    <s v="Waterford"/>
    <s v="2010"/>
    <s v="2010"/>
    <s v="EDA17C2"/>
    <s v="Entrants to First Year of Junior Cycle"/>
    <s v="Number"/>
    <n v="1524"/>
  </r>
  <r>
    <s v="18"/>
    <s v="Waterford"/>
    <s v="2010"/>
    <s v="2010"/>
    <s v="EDA17C3"/>
    <s v="First Year Entrants who sat the Junior Certificate"/>
    <s v="%"/>
    <n v="96.46"/>
  </r>
  <r>
    <s v="18"/>
    <s v="Waterford"/>
    <s v="2010"/>
    <s v="2010"/>
    <s v="EDA17C4"/>
    <s v="First Year Entrants who sat the Leaving Certificate"/>
    <s v="%"/>
    <n v="91.08"/>
  </r>
  <r>
    <s v="18"/>
    <s v="Waterford"/>
    <s v="2011"/>
    <s v="2011"/>
    <s v="EDA17C1"/>
    <s v="Schools"/>
    <s v="Number"/>
    <n v="18"/>
  </r>
  <r>
    <s v="18"/>
    <s v="Waterford"/>
    <s v="2011"/>
    <s v="2011"/>
    <s v="EDA17C2"/>
    <s v="Entrants to First Year of Junior Cycle"/>
    <s v="Number"/>
    <n v="1511"/>
  </r>
  <r>
    <s v="18"/>
    <s v="Waterford"/>
    <s v="2011"/>
    <s v="2011"/>
    <s v="EDA17C3"/>
    <s v="First Year Entrants who sat the Junior Certificate"/>
    <s v="%"/>
    <n v="97.9"/>
  </r>
  <r>
    <s v="18"/>
    <s v="Waterford"/>
    <s v="2011"/>
    <s v="2011"/>
    <s v="EDA17C4"/>
    <s v="First Year Entrants who sat the Leaving Certificate"/>
    <s v="%"/>
    <n v="92.9"/>
  </r>
  <r>
    <s v="18"/>
    <s v="Waterford"/>
    <s v="2012"/>
    <s v="2012"/>
    <s v="EDA17C1"/>
    <s v="Schools"/>
    <s v="Number"/>
    <n v="18"/>
  </r>
  <r>
    <s v="18"/>
    <s v="Waterford"/>
    <s v="2012"/>
    <s v="2012"/>
    <s v="EDA17C2"/>
    <s v="Entrants to First Year of Junior Cycle"/>
    <s v="Number"/>
    <n v="1447"/>
  </r>
  <r>
    <s v="18"/>
    <s v="Waterford"/>
    <s v="2012"/>
    <s v="2012"/>
    <s v="EDA17C3"/>
    <s v="First Year Entrants who sat the Junior Certificate"/>
    <s v="%"/>
    <n v="97.7"/>
  </r>
  <r>
    <s v="18"/>
    <s v="Waterford"/>
    <s v="2012"/>
    <s v="2012"/>
    <s v="EDA17C4"/>
    <s v="First Year Entrants who sat the Leaving Certificate"/>
    <s v="%"/>
    <n v="93.2"/>
  </r>
  <r>
    <s v="19"/>
    <s v="Galway"/>
    <s v="1999"/>
    <s v="1999"/>
    <s v="EDA17C1"/>
    <s v="Schools"/>
    <s v="Number"/>
    <n v="46"/>
  </r>
  <r>
    <s v="19"/>
    <s v="Galway"/>
    <s v="1999"/>
    <s v="1999"/>
    <s v="EDA17C2"/>
    <s v="Entrants to First Year of Junior Cycle"/>
    <s v="Number"/>
    <n v="3353"/>
  </r>
  <r>
    <s v="19"/>
    <s v="Galway"/>
    <s v="1999"/>
    <s v="1999"/>
    <s v="EDA17C3"/>
    <s v="First Year Entrants who sat the Junior Certificate"/>
    <s v="%"/>
    <n v="96.1"/>
  </r>
  <r>
    <s v="19"/>
    <s v="Galway"/>
    <s v="1999"/>
    <s v="1999"/>
    <s v="EDA17C4"/>
    <s v="First Year Entrants who sat the Leaving Certificate"/>
    <s v="%"/>
    <n v="85.9"/>
  </r>
  <r>
    <s v="19"/>
    <s v="Galway"/>
    <s v="2000"/>
    <s v="2000"/>
    <s v="EDA17C1"/>
    <s v="Schools"/>
    <s v="Number"/>
    <n v="46"/>
  </r>
  <r>
    <s v="19"/>
    <s v="Galway"/>
    <s v="2000"/>
    <s v="2000"/>
    <s v="EDA17C2"/>
    <s v="Entrants to First Year of Junior Cycle"/>
    <s v="Number"/>
    <n v="3354"/>
  </r>
  <r>
    <s v="19"/>
    <s v="Galway"/>
    <s v="2000"/>
    <s v="2000"/>
    <s v="EDA17C3"/>
    <s v="First Year Entrants who sat the Junior Certificate"/>
    <s v="%"/>
    <n v="96.2"/>
  </r>
  <r>
    <s v="19"/>
    <s v="Galway"/>
    <s v="2000"/>
    <s v="2000"/>
    <s v="EDA17C4"/>
    <s v="First Year Entrants who sat the Leaving Certificate"/>
    <s v="%"/>
    <n v="87.1"/>
  </r>
  <r>
    <s v="19"/>
    <s v="Galway"/>
    <s v="2001"/>
    <s v="2001"/>
    <s v="EDA17C1"/>
    <s v="Schools"/>
    <s v="Number"/>
    <n v="46"/>
  </r>
  <r>
    <s v="19"/>
    <s v="Galway"/>
    <s v="2001"/>
    <s v="2001"/>
    <s v="EDA17C2"/>
    <s v="Entrants to First Year of Junior Cycle"/>
    <s v="Number"/>
    <n v="3066"/>
  </r>
  <r>
    <s v="19"/>
    <s v="Galway"/>
    <s v="2001"/>
    <s v="2001"/>
    <s v="EDA17C3"/>
    <s v="First Year Entrants who sat the Junior Certificate"/>
    <s v="%"/>
    <n v="97.1"/>
  </r>
  <r>
    <s v="19"/>
    <s v="Galway"/>
    <s v="2001"/>
    <s v="2001"/>
    <s v="EDA17C4"/>
    <s v="First Year Entrants who sat the Leaving Certificate"/>
    <s v="%"/>
    <n v="83.4"/>
  </r>
  <r>
    <s v="19"/>
    <s v="Galway"/>
    <s v="2002"/>
    <s v="2002"/>
    <s v="EDA17C1"/>
    <s v="Schools"/>
    <s v="Number"/>
    <n v="46"/>
  </r>
  <r>
    <s v="19"/>
    <s v="Galway"/>
    <s v="2002"/>
    <s v="2002"/>
    <s v="EDA17C2"/>
    <s v="Entrants to First Year of Junior Cycle"/>
    <s v="Number"/>
    <n v="3058"/>
  </r>
  <r>
    <s v="19"/>
    <s v="Galway"/>
    <s v="2002"/>
    <s v="2002"/>
    <s v="EDA17C3"/>
    <s v="First Year Entrants who sat the Junior Certificate"/>
    <s v="%"/>
    <n v="95.6"/>
  </r>
  <r>
    <s v="19"/>
    <s v="Galway"/>
    <s v="2002"/>
    <s v="2002"/>
    <s v="EDA17C4"/>
    <s v="First Year Entrants who sat the Leaving Certificate"/>
    <s v="%"/>
    <n v="83.8"/>
  </r>
  <r>
    <s v="19"/>
    <s v="Galway"/>
    <s v="2003"/>
    <s v="2003"/>
    <s v="EDA17C1"/>
    <s v="Schools"/>
    <s v="Number"/>
    <n v="45"/>
  </r>
  <r>
    <s v="19"/>
    <s v="Galway"/>
    <s v="2003"/>
    <s v="2003"/>
    <s v="EDA17C2"/>
    <s v="Entrants to First Year of Junior Cycle"/>
    <s v="Number"/>
    <n v="3292"/>
  </r>
  <r>
    <s v="19"/>
    <s v="Galway"/>
    <s v="2003"/>
    <s v="2003"/>
    <s v="EDA17C3"/>
    <s v="First Year Entrants who sat the Junior Certificate"/>
    <s v="%"/>
    <n v="95.7"/>
  </r>
  <r>
    <s v="19"/>
    <s v="Galway"/>
    <s v="2003"/>
    <s v="2003"/>
    <s v="EDA17C4"/>
    <s v="First Year Entrants who sat the Leaving Certificate"/>
    <s v="%"/>
    <n v="83"/>
  </r>
  <r>
    <s v="19"/>
    <s v="Galway"/>
    <s v="2004"/>
    <s v="2004"/>
    <s v="EDA17C1"/>
    <s v="Schools"/>
    <s v="Number"/>
    <n v="44"/>
  </r>
  <r>
    <s v="19"/>
    <s v="Galway"/>
    <s v="2004"/>
    <s v="2004"/>
    <s v="EDA17C2"/>
    <s v="Entrants to First Year of Junior Cycle"/>
    <s v="Number"/>
    <n v="3161"/>
  </r>
  <r>
    <s v="19"/>
    <s v="Galway"/>
    <s v="2004"/>
    <s v="2004"/>
    <s v="EDA17C3"/>
    <s v="First Year Entrants who sat the Junior Certificate"/>
    <s v="%"/>
    <n v="95.5"/>
  </r>
  <r>
    <s v="19"/>
    <s v="Galway"/>
    <s v="2004"/>
    <s v="2004"/>
    <s v="EDA17C4"/>
    <s v="First Year Entrants who sat the Leaving Certificate"/>
    <s v="%"/>
    <n v="86.2"/>
  </r>
  <r>
    <s v="19"/>
    <s v="Galway"/>
    <s v="2005"/>
    <s v="2005"/>
    <s v="EDA17C1"/>
    <s v="Schools"/>
    <s v="Number"/>
    <s v=""/>
  </r>
  <r>
    <s v="19"/>
    <s v="Galway"/>
    <s v="2005"/>
    <s v="2005"/>
    <s v="EDA17C2"/>
    <s v="Entrants to First Year of Junior Cycle"/>
    <s v="Number"/>
    <n v="3139"/>
  </r>
  <r>
    <s v="19"/>
    <s v="Galway"/>
    <s v="2005"/>
    <s v="2005"/>
    <s v="EDA17C3"/>
    <s v="First Year Entrants who sat the Junior Certificate"/>
    <s v="%"/>
    <n v="190.47"/>
  </r>
  <r>
    <s v="19"/>
    <s v="Galway"/>
    <s v="2005"/>
    <s v="2005"/>
    <s v="EDA17C4"/>
    <s v="First Year Entrants who sat the Leaving Certificate"/>
    <s v="%"/>
    <n v="180.16"/>
  </r>
  <r>
    <s v="19"/>
    <s v="Galway"/>
    <s v="2006"/>
    <s v="2006"/>
    <s v="EDA17C1"/>
    <s v="Schools"/>
    <s v="Number"/>
    <s v=""/>
  </r>
  <r>
    <s v="19"/>
    <s v="Galway"/>
    <s v="2006"/>
    <s v="2006"/>
    <s v="EDA17C2"/>
    <s v="Entrants to First Year of Junior Cycle"/>
    <s v="Number"/>
    <n v="2979"/>
  </r>
  <r>
    <s v="19"/>
    <s v="Galway"/>
    <s v="2006"/>
    <s v="2006"/>
    <s v="EDA17C3"/>
    <s v="First Year Entrants who sat the Junior Certificate"/>
    <s v="%"/>
    <n v="191.28"/>
  </r>
  <r>
    <s v="19"/>
    <s v="Galway"/>
    <s v="2006"/>
    <s v="2006"/>
    <s v="EDA17C4"/>
    <s v="First Year Entrants who sat the Leaving Certificate"/>
    <s v="%"/>
    <n v="179.91"/>
  </r>
  <r>
    <s v="19"/>
    <s v="Galway"/>
    <s v="2007"/>
    <s v="2007"/>
    <s v="EDA17C1"/>
    <s v="Schools"/>
    <s v="Number"/>
    <s v=""/>
  </r>
  <r>
    <s v="19"/>
    <s v="Galway"/>
    <s v="2007"/>
    <s v="2007"/>
    <s v="EDA17C2"/>
    <s v="Entrants to First Year of Junior Cycle"/>
    <s v="Number"/>
    <s v=""/>
  </r>
  <r>
    <s v="19"/>
    <s v="Galway"/>
    <s v="2007"/>
    <s v="2007"/>
    <s v="EDA17C3"/>
    <s v="First Year Entrants who sat the Junior Certificate"/>
    <s v="%"/>
    <s v=""/>
  </r>
  <r>
    <s v="19"/>
    <s v="Galway"/>
    <s v="2007"/>
    <s v="2007"/>
    <s v="EDA17C4"/>
    <s v="First Year Entrants who sat the Leaving Certificate"/>
    <s v="%"/>
    <s v=""/>
  </r>
  <r>
    <s v="19"/>
    <s v="Galway"/>
    <s v="2008"/>
    <s v="2008"/>
    <s v="EDA17C1"/>
    <s v="Schools"/>
    <s v="Number"/>
    <s v=""/>
  </r>
  <r>
    <s v="19"/>
    <s v="Galway"/>
    <s v="2008"/>
    <s v="2008"/>
    <s v="EDA17C2"/>
    <s v="Entrants to First Year of Junior Cycle"/>
    <s v="Number"/>
    <s v=""/>
  </r>
  <r>
    <s v="19"/>
    <s v="Galway"/>
    <s v="2008"/>
    <s v="2008"/>
    <s v="EDA17C3"/>
    <s v="First Year Entrants who sat the Junior Certificate"/>
    <s v="%"/>
    <s v=""/>
  </r>
  <r>
    <s v="19"/>
    <s v="Galway"/>
    <s v="2008"/>
    <s v="2008"/>
    <s v="EDA17C4"/>
    <s v="First Year Entrants who sat the Leaving Certificate"/>
    <s v="%"/>
    <s v=""/>
  </r>
  <r>
    <s v="19"/>
    <s v="Galway"/>
    <s v="2009"/>
    <s v="2009"/>
    <s v="EDA17C1"/>
    <s v="Schools"/>
    <s v="Number"/>
    <s v=""/>
  </r>
  <r>
    <s v="19"/>
    <s v="Galway"/>
    <s v="2009"/>
    <s v="2009"/>
    <s v="EDA17C2"/>
    <s v="Entrants to First Year of Junior Cycle"/>
    <s v="Number"/>
    <n v="3110"/>
  </r>
  <r>
    <s v="19"/>
    <s v="Galway"/>
    <s v="2009"/>
    <s v="2009"/>
    <s v="EDA17C3"/>
    <s v="First Year Entrants who sat the Junior Certificate"/>
    <s v="%"/>
    <n v="97.3"/>
  </r>
  <r>
    <s v="19"/>
    <s v="Galway"/>
    <s v="2009"/>
    <s v="2009"/>
    <s v="EDA17C4"/>
    <s v="First Year Entrants who sat the Leaving Certificate"/>
    <s v="%"/>
    <n v="91.4"/>
  </r>
  <r>
    <s v="19"/>
    <s v="Galway"/>
    <s v="2010"/>
    <s v="2010"/>
    <s v="EDA17C1"/>
    <s v="Schools"/>
    <s v="Number"/>
    <n v="44"/>
  </r>
  <r>
    <s v="19"/>
    <s v="Galway"/>
    <s v="2010"/>
    <s v="2010"/>
    <s v="EDA17C2"/>
    <s v="Entrants to First Year of Junior Cycle"/>
    <s v="Number"/>
    <n v="3200"/>
  </r>
  <r>
    <s v="19"/>
    <s v="Galway"/>
    <s v="2010"/>
    <s v="2010"/>
    <s v="EDA17C3"/>
    <s v="First Year Entrants who sat the Junior Certificate"/>
    <s v="%"/>
    <n v="97.69"/>
  </r>
  <r>
    <s v="19"/>
    <s v="Galway"/>
    <s v="2010"/>
    <s v="2010"/>
    <s v="EDA17C4"/>
    <s v="First Year Entrants who sat the Leaving Certificate"/>
    <s v="%"/>
    <n v="91.25"/>
  </r>
  <r>
    <s v="19"/>
    <s v="Galway"/>
    <s v="2011"/>
    <s v="2011"/>
    <s v="EDA17C1"/>
    <s v="Schools"/>
    <s v="Number"/>
    <n v="44"/>
  </r>
  <r>
    <s v="19"/>
    <s v="Galway"/>
    <s v="2011"/>
    <s v="2011"/>
    <s v="EDA17C2"/>
    <s v="Entrants to First Year of Junior Cycle"/>
    <s v="Number"/>
    <n v="3214"/>
  </r>
  <r>
    <s v="19"/>
    <s v="Galway"/>
    <s v="2011"/>
    <s v="2011"/>
    <s v="EDA17C3"/>
    <s v="First Year Entrants who sat the Junior Certificate"/>
    <s v="%"/>
    <n v="97.4"/>
  </r>
  <r>
    <s v="19"/>
    <s v="Galway"/>
    <s v="2011"/>
    <s v="2011"/>
    <s v="EDA17C4"/>
    <s v="First Year Entrants who sat the Leaving Certificate"/>
    <s v="%"/>
    <n v="92.2"/>
  </r>
  <r>
    <s v="19"/>
    <s v="Galway"/>
    <s v="2012"/>
    <s v="2012"/>
    <s v="EDA17C1"/>
    <s v="Schools"/>
    <s v="Number"/>
    <n v="44"/>
  </r>
  <r>
    <s v="19"/>
    <s v="Galway"/>
    <s v="2012"/>
    <s v="2012"/>
    <s v="EDA17C2"/>
    <s v="Entrants to First Year of Junior Cycle"/>
    <s v="Number"/>
    <n v="3221"/>
  </r>
  <r>
    <s v="19"/>
    <s v="Galway"/>
    <s v="2012"/>
    <s v="2012"/>
    <s v="EDA17C3"/>
    <s v="First Year Entrants who sat the Junior Certificate"/>
    <s v="%"/>
    <n v="97.9"/>
  </r>
  <r>
    <s v="19"/>
    <s v="Galway"/>
    <s v="2012"/>
    <s v="2012"/>
    <s v="EDA17C4"/>
    <s v="First Year Entrants who sat the Leaving Certificate"/>
    <s v="%"/>
    <n v="92.2"/>
  </r>
  <r>
    <s v="20"/>
    <s v="Leitrim"/>
    <s v="1999"/>
    <s v="1999"/>
    <s v="EDA17C1"/>
    <s v="Schools"/>
    <s v="Number"/>
    <n v="8"/>
  </r>
  <r>
    <s v="20"/>
    <s v="Leitrim"/>
    <s v="1999"/>
    <s v="1999"/>
    <s v="EDA17C2"/>
    <s v="Entrants to First Year of Junior Cycle"/>
    <s v="Number"/>
    <n v="480"/>
  </r>
  <r>
    <s v="20"/>
    <s v="Leitrim"/>
    <s v="1999"/>
    <s v="1999"/>
    <s v="EDA17C3"/>
    <s v="First Year Entrants who sat the Junior Certificate"/>
    <s v="%"/>
    <n v="97.1"/>
  </r>
  <r>
    <s v="20"/>
    <s v="Leitrim"/>
    <s v="1999"/>
    <s v="1999"/>
    <s v="EDA17C4"/>
    <s v="First Year Entrants who sat the Leaving Certificate"/>
    <s v="%"/>
    <n v="91.5"/>
  </r>
  <r>
    <s v="20"/>
    <s v="Leitrim"/>
    <s v="2000"/>
    <s v="2000"/>
    <s v="EDA17C1"/>
    <s v="Schools"/>
    <s v="Number"/>
    <n v="8"/>
  </r>
  <r>
    <s v="20"/>
    <s v="Leitrim"/>
    <s v="2000"/>
    <s v="2000"/>
    <s v="EDA17C2"/>
    <s v="Entrants to First Year of Junior Cycle"/>
    <s v="Number"/>
    <n v="507"/>
  </r>
  <r>
    <s v="20"/>
    <s v="Leitrim"/>
    <s v="2000"/>
    <s v="2000"/>
    <s v="EDA17C3"/>
    <s v="First Year Entrants who sat the Junior Certificate"/>
    <s v="%"/>
    <n v="98"/>
  </r>
  <r>
    <s v="20"/>
    <s v="Leitrim"/>
    <s v="2000"/>
    <s v="2000"/>
    <s v="EDA17C4"/>
    <s v="First Year Entrants who sat the Leaving Certificate"/>
    <s v="%"/>
    <n v="91.3"/>
  </r>
  <r>
    <s v="20"/>
    <s v="Leitrim"/>
    <s v="2001"/>
    <s v="2001"/>
    <s v="EDA17C1"/>
    <s v="Schools"/>
    <s v="Number"/>
    <n v="8"/>
  </r>
  <r>
    <s v="20"/>
    <s v="Leitrim"/>
    <s v="2001"/>
    <s v="2001"/>
    <s v="EDA17C2"/>
    <s v="Entrants to First Year of Junior Cycle"/>
    <s v="Number"/>
    <n v="460"/>
  </r>
  <r>
    <s v="20"/>
    <s v="Leitrim"/>
    <s v="2001"/>
    <s v="2001"/>
    <s v="EDA17C3"/>
    <s v="First Year Entrants who sat the Junior Certificate"/>
    <s v="%"/>
    <n v="97.8"/>
  </r>
  <r>
    <s v="20"/>
    <s v="Leitrim"/>
    <s v="2001"/>
    <s v="2001"/>
    <s v="EDA17C4"/>
    <s v="First Year Entrants who sat the Leaving Certificate"/>
    <s v="%"/>
    <n v="88.9"/>
  </r>
  <r>
    <s v="20"/>
    <s v="Leitrim"/>
    <s v="2002"/>
    <s v="2002"/>
    <s v="EDA17C1"/>
    <s v="Schools"/>
    <s v="Number"/>
    <n v="7"/>
  </r>
  <r>
    <s v="20"/>
    <s v="Leitrim"/>
    <s v="2002"/>
    <s v="2002"/>
    <s v="EDA17C2"/>
    <s v="Entrants to First Year of Junior Cycle"/>
    <s v="Number"/>
    <n v="446"/>
  </r>
  <r>
    <s v="20"/>
    <s v="Leitrim"/>
    <s v="2002"/>
    <s v="2002"/>
    <s v="EDA17C3"/>
    <s v="First Year Entrants who sat the Junior Certificate"/>
    <s v="%"/>
    <n v="96.9"/>
  </r>
  <r>
    <s v="20"/>
    <s v="Leitrim"/>
    <s v="2002"/>
    <s v="2002"/>
    <s v="EDA17C4"/>
    <s v="First Year Entrants who sat the Leaving Certificate"/>
    <s v="%"/>
    <n v="88.8"/>
  </r>
  <r>
    <s v="20"/>
    <s v="Leitrim"/>
    <s v="2003"/>
    <s v="2003"/>
    <s v="EDA17C1"/>
    <s v="Schools"/>
    <s v="Number"/>
    <n v="7"/>
  </r>
  <r>
    <s v="20"/>
    <s v="Leitrim"/>
    <s v="2003"/>
    <s v="2003"/>
    <s v="EDA17C2"/>
    <s v="Entrants to First Year of Junior Cycle"/>
    <s v="Number"/>
    <n v="410"/>
  </r>
  <r>
    <s v="20"/>
    <s v="Leitrim"/>
    <s v="2003"/>
    <s v="2003"/>
    <s v="EDA17C3"/>
    <s v="First Year Entrants who sat the Junior Certificate"/>
    <s v="%"/>
    <n v="95.1"/>
  </r>
  <r>
    <s v="20"/>
    <s v="Leitrim"/>
    <s v="2003"/>
    <s v="2003"/>
    <s v="EDA17C4"/>
    <s v="First Year Entrants who sat the Leaving Certificate"/>
    <s v="%"/>
    <n v="85.9"/>
  </r>
  <r>
    <s v="20"/>
    <s v="Leitrim"/>
    <s v="2004"/>
    <s v="2004"/>
    <s v="EDA17C1"/>
    <s v="Schools"/>
    <s v="Number"/>
    <n v="7"/>
  </r>
  <r>
    <s v="20"/>
    <s v="Leitrim"/>
    <s v="2004"/>
    <s v="2004"/>
    <s v="EDA17C2"/>
    <s v="Entrants to First Year of Junior Cycle"/>
    <s v="Number"/>
    <n v="454"/>
  </r>
  <r>
    <s v="20"/>
    <s v="Leitrim"/>
    <s v="2004"/>
    <s v="2004"/>
    <s v="EDA17C3"/>
    <s v="First Year Entrants who sat the Junior Certificate"/>
    <s v="%"/>
    <n v="95.2"/>
  </r>
  <r>
    <s v="20"/>
    <s v="Leitrim"/>
    <s v="2004"/>
    <s v="2004"/>
    <s v="EDA17C4"/>
    <s v="First Year Entrants who sat the Leaving Certificate"/>
    <s v="%"/>
    <n v="87"/>
  </r>
  <r>
    <s v="20"/>
    <s v="Leitrim"/>
    <s v="2005"/>
    <s v="2005"/>
    <s v="EDA17C1"/>
    <s v="Schools"/>
    <s v="Number"/>
    <s v=""/>
  </r>
  <r>
    <s v="20"/>
    <s v="Leitrim"/>
    <s v="2005"/>
    <s v="2005"/>
    <s v="EDA17C2"/>
    <s v="Entrants to First Year of Junior Cycle"/>
    <s v="Number"/>
    <n v="427"/>
  </r>
  <r>
    <s v="20"/>
    <s v="Leitrim"/>
    <s v="2005"/>
    <s v="2005"/>
    <s v="EDA17C3"/>
    <s v="First Year Entrants who sat the Junior Certificate"/>
    <s v="%"/>
    <n v="97.19"/>
  </r>
  <r>
    <s v="20"/>
    <s v="Leitrim"/>
    <s v="2005"/>
    <s v="2005"/>
    <s v="EDA17C4"/>
    <s v="First Year Entrants who sat the Leaving Certificate"/>
    <s v="%"/>
    <n v="91.6"/>
  </r>
  <r>
    <s v="20"/>
    <s v="Leitrim"/>
    <s v="2006"/>
    <s v="2006"/>
    <s v="EDA17C1"/>
    <s v="Schools"/>
    <s v="Number"/>
    <s v=""/>
  </r>
  <r>
    <s v="20"/>
    <s v="Leitrim"/>
    <s v="2006"/>
    <s v="2006"/>
    <s v="EDA17C2"/>
    <s v="Entrants to First Year of Junior Cycle"/>
    <s v="Number"/>
    <n v="404"/>
  </r>
  <r>
    <s v="20"/>
    <s v="Leitrim"/>
    <s v="2006"/>
    <s v="2006"/>
    <s v="EDA17C3"/>
    <s v="First Year Entrants who sat the Junior Certificate"/>
    <s v="%"/>
    <n v="97.03"/>
  </r>
  <r>
    <s v="20"/>
    <s v="Leitrim"/>
    <s v="2006"/>
    <s v="2006"/>
    <s v="EDA17C4"/>
    <s v="First Year Entrants who sat the Leaving Certificate"/>
    <s v="%"/>
    <n v="91.4"/>
  </r>
  <r>
    <s v="20"/>
    <s v="Leitrim"/>
    <s v="2007"/>
    <s v="2007"/>
    <s v="EDA17C1"/>
    <s v="Schools"/>
    <s v="Number"/>
    <s v=""/>
  </r>
  <r>
    <s v="20"/>
    <s v="Leitrim"/>
    <s v="2007"/>
    <s v="2007"/>
    <s v="EDA17C2"/>
    <s v="Entrants to First Year of Junior Cycle"/>
    <s v="Number"/>
    <s v=""/>
  </r>
  <r>
    <s v="20"/>
    <s v="Leitrim"/>
    <s v="2007"/>
    <s v="2007"/>
    <s v="EDA17C3"/>
    <s v="First Year Entrants who sat the Junior Certificate"/>
    <s v="%"/>
    <s v=""/>
  </r>
  <r>
    <s v="20"/>
    <s v="Leitrim"/>
    <s v="2007"/>
    <s v="2007"/>
    <s v="EDA17C4"/>
    <s v="First Year Entrants who sat the Leaving Certificate"/>
    <s v="%"/>
    <s v=""/>
  </r>
  <r>
    <s v="20"/>
    <s v="Leitrim"/>
    <s v="2008"/>
    <s v="2008"/>
    <s v="EDA17C1"/>
    <s v="Schools"/>
    <s v="Number"/>
    <s v=""/>
  </r>
  <r>
    <s v="20"/>
    <s v="Leitrim"/>
    <s v="2008"/>
    <s v="2008"/>
    <s v="EDA17C2"/>
    <s v="Entrants to First Year of Junior Cycle"/>
    <s v="Number"/>
    <s v=""/>
  </r>
  <r>
    <s v="20"/>
    <s v="Leitrim"/>
    <s v="2008"/>
    <s v="2008"/>
    <s v="EDA17C3"/>
    <s v="First Year Entrants who sat the Junior Certificate"/>
    <s v="%"/>
    <s v=""/>
  </r>
  <r>
    <s v="20"/>
    <s v="Leitrim"/>
    <s v="2008"/>
    <s v="2008"/>
    <s v="EDA17C4"/>
    <s v="First Year Entrants who sat the Leaving Certificate"/>
    <s v="%"/>
    <s v=""/>
  </r>
  <r>
    <s v="20"/>
    <s v="Leitrim"/>
    <s v="2009"/>
    <s v="2009"/>
    <s v="EDA17C1"/>
    <s v="Schools"/>
    <s v="Number"/>
    <s v=""/>
  </r>
  <r>
    <s v="20"/>
    <s v="Leitrim"/>
    <s v="2009"/>
    <s v="2009"/>
    <s v="EDA17C2"/>
    <s v="Entrants to First Year of Junior Cycle"/>
    <s v="Number"/>
    <n v="434"/>
  </r>
  <r>
    <s v="20"/>
    <s v="Leitrim"/>
    <s v="2009"/>
    <s v="2009"/>
    <s v="EDA17C3"/>
    <s v="First Year Entrants who sat the Junior Certificate"/>
    <s v="%"/>
    <n v="96.3"/>
  </r>
  <r>
    <s v="20"/>
    <s v="Leitrim"/>
    <s v="2009"/>
    <s v="2009"/>
    <s v="EDA17C4"/>
    <s v="First Year Entrants who sat the Leaving Certificate"/>
    <s v="%"/>
    <n v="90.1"/>
  </r>
  <r>
    <s v="20"/>
    <s v="Leitrim"/>
    <s v="2010"/>
    <s v="2010"/>
    <s v="EDA17C1"/>
    <s v="Schools"/>
    <s v="Number"/>
    <n v="7"/>
  </r>
  <r>
    <s v="20"/>
    <s v="Leitrim"/>
    <s v="2010"/>
    <s v="2010"/>
    <s v="EDA17C2"/>
    <s v="Entrants to First Year of Junior Cycle"/>
    <s v="Number"/>
    <n v="436"/>
  </r>
  <r>
    <s v="20"/>
    <s v="Leitrim"/>
    <s v="2010"/>
    <s v="2010"/>
    <s v="EDA17C3"/>
    <s v="First Year Entrants who sat the Junior Certificate"/>
    <s v="%"/>
    <n v="97.48"/>
  </r>
  <r>
    <s v="20"/>
    <s v="Leitrim"/>
    <s v="2010"/>
    <s v="2010"/>
    <s v="EDA17C4"/>
    <s v="First Year Entrants who sat the Leaving Certificate"/>
    <s v="%"/>
    <n v="91.06"/>
  </r>
  <r>
    <s v="20"/>
    <s v="Leitrim"/>
    <s v="2011"/>
    <s v="2011"/>
    <s v="EDA17C1"/>
    <s v="Schools"/>
    <s v="Number"/>
    <n v="7"/>
  </r>
  <r>
    <s v="20"/>
    <s v="Leitrim"/>
    <s v="2011"/>
    <s v="2011"/>
    <s v="EDA17C2"/>
    <s v="Entrants to First Year of Junior Cycle"/>
    <s v="Number"/>
    <n v="485"/>
  </r>
  <r>
    <s v="20"/>
    <s v="Leitrim"/>
    <s v="2011"/>
    <s v="2011"/>
    <s v="EDA17C3"/>
    <s v="First Year Entrants who sat the Junior Certificate"/>
    <s v="%"/>
    <n v="96.3"/>
  </r>
  <r>
    <s v="20"/>
    <s v="Leitrim"/>
    <s v="2011"/>
    <s v="2011"/>
    <s v="EDA17C4"/>
    <s v="First Year Entrants who sat the Leaving Certificate"/>
    <s v="%"/>
    <n v="89.5"/>
  </r>
  <r>
    <s v="20"/>
    <s v="Leitrim"/>
    <s v="2012"/>
    <s v="2012"/>
    <s v="EDA17C1"/>
    <s v="Schools"/>
    <s v="Number"/>
    <n v="7"/>
  </r>
  <r>
    <s v="20"/>
    <s v="Leitrim"/>
    <s v="2012"/>
    <s v="2012"/>
    <s v="EDA17C2"/>
    <s v="Entrants to First Year of Junior Cycle"/>
    <s v="Number"/>
    <n v="487"/>
  </r>
  <r>
    <s v="20"/>
    <s v="Leitrim"/>
    <s v="2012"/>
    <s v="2012"/>
    <s v="EDA17C3"/>
    <s v="First Year Entrants who sat the Junior Certificate"/>
    <s v="%"/>
    <n v="97.7"/>
  </r>
  <r>
    <s v="20"/>
    <s v="Leitrim"/>
    <s v="2012"/>
    <s v="2012"/>
    <s v="EDA17C4"/>
    <s v="First Year Entrants who sat the Leaving Certificate"/>
    <s v="%"/>
    <n v="92.2"/>
  </r>
  <r>
    <s v="21"/>
    <s v="Mayo"/>
    <s v="1999"/>
    <s v="1999"/>
    <s v="EDA17C1"/>
    <s v="Schools"/>
    <s v="Number"/>
    <n v="28"/>
  </r>
  <r>
    <s v="21"/>
    <s v="Mayo"/>
    <s v="1999"/>
    <s v="1999"/>
    <s v="EDA17C2"/>
    <s v="Entrants to First Year of Junior Cycle"/>
    <s v="Number"/>
    <n v="2007"/>
  </r>
  <r>
    <s v="21"/>
    <s v="Mayo"/>
    <s v="1999"/>
    <s v="1999"/>
    <s v="EDA17C3"/>
    <s v="First Year Entrants who sat the Junior Certificate"/>
    <s v="%"/>
    <n v="95.3"/>
  </r>
  <r>
    <s v="21"/>
    <s v="Mayo"/>
    <s v="1999"/>
    <s v="1999"/>
    <s v="EDA17C4"/>
    <s v="First Year Entrants who sat the Leaving Certificate"/>
    <s v="%"/>
    <n v="85.5"/>
  </r>
  <r>
    <s v="21"/>
    <s v="Mayo"/>
    <s v="2000"/>
    <s v="2000"/>
    <s v="EDA17C1"/>
    <s v="Schools"/>
    <s v="Number"/>
    <n v="28"/>
  </r>
  <r>
    <s v="21"/>
    <s v="Mayo"/>
    <s v="2000"/>
    <s v="2000"/>
    <s v="EDA17C2"/>
    <s v="Entrants to First Year of Junior Cycle"/>
    <s v="Number"/>
    <n v="1991"/>
  </r>
  <r>
    <s v="21"/>
    <s v="Mayo"/>
    <s v="2000"/>
    <s v="2000"/>
    <s v="EDA17C3"/>
    <s v="First Year Entrants who sat the Junior Certificate"/>
    <s v="%"/>
    <n v="96.6"/>
  </r>
  <r>
    <s v="21"/>
    <s v="Mayo"/>
    <s v="2000"/>
    <s v="2000"/>
    <s v="EDA17C4"/>
    <s v="First Year Entrants who sat the Leaving Certificate"/>
    <s v="%"/>
    <n v="85"/>
  </r>
  <r>
    <s v="21"/>
    <s v="Mayo"/>
    <s v="2001"/>
    <s v="2001"/>
    <s v="EDA17C1"/>
    <s v="Schools"/>
    <s v="Number"/>
    <n v="28"/>
  </r>
  <r>
    <s v="21"/>
    <s v="Mayo"/>
    <s v="2001"/>
    <s v="2001"/>
    <s v="EDA17C2"/>
    <s v="Entrants to First Year of Junior Cycle"/>
    <s v="Number"/>
    <n v="1873"/>
  </r>
  <r>
    <s v="21"/>
    <s v="Mayo"/>
    <s v="2001"/>
    <s v="2001"/>
    <s v="EDA17C3"/>
    <s v="First Year Entrants who sat the Junior Certificate"/>
    <s v="%"/>
    <n v="96.4"/>
  </r>
  <r>
    <s v="21"/>
    <s v="Mayo"/>
    <s v="2001"/>
    <s v="2001"/>
    <s v="EDA17C4"/>
    <s v="First Year Entrants who sat the Leaving Certificate"/>
    <s v="%"/>
    <n v="86"/>
  </r>
  <r>
    <s v="21"/>
    <s v="Mayo"/>
    <s v="2002"/>
    <s v="2002"/>
    <s v="EDA17C1"/>
    <s v="Schools"/>
    <s v="Number"/>
    <n v="28"/>
  </r>
  <r>
    <s v="21"/>
    <s v="Mayo"/>
    <s v="2002"/>
    <s v="2002"/>
    <s v="EDA17C2"/>
    <s v="Entrants to First Year of Junior Cycle"/>
    <s v="Number"/>
    <n v="1803"/>
  </r>
  <r>
    <s v="21"/>
    <s v="Mayo"/>
    <s v="2002"/>
    <s v="2002"/>
    <s v="EDA17C3"/>
    <s v="First Year Entrants who sat the Junior Certificate"/>
    <s v="%"/>
    <n v="96.9"/>
  </r>
  <r>
    <s v="21"/>
    <s v="Mayo"/>
    <s v="2002"/>
    <s v="2002"/>
    <s v="EDA17C4"/>
    <s v="First Year Entrants who sat the Leaving Certificate"/>
    <s v="%"/>
    <n v="85.4"/>
  </r>
  <r>
    <s v="21"/>
    <s v="Mayo"/>
    <s v="2003"/>
    <s v="2003"/>
    <s v="EDA17C1"/>
    <s v="Schools"/>
    <s v="Number"/>
    <n v="28"/>
  </r>
  <r>
    <s v="21"/>
    <s v="Mayo"/>
    <s v="2003"/>
    <s v="2003"/>
    <s v="EDA17C2"/>
    <s v="Entrants to First Year of Junior Cycle"/>
    <s v="Number"/>
    <n v="1842"/>
  </r>
  <r>
    <s v="21"/>
    <s v="Mayo"/>
    <s v="2003"/>
    <s v="2003"/>
    <s v="EDA17C3"/>
    <s v="First Year Entrants who sat the Junior Certificate"/>
    <s v="%"/>
    <n v="96.2"/>
  </r>
  <r>
    <s v="21"/>
    <s v="Mayo"/>
    <s v="2003"/>
    <s v="2003"/>
    <s v="EDA17C4"/>
    <s v="First Year Entrants who sat the Leaving Certificate"/>
    <s v="%"/>
    <n v="87.3"/>
  </r>
  <r>
    <s v="21"/>
    <s v="Mayo"/>
    <s v="2004"/>
    <s v="2004"/>
    <s v="EDA17C1"/>
    <s v="Schools"/>
    <s v="Number"/>
    <n v="28"/>
  </r>
  <r>
    <s v="21"/>
    <s v="Mayo"/>
    <s v="2004"/>
    <s v="2004"/>
    <s v="EDA17C2"/>
    <s v="Entrants to First Year of Junior Cycle"/>
    <s v="Number"/>
    <n v="1810"/>
  </r>
  <r>
    <s v="21"/>
    <s v="Mayo"/>
    <s v="2004"/>
    <s v="2004"/>
    <s v="EDA17C3"/>
    <s v="First Year Entrants who sat the Junior Certificate"/>
    <s v="%"/>
    <n v="95.2"/>
  </r>
  <r>
    <s v="21"/>
    <s v="Mayo"/>
    <s v="2004"/>
    <s v="2004"/>
    <s v="EDA17C4"/>
    <s v="First Year Entrants who sat the Leaving Certificate"/>
    <s v="%"/>
    <n v="88.6"/>
  </r>
  <r>
    <s v="21"/>
    <s v="Mayo"/>
    <s v="2005"/>
    <s v="2005"/>
    <s v="EDA17C1"/>
    <s v="Schools"/>
    <s v="Number"/>
    <s v=""/>
  </r>
  <r>
    <s v="21"/>
    <s v="Mayo"/>
    <s v="2005"/>
    <s v="2005"/>
    <s v="EDA17C2"/>
    <s v="Entrants to First Year of Junior Cycle"/>
    <s v="Number"/>
    <n v="1747"/>
  </r>
  <r>
    <s v="21"/>
    <s v="Mayo"/>
    <s v="2005"/>
    <s v="2005"/>
    <s v="EDA17C3"/>
    <s v="First Year Entrants who sat the Junior Certificate"/>
    <s v="%"/>
    <n v="96.56"/>
  </r>
  <r>
    <s v="21"/>
    <s v="Mayo"/>
    <s v="2005"/>
    <s v="2005"/>
    <s v="EDA17C4"/>
    <s v="First Year Entrants who sat the Leaving Certificate"/>
    <s v="%"/>
    <n v="92.43"/>
  </r>
  <r>
    <s v="21"/>
    <s v="Mayo"/>
    <s v="2006"/>
    <s v="2006"/>
    <s v="EDA17C1"/>
    <s v="Schools"/>
    <s v="Number"/>
    <s v=""/>
  </r>
  <r>
    <s v="21"/>
    <s v="Mayo"/>
    <s v="2006"/>
    <s v="2006"/>
    <s v="EDA17C2"/>
    <s v="Entrants to First Year of Junior Cycle"/>
    <s v="Number"/>
    <n v="1677"/>
  </r>
  <r>
    <s v="21"/>
    <s v="Mayo"/>
    <s v="2006"/>
    <s v="2006"/>
    <s v="EDA17C3"/>
    <s v="First Year Entrants who sat the Junior Certificate"/>
    <s v="%"/>
    <n v="97.08"/>
  </r>
  <r>
    <s v="21"/>
    <s v="Mayo"/>
    <s v="2006"/>
    <s v="2006"/>
    <s v="EDA17C4"/>
    <s v="First Year Entrants who sat the Leaving Certificate"/>
    <s v="%"/>
    <n v="91.83"/>
  </r>
  <r>
    <s v="21"/>
    <s v="Mayo"/>
    <s v="2007"/>
    <s v="2007"/>
    <s v="EDA17C1"/>
    <s v="Schools"/>
    <s v="Number"/>
    <s v=""/>
  </r>
  <r>
    <s v="21"/>
    <s v="Mayo"/>
    <s v="2007"/>
    <s v="2007"/>
    <s v="EDA17C2"/>
    <s v="Entrants to First Year of Junior Cycle"/>
    <s v="Number"/>
    <s v=""/>
  </r>
  <r>
    <s v="21"/>
    <s v="Mayo"/>
    <s v="2007"/>
    <s v="2007"/>
    <s v="EDA17C3"/>
    <s v="First Year Entrants who sat the Junior Certificate"/>
    <s v="%"/>
    <s v=""/>
  </r>
  <r>
    <s v="21"/>
    <s v="Mayo"/>
    <s v="2007"/>
    <s v="2007"/>
    <s v="EDA17C4"/>
    <s v="First Year Entrants who sat the Leaving Certificate"/>
    <s v="%"/>
    <s v=""/>
  </r>
  <r>
    <s v="21"/>
    <s v="Mayo"/>
    <s v="2008"/>
    <s v="2008"/>
    <s v="EDA17C1"/>
    <s v="Schools"/>
    <s v="Number"/>
    <s v=""/>
  </r>
  <r>
    <s v="21"/>
    <s v="Mayo"/>
    <s v="2008"/>
    <s v="2008"/>
    <s v="EDA17C2"/>
    <s v="Entrants to First Year of Junior Cycle"/>
    <s v="Number"/>
    <s v=""/>
  </r>
  <r>
    <s v="21"/>
    <s v="Mayo"/>
    <s v="2008"/>
    <s v="2008"/>
    <s v="EDA17C3"/>
    <s v="First Year Entrants who sat the Junior Certificate"/>
    <s v="%"/>
    <s v=""/>
  </r>
  <r>
    <s v="21"/>
    <s v="Mayo"/>
    <s v="2008"/>
    <s v="2008"/>
    <s v="EDA17C4"/>
    <s v="First Year Entrants who sat the Leaving Certificate"/>
    <s v="%"/>
    <s v=""/>
  </r>
  <r>
    <s v="21"/>
    <s v="Mayo"/>
    <s v="2009"/>
    <s v="2009"/>
    <s v="EDA17C1"/>
    <s v="Schools"/>
    <s v="Number"/>
    <s v=""/>
  </r>
  <r>
    <s v="21"/>
    <s v="Mayo"/>
    <s v="2009"/>
    <s v="2009"/>
    <s v="EDA17C2"/>
    <s v="Entrants to First Year of Junior Cycle"/>
    <s v="Number"/>
    <n v="1699"/>
  </r>
  <r>
    <s v="21"/>
    <s v="Mayo"/>
    <s v="2009"/>
    <s v="2009"/>
    <s v="EDA17C3"/>
    <s v="First Year Entrants who sat the Junior Certificate"/>
    <s v="%"/>
    <n v="98.2"/>
  </r>
  <r>
    <s v="21"/>
    <s v="Mayo"/>
    <s v="2009"/>
    <s v="2009"/>
    <s v="EDA17C4"/>
    <s v="First Year Entrants who sat the Leaving Certificate"/>
    <s v="%"/>
    <n v="91.4"/>
  </r>
  <r>
    <s v="21"/>
    <s v="Mayo"/>
    <s v="2010"/>
    <s v="2010"/>
    <s v="EDA17C1"/>
    <s v="Schools"/>
    <s v="Number"/>
    <n v="26"/>
  </r>
  <r>
    <s v="21"/>
    <s v="Mayo"/>
    <s v="2010"/>
    <s v="2010"/>
    <s v="EDA17C2"/>
    <s v="Entrants to First Year of Junior Cycle"/>
    <s v="Number"/>
    <n v="1711"/>
  </r>
  <r>
    <s v="21"/>
    <s v="Mayo"/>
    <s v="2010"/>
    <s v="2010"/>
    <s v="EDA17C3"/>
    <s v="First Year Entrants who sat the Junior Certificate"/>
    <s v="%"/>
    <n v="97.9"/>
  </r>
  <r>
    <s v="21"/>
    <s v="Mayo"/>
    <s v="2010"/>
    <s v="2010"/>
    <s v="EDA17C4"/>
    <s v="First Year Entrants who sat the Leaving Certificate"/>
    <s v="%"/>
    <n v="91.93"/>
  </r>
  <r>
    <s v="21"/>
    <s v="Mayo"/>
    <s v="2011"/>
    <s v="2011"/>
    <s v="EDA17C1"/>
    <s v="Schools"/>
    <s v="Number"/>
    <n v="26"/>
  </r>
  <r>
    <s v="21"/>
    <s v="Mayo"/>
    <s v="2011"/>
    <s v="2011"/>
    <s v="EDA17C2"/>
    <s v="Entrants to First Year of Junior Cycle"/>
    <s v="Number"/>
    <n v="1668"/>
  </r>
  <r>
    <s v="21"/>
    <s v="Mayo"/>
    <s v="2011"/>
    <s v="2011"/>
    <s v="EDA17C3"/>
    <s v="First Year Entrants who sat the Junior Certificate"/>
    <s v="%"/>
    <n v="97.1"/>
  </r>
  <r>
    <s v="21"/>
    <s v="Mayo"/>
    <s v="2011"/>
    <s v="2011"/>
    <s v="EDA17C4"/>
    <s v="First Year Entrants who sat the Leaving Certificate"/>
    <s v="%"/>
    <n v="92.3"/>
  </r>
  <r>
    <s v="21"/>
    <s v="Mayo"/>
    <s v="2012"/>
    <s v="2012"/>
    <s v="EDA17C1"/>
    <s v="Schools"/>
    <s v="Number"/>
    <n v="26"/>
  </r>
  <r>
    <s v="21"/>
    <s v="Mayo"/>
    <s v="2012"/>
    <s v="2012"/>
    <s v="EDA17C2"/>
    <s v="Entrants to First Year of Junior Cycle"/>
    <s v="Number"/>
    <n v="1751"/>
  </r>
  <r>
    <s v="21"/>
    <s v="Mayo"/>
    <s v="2012"/>
    <s v="2012"/>
    <s v="EDA17C3"/>
    <s v="First Year Entrants who sat the Junior Certificate"/>
    <s v="%"/>
    <n v="97.9"/>
  </r>
  <r>
    <s v="21"/>
    <s v="Mayo"/>
    <s v="2012"/>
    <s v="2012"/>
    <s v="EDA17C4"/>
    <s v="First Year Entrants who sat the Leaving Certificate"/>
    <s v="%"/>
    <n v="93.5"/>
  </r>
  <r>
    <s v="22"/>
    <s v="Roscommon"/>
    <s v="1999"/>
    <s v="1999"/>
    <s v="EDA17C1"/>
    <s v="Schools"/>
    <s v="Number"/>
    <n v="8"/>
  </r>
  <r>
    <s v="22"/>
    <s v="Roscommon"/>
    <s v="1999"/>
    <s v="1999"/>
    <s v="EDA17C2"/>
    <s v="Entrants to First Year of Junior Cycle"/>
    <s v="Number"/>
    <n v="594"/>
  </r>
  <r>
    <s v="22"/>
    <s v="Roscommon"/>
    <s v="1999"/>
    <s v="1999"/>
    <s v="EDA17C3"/>
    <s v="First Year Entrants who sat the Junior Certificate"/>
    <s v="%"/>
    <n v="95.8"/>
  </r>
  <r>
    <s v="22"/>
    <s v="Roscommon"/>
    <s v="1999"/>
    <s v="1999"/>
    <s v="EDA17C4"/>
    <s v="First Year Entrants who sat the Leaving Certificate"/>
    <s v="%"/>
    <n v="85.9"/>
  </r>
  <r>
    <s v="22"/>
    <s v="Roscommon"/>
    <s v="2000"/>
    <s v="2000"/>
    <s v="EDA17C1"/>
    <s v="Schools"/>
    <s v="Number"/>
    <n v="8"/>
  </r>
  <r>
    <s v="22"/>
    <s v="Roscommon"/>
    <s v="2000"/>
    <s v="2000"/>
    <s v="EDA17C2"/>
    <s v="Entrants to First Year of Junior Cycle"/>
    <s v="Number"/>
    <n v="572"/>
  </r>
  <r>
    <s v="22"/>
    <s v="Roscommon"/>
    <s v="2000"/>
    <s v="2000"/>
    <s v="EDA17C3"/>
    <s v="First Year Entrants who sat the Junior Certificate"/>
    <s v="%"/>
    <n v="95.8"/>
  </r>
  <r>
    <s v="22"/>
    <s v="Roscommon"/>
    <s v="2000"/>
    <s v="2000"/>
    <s v="EDA17C4"/>
    <s v="First Year Entrants who sat the Leaving Certificate"/>
    <s v="%"/>
    <n v="86.4"/>
  </r>
  <r>
    <s v="22"/>
    <s v="Roscommon"/>
    <s v="2001"/>
    <s v="2001"/>
    <s v="EDA17C1"/>
    <s v="Schools"/>
    <s v="Number"/>
    <n v="8"/>
  </r>
  <r>
    <s v="22"/>
    <s v="Roscommon"/>
    <s v="2001"/>
    <s v="2001"/>
    <s v="EDA17C2"/>
    <s v="Entrants to First Year of Junior Cycle"/>
    <s v="Number"/>
    <n v="508"/>
  </r>
  <r>
    <s v="22"/>
    <s v="Roscommon"/>
    <s v="2001"/>
    <s v="2001"/>
    <s v="EDA17C3"/>
    <s v="First Year Entrants who sat the Junior Certificate"/>
    <s v="%"/>
    <n v="97"/>
  </r>
  <r>
    <s v="22"/>
    <s v="Roscommon"/>
    <s v="2001"/>
    <s v="2001"/>
    <s v="EDA17C4"/>
    <s v="First Year Entrants who sat the Leaving Certificate"/>
    <s v="%"/>
    <n v="87"/>
  </r>
  <r>
    <s v="22"/>
    <s v="Roscommon"/>
    <s v="2002"/>
    <s v="2002"/>
    <s v="EDA17C1"/>
    <s v="Schools"/>
    <s v="Number"/>
    <n v="8"/>
  </r>
  <r>
    <s v="22"/>
    <s v="Roscommon"/>
    <s v="2002"/>
    <s v="2002"/>
    <s v="EDA17C2"/>
    <s v="Entrants to First Year of Junior Cycle"/>
    <s v="Number"/>
    <n v="546"/>
  </r>
  <r>
    <s v="22"/>
    <s v="Roscommon"/>
    <s v="2002"/>
    <s v="2002"/>
    <s v="EDA17C3"/>
    <s v="First Year Entrants who sat the Junior Certificate"/>
    <s v="%"/>
    <n v="95.8"/>
  </r>
  <r>
    <s v="22"/>
    <s v="Roscommon"/>
    <s v="2002"/>
    <s v="2002"/>
    <s v="EDA17C4"/>
    <s v="First Year Entrants who sat the Leaving Certificate"/>
    <s v="%"/>
    <n v="83.5"/>
  </r>
  <r>
    <s v="22"/>
    <s v="Roscommon"/>
    <s v="2003"/>
    <s v="2003"/>
    <s v="EDA17C1"/>
    <s v="Schools"/>
    <s v="Number"/>
    <n v="8"/>
  </r>
  <r>
    <s v="22"/>
    <s v="Roscommon"/>
    <s v="2003"/>
    <s v="2003"/>
    <s v="EDA17C2"/>
    <s v="Entrants to First Year of Junior Cycle"/>
    <s v="Number"/>
    <n v="543"/>
  </r>
  <r>
    <s v="22"/>
    <s v="Roscommon"/>
    <s v="2003"/>
    <s v="2003"/>
    <s v="EDA17C3"/>
    <s v="First Year Entrants who sat the Junior Certificate"/>
    <s v="%"/>
    <n v="93.9"/>
  </r>
  <r>
    <s v="22"/>
    <s v="Roscommon"/>
    <s v="2003"/>
    <s v="2003"/>
    <s v="EDA17C4"/>
    <s v="First Year Entrants who sat the Leaving Certificate"/>
    <s v="%"/>
    <n v="84.7"/>
  </r>
  <r>
    <s v="22"/>
    <s v="Roscommon"/>
    <s v="2004"/>
    <s v="2004"/>
    <s v="EDA17C1"/>
    <s v="Schools"/>
    <s v="Number"/>
    <n v="8"/>
  </r>
  <r>
    <s v="22"/>
    <s v="Roscommon"/>
    <s v="2004"/>
    <s v="2004"/>
    <s v="EDA17C2"/>
    <s v="Entrants to First Year of Junior Cycle"/>
    <s v="Number"/>
    <n v="565"/>
  </r>
  <r>
    <s v="22"/>
    <s v="Roscommon"/>
    <s v="2004"/>
    <s v="2004"/>
    <s v="EDA17C3"/>
    <s v="First Year Entrants who sat the Junior Certificate"/>
    <s v="%"/>
    <n v="94.7"/>
  </r>
  <r>
    <s v="22"/>
    <s v="Roscommon"/>
    <s v="2004"/>
    <s v="2004"/>
    <s v="EDA17C4"/>
    <s v="First Year Entrants who sat the Leaving Certificate"/>
    <s v="%"/>
    <n v="86.7"/>
  </r>
  <r>
    <s v="22"/>
    <s v="Roscommon"/>
    <s v="2005"/>
    <s v="2005"/>
    <s v="EDA17C1"/>
    <s v="Schools"/>
    <s v="Number"/>
    <s v=""/>
  </r>
  <r>
    <s v="22"/>
    <s v="Roscommon"/>
    <s v="2005"/>
    <s v="2005"/>
    <s v="EDA17C2"/>
    <s v="Entrants to First Year of Junior Cycle"/>
    <s v="Number"/>
    <n v="558"/>
  </r>
  <r>
    <s v="22"/>
    <s v="Roscommon"/>
    <s v="2005"/>
    <s v="2005"/>
    <s v="EDA17C3"/>
    <s v="First Year Entrants who sat the Junior Certificate"/>
    <s v="%"/>
    <n v="96.25"/>
  </r>
  <r>
    <s v="22"/>
    <s v="Roscommon"/>
    <s v="2005"/>
    <s v="2005"/>
    <s v="EDA17C4"/>
    <s v="First Year Entrants who sat the Leaving Certificate"/>
    <s v="%"/>
    <n v="91.08"/>
  </r>
  <r>
    <s v="22"/>
    <s v="Roscommon"/>
    <s v="2006"/>
    <s v="2006"/>
    <s v="EDA17C1"/>
    <s v="Schools"/>
    <s v="Number"/>
    <s v=""/>
  </r>
  <r>
    <s v="22"/>
    <s v="Roscommon"/>
    <s v="2006"/>
    <s v="2006"/>
    <s v="EDA17C2"/>
    <s v="Entrants to First Year of Junior Cycle"/>
    <s v="Number"/>
    <n v="531"/>
  </r>
  <r>
    <s v="22"/>
    <s v="Roscommon"/>
    <s v="2006"/>
    <s v="2006"/>
    <s v="EDA17C3"/>
    <s v="First Year Entrants who sat the Junior Certificate"/>
    <s v="%"/>
    <n v="97.36"/>
  </r>
  <r>
    <s v="22"/>
    <s v="Roscommon"/>
    <s v="2006"/>
    <s v="2006"/>
    <s v="EDA17C4"/>
    <s v="First Year Entrants who sat the Leaving Certificate"/>
    <s v="%"/>
    <n v="93.96"/>
  </r>
  <r>
    <s v="22"/>
    <s v="Roscommon"/>
    <s v="2007"/>
    <s v="2007"/>
    <s v="EDA17C1"/>
    <s v="Schools"/>
    <s v="Number"/>
    <s v=""/>
  </r>
  <r>
    <s v="22"/>
    <s v="Roscommon"/>
    <s v="2007"/>
    <s v="2007"/>
    <s v="EDA17C2"/>
    <s v="Entrants to First Year of Junior Cycle"/>
    <s v="Number"/>
    <s v=""/>
  </r>
  <r>
    <s v="22"/>
    <s v="Roscommon"/>
    <s v="2007"/>
    <s v="2007"/>
    <s v="EDA17C3"/>
    <s v="First Year Entrants who sat the Junior Certificate"/>
    <s v="%"/>
    <s v=""/>
  </r>
  <r>
    <s v="22"/>
    <s v="Roscommon"/>
    <s v="2007"/>
    <s v="2007"/>
    <s v="EDA17C4"/>
    <s v="First Year Entrants who sat the Leaving Certificate"/>
    <s v="%"/>
    <s v=""/>
  </r>
  <r>
    <s v="22"/>
    <s v="Roscommon"/>
    <s v="2008"/>
    <s v="2008"/>
    <s v="EDA17C1"/>
    <s v="Schools"/>
    <s v="Number"/>
    <s v=""/>
  </r>
  <r>
    <s v="22"/>
    <s v="Roscommon"/>
    <s v="2008"/>
    <s v="2008"/>
    <s v="EDA17C2"/>
    <s v="Entrants to First Year of Junior Cycle"/>
    <s v="Number"/>
    <s v=""/>
  </r>
  <r>
    <s v="22"/>
    <s v="Roscommon"/>
    <s v="2008"/>
    <s v="2008"/>
    <s v="EDA17C3"/>
    <s v="First Year Entrants who sat the Junior Certificate"/>
    <s v="%"/>
    <s v=""/>
  </r>
  <r>
    <s v="22"/>
    <s v="Roscommon"/>
    <s v="2008"/>
    <s v="2008"/>
    <s v="EDA17C4"/>
    <s v="First Year Entrants who sat the Leaving Certificate"/>
    <s v="%"/>
    <s v=""/>
  </r>
  <r>
    <s v="22"/>
    <s v="Roscommon"/>
    <s v="2009"/>
    <s v="2009"/>
    <s v="EDA17C1"/>
    <s v="Schools"/>
    <s v="Number"/>
    <s v=""/>
  </r>
  <r>
    <s v="22"/>
    <s v="Roscommon"/>
    <s v="2009"/>
    <s v="2009"/>
    <s v="EDA17C2"/>
    <s v="Entrants to First Year of Junior Cycle"/>
    <s v="Number"/>
    <n v="584"/>
  </r>
  <r>
    <s v="22"/>
    <s v="Roscommon"/>
    <s v="2009"/>
    <s v="2009"/>
    <s v="EDA17C3"/>
    <s v="First Year Entrants who sat the Junior Certificate"/>
    <s v="%"/>
    <n v="95.2"/>
  </r>
  <r>
    <s v="22"/>
    <s v="Roscommon"/>
    <s v="2009"/>
    <s v="2009"/>
    <s v="EDA17C4"/>
    <s v="First Year Entrants who sat the Leaving Certificate"/>
    <s v="%"/>
    <n v="90.2"/>
  </r>
  <r>
    <s v="22"/>
    <s v="Roscommon"/>
    <s v="2010"/>
    <s v="2010"/>
    <s v="EDA17C1"/>
    <s v="Schools"/>
    <s v="Number"/>
    <n v="8"/>
  </r>
  <r>
    <s v="22"/>
    <s v="Roscommon"/>
    <s v="2010"/>
    <s v="2010"/>
    <s v="EDA17C2"/>
    <s v="Entrants to First Year of Junior Cycle"/>
    <s v="Number"/>
    <n v="530"/>
  </r>
  <r>
    <s v="22"/>
    <s v="Roscommon"/>
    <s v="2010"/>
    <s v="2010"/>
    <s v="EDA17C3"/>
    <s v="First Year Entrants who sat the Junior Certificate"/>
    <s v="%"/>
    <n v="96.23"/>
  </r>
  <r>
    <s v="22"/>
    <s v="Roscommon"/>
    <s v="2010"/>
    <s v="2010"/>
    <s v="EDA17C4"/>
    <s v="First Year Entrants who sat the Leaving Certificate"/>
    <s v="%"/>
    <n v="91.89"/>
  </r>
  <r>
    <s v="22"/>
    <s v="Roscommon"/>
    <s v="2011"/>
    <s v="2011"/>
    <s v="EDA17C1"/>
    <s v="Schools"/>
    <s v="Number"/>
    <n v="8"/>
  </r>
  <r>
    <s v="22"/>
    <s v="Roscommon"/>
    <s v="2011"/>
    <s v="2011"/>
    <s v="EDA17C2"/>
    <s v="Entrants to First Year of Junior Cycle"/>
    <s v="Number"/>
    <n v="584"/>
  </r>
  <r>
    <s v="22"/>
    <s v="Roscommon"/>
    <s v="2011"/>
    <s v="2011"/>
    <s v="EDA17C3"/>
    <s v="First Year Entrants who sat the Junior Certificate"/>
    <s v="%"/>
    <n v="97.4"/>
  </r>
  <r>
    <s v="22"/>
    <s v="Roscommon"/>
    <s v="2011"/>
    <s v="2011"/>
    <s v="EDA17C4"/>
    <s v="First Year Entrants who sat the Leaving Certificate"/>
    <s v="%"/>
    <n v="92"/>
  </r>
  <r>
    <s v="22"/>
    <s v="Roscommon"/>
    <s v="2012"/>
    <s v="2012"/>
    <s v="EDA17C1"/>
    <s v="Schools"/>
    <s v="Number"/>
    <n v="8"/>
  </r>
  <r>
    <s v="22"/>
    <s v="Roscommon"/>
    <s v="2012"/>
    <s v="2012"/>
    <s v="EDA17C2"/>
    <s v="Entrants to First Year of Junior Cycle"/>
    <s v="Number"/>
    <n v="582"/>
  </r>
  <r>
    <s v="22"/>
    <s v="Roscommon"/>
    <s v="2012"/>
    <s v="2012"/>
    <s v="EDA17C3"/>
    <s v="First Year Entrants who sat the Junior Certificate"/>
    <s v="%"/>
    <n v="97.1"/>
  </r>
  <r>
    <s v="22"/>
    <s v="Roscommon"/>
    <s v="2012"/>
    <s v="2012"/>
    <s v="EDA17C4"/>
    <s v="First Year Entrants who sat the Leaving Certificate"/>
    <s v="%"/>
    <n v="91.1"/>
  </r>
  <r>
    <s v="23"/>
    <s v="Sligo"/>
    <s v="1999"/>
    <s v="1999"/>
    <s v="EDA17C1"/>
    <s v="Schools"/>
    <s v="Number"/>
    <n v="14"/>
  </r>
  <r>
    <s v="23"/>
    <s v="Sligo"/>
    <s v="1999"/>
    <s v="1999"/>
    <s v="EDA17C2"/>
    <s v="Entrants to First Year of Junior Cycle"/>
    <s v="Number"/>
    <n v="971"/>
  </r>
  <r>
    <s v="23"/>
    <s v="Sligo"/>
    <s v="1999"/>
    <s v="1999"/>
    <s v="EDA17C3"/>
    <s v="First Year Entrants who sat the Junior Certificate"/>
    <s v="%"/>
    <n v="95.6"/>
  </r>
  <r>
    <s v="23"/>
    <s v="Sligo"/>
    <s v="1999"/>
    <s v="1999"/>
    <s v="EDA17C4"/>
    <s v="First Year Entrants who sat the Leaving Certificate"/>
    <s v="%"/>
    <n v="83.2"/>
  </r>
  <r>
    <s v="23"/>
    <s v="Sligo"/>
    <s v="2000"/>
    <s v="2000"/>
    <s v="EDA17C1"/>
    <s v="Schools"/>
    <s v="Number"/>
    <n v="14"/>
  </r>
  <r>
    <s v="23"/>
    <s v="Sligo"/>
    <s v="2000"/>
    <s v="2000"/>
    <s v="EDA17C2"/>
    <s v="Entrants to First Year of Junior Cycle"/>
    <s v="Number"/>
    <n v="851"/>
  </r>
  <r>
    <s v="23"/>
    <s v="Sligo"/>
    <s v="2000"/>
    <s v="2000"/>
    <s v="EDA17C3"/>
    <s v="First Year Entrants who sat the Junior Certificate"/>
    <s v="%"/>
    <n v="96.8"/>
  </r>
  <r>
    <s v="23"/>
    <s v="Sligo"/>
    <s v="2000"/>
    <s v="2000"/>
    <s v="EDA17C4"/>
    <s v="First Year Entrants who sat the Leaving Certificate"/>
    <s v="%"/>
    <n v="87.3"/>
  </r>
  <r>
    <s v="23"/>
    <s v="Sligo"/>
    <s v="2001"/>
    <s v="2001"/>
    <s v="EDA17C1"/>
    <s v="Schools"/>
    <s v="Number"/>
    <n v="14"/>
  </r>
  <r>
    <s v="23"/>
    <s v="Sligo"/>
    <s v="2001"/>
    <s v="2001"/>
    <s v="EDA17C2"/>
    <s v="Entrants to First Year of Junior Cycle"/>
    <s v="Number"/>
    <n v="926"/>
  </r>
  <r>
    <s v="23"/>
    <s v="Sligo"/>
    <s v="2001"/>
    <s v="2001"/>
    <s v="EDA17C3"/>
    <s v="First Year Entrants who sat the Junior Certificate"/>
    <s v="%"/>
    <n v="97.2"/>
  </r>
  <r>
    <s v="23"/>
    <s v="Sligo"/>
    <s v="2001"/>
    <s v="2001"/>
    <s v="EDA17C4"/>
    <s v="First Year Entrants who sat the Leaving Certificate"/>
    <s v="%"/>
    <n v="85.4"/>
  </r>
  <r>
    <s v="23"/>
    <s v="Sligo"/>
    <s v="2002"/>
    <s v="2002"/>
    <s v="EDA17C1"/>
    <s v="Schools"/>
    <s v="Number"/>
    <n v="14"/>
  </r>
  <r>
    <s v="23"/>
    <s v="Sligo"/>
    <s v="2002"/>
    <s v="2002"/>
    <s v="EDA17C2"/>
    <s v="Entrants to First Year of Junior Cycle"/>
    <s v="Number"/>
    <n v="772"/>
  </r>
  <r>
    <s v="23"/>
    <s v="Sligo"/>
    <s v="2002"/>
    <s v="2002"/>
    <s v="EDA17C3"/>
    <s v="First Year Entrants who sat the Junior Certificate"/>
    <s v="%"/>
    <n v="95.2"/>
  </r>
  <r>
    <s v="23"/>
    <s v="Sligo"/>
    <s v="2002"/>
    <s v="2002"/>
    <s v="EDA17C4"/>
    <s v="First Year Entrants who sat the Leaving Certificate"/>
    <s v="%"/>
    <n v="83.2"/>
  </r>
  <r>
    <s v="23"/>
    <s v="Sligo"/>
    <s v="2003"/>
    <s v="2003"/>
    <s v="EDA17C1"/>
    <s v="Schools"/>
    <s v="Number"/>
    <n v="14"/>
  </r>
  <r>
    <s v="23"/>
    <s v="Sligo"/>
    <s v="2003"/>
    <s v="2003"/>
    <s v="EDA17C2"/>
    <s v="Entrants to First Year of Junior Cycle"/>
    <s v="Number"/>
    <n v="824"/>
  </r>
  <r>
    <s v="23"/>
    <s v="Sligo"/>
    <s v="2003"/>
    <s v="2003"/>
    <s v="EDA17C3"/>
    <s v="First Year Entrants who sat the Junior Certificate"/>
    <s v="%"/>
    <n v="94.8"/>
  </r>
  <r>
    <s v="23"/>
    <s v="Sligo"/>
    <s v="2003"/>
    <s v="2003"/>
    <s v="EDA17C4"/>
    <s v="First Year Entrants who sat the Leaving Certificate"/>
    <s v="%"/>
    <n v="85.9"/>
  </r>
  <r>
    <s v="23"/>
    <s v="Sligo"/>
    <s v="2004"/>
    <s v="2004"/>
    <s v="EDA17C1"/>
    <s v="Schools"/>
    <s v="Number"/>
    <n v="14"/>
  </r>
  <r>
    <s v="23"/>
    <s v="Sligo"/>
    <s v="2004"/>
    <s v="2004"/>
    <s v="EDA17C2"/>
    <s v="Entrants to First Year of Junior Cycle"/>
    <s v="Number"/>
    <n v="859"/>
  </r>
  <r>
    <s v="23"/>
    <s v="Sligo"/>
    <s v="2004"/>
    <s v="2004"/>
    <s v="EDA17C3"/>
    <s v="First Year Entrants who sat the Junior Certificate"/>
    <s v="%"/>
    <n v="95"/>
  </r>
  <r>
    <s v="23"/>
    <s v="Sligo"/>
    <s v="2004"/>
    <s v="2004"/>
    <s v="EDA17C4"/>
    <s v="First Year Entrants who sat the Leaving Certificate"/>
    <s v="%"/>
    <n v="87.8"/>
  </r>
  <r>
    <s v="23"/>
    <s v="Sligo"/>
    <s v="2005"/>
    <s v="2005"/>
    <s v="EDA17C1"/>
    <s v="Schools"/>
    <s v="Number"/>
    <s v=""/>
  </r>
  <r>
    <s v="23"/>
    <s v="Sligo"/>
    <s v="2005"/>
    <s v="2005"/>
    <s v="EDA17C2"/>
    <s v="Entrants to First Year of Junior Cycle"/>
    <s v="Number"/>
    <n v="799"/>
  </r>
  <r>
    <s v="23"/>
    <s v="Sligo"/>
    <s v="2005"/>
    <s v="2005"/>
    <s v="EDA17C3"/>
    <s v="First Year Entrants who sat the Junior Certificate"/>
    <s v="%"/>
    <n v="95.87"/>
  </r>
  <r>
    <s v="23"/>
    <s v="Sligo"/>
    <s v="2005"/>
    <s v="2005"/>
    <s v="EDA17C4"/>
    <s v="First Year Entrants who sat the Leaving Certificate"/>
    <s v="%"/>
    <n v="89.35"/>
  </r>
  <r>
    <s v="23"/>
    <s v="Sligo"/>
    <s v="2006"/>
    <s v="2006"/>
    <s v="EDA17C1"/>
    <s v="Schools"/>
    <s v="Number"/>
    <s v=""/>
  </r>
  <r>
    <s v="23"/>
    <s v="Sligo"/>
    <s v="2006"/>
    <s v="2006"/>
    <s v="EDA17C2"/>
    <s v="Entrants to First Year of Junior Cycle"/>
    <s v="Number"/>
    <n v="760"/>
  </r>
  <r>
    <s v="23"/>
    <s v="Sligo"/>
    <s v="2006"/>
    <s v="2006"/>
    <s v="EDA17C3"/>
    <s v="First Year Entrants who sat the Junior Certificate"/>
    <s v="%"/>
    <n v="98.16"/>
  </r>
  <r>
    <s v="23"/>
    <s v="Sligo"/>
    <s v="2006"/>
    <s v="2006"/>
    <s v="EDA17C4"/>
    <s v="First Year Entrants who sat the Leaving Certificate"/>
    <s v="%"/>
    <n v="93.04"/>
  </r>
  <r>
    <s v="23"/>
    <s v="Sligo"/>
    <s v="2007"/>
    <s v="2007"/>
    <s v="EDA17C1"/>
    <s v="Schools"/>
    <s v="Number"/>
    <s v=""/>
  </r>
  <r>
    <s v="23"/>
    <s v="Sligo"/>
    <s v="2007"/>
    <s v="2007"/>
    <s v="EDA17C2"/>
    <s v="Entrants to First Year of Junior Cycle"/>
    <s v="Number"/>
    <s v=""/>
  </r>
  <r>
    <s v="23"/>
    <s v="Sligo"/>
    <s v="2007"/>
    <s v="2007"/>
    <s v="EDA17C3"/>
    <s v="First Year Entrants who sat the Junior Certificate"/>
    <s v="%"/>
    <s v=""/>
  </r>
  <r>
    <s v="23"/>
    <s v="Sligo"/>
    <s v="2007"/>
    <s v="2007"/>
    <s v="EDA17C4"/>
    <s v="First Year Entrants who sat the Leaving Certificate"/>
    <s v="%"/>
    <s v=""/>
  </r>
  <r>
    <s v="23"/>
    <s v="Sligo"/>
    <s v="2008"/>
    <s v="2008"/>
    <s v="EDA17C1"/>
    <s v="Schools"/>
    <s v="Number"/>
    <s v=""/>
  </r>
  <r>
    <s v="23"/>
    <s v="Sligo"/>
    <s v="2008"/>
    <s v="2008"/>
    <s v="EDA17C2"/>
    <s v="Entrants to First Year of Junior Cycle"/>
    <s v="Number"/>
    <s v=""/>
  </r>
  <r>
    <s v="23"/>
    <s v="Sligo"/>
    <s v="2008"/>
    <s v="2008"/>
    <s v="EDA17C3"/>
    <s v="First Year Entrants who sat the Junior Certificate"/>
    <s v="%"/>
    <s v=""/>
  </r>
  <r>
    <s v="23"/>
    <s v="Sligo"/>
    <s v="2008"/>
    <s v="2008"/>
    <s v="EDA17C4"/>
    <s v="First Year Entrants who sat the Leaving Certificate"/>
    <s v="%"/>
    <s v=""/>
  </r>
  <r>
    <s v="23"/>
    <s v="Sligo"/>
    <s v="2009"/>
    <s v="2009"/>
    <s v="EDA17C1"/>
    <s v="Schools"/>
    <s v="Number"/>
    <s v=""/>
  </r>
  <r>
    <s v="23"/>
    <s v="Sligo"/>
    <s v="2009"/>
    <s v="2009"/>
    <s v="EDA17C2"/>
    <s v="Entrants to First Year of Junior Cycle"/>
    <s v="Number"/>
    <n v="795"/>
  </r>
  <r>
    <s v="23"/>
    <s v="Sligo"/>
    <s v="2009"/>
    <s v="2009"/>
    <s v="EDA17C3"/>
    <s v="First Year Entrants who sat the Junior Certificate"/>
    <s v="%"/>
    <n v="97.4"/>
  </r>
  <r>
    <s v="23"/>
    <s v="Sligo"/>
    <s v="2009"/>
    <s v="2009"/>
    <s v="EDA17C4"/>
    <s v="First Year Entrants who sat the Leaving Certificate"/>
    <s v="%"/>
    <n v="91.1"/>
  </r>
  <r>
    <s v="23"/>
    <s v="Sligo"/>
    <s v="2010"/>
    <s v="2010"/>
    <s v="EDA17C1"/>
    <s v="Schools"/>
    <s v="Number"/>
    <n v="13"/>
  </r>
  <r>
    <s v="23"/>
    <s v="Sligo"/>
    <s v="2010"/>
    <s v="2010"/>
    <s v="EDA17C2"/>
    <s v="Entrants to First Year of Junior Cycle"/>
    <s v="Number"/>
    <n v="856"/>
  </r>
  <r>
    <s v="23"/>
    <s v="Sligo"/>
    <s v="2010"/>
    <s v="2010"/>
    <s v="EDA17C3"/>
    <s v="First Year Entrants who sat the Junior Certificate"/>
    <s v="%"/>
    <n v="98.25"/>
  </r>
  <r>
    <s v="23"/>
    <s v="Sligo"/>
    <s v="2010"/>
    <s v="2010"/>
    <s v="EDA17C4"/>
    <s v="First Year Entrants who sat the Leaving Certificate"/>
    <s v="%"/>
    <n v="93.81"/>
  </r>
  <r>
    <s v="23"/>
    <s v="Sligo"/>
    <s v="2011"/>
    <s v="2011"/>
    <s v="EDA17C1"/>
    <s v="Schools"/>
    <s v="Number"/>
    <n v="13"/>
  </r>
  <r>
    <s v="23"/>
    <s v="Sligo"/>
    <s v="2011"/>
    <s v="2011"/>
    <s v="EDA17C2"/>
    <s v="Entrants to First Year of Junior Cycle"/>
    <s v="Number"/>
    <n v="786"/>
  </r>
  <r>
    <s v="23"/>
    <s v="Sligo"/>
    <s v="2011"/>
    <s v="2011"/>
    <s v="EDA17C3"/>
    <s v="First Year Entrants who sat the Junior Certificate"/>
    <s v="%"/>
    <n v="98.2"/>
  </r>
  <r>
    <s v="23"/>
    <s v="Sligo"/>
    <s v="2011"/>
    <s v="2011"/>
    <s v="EDA17C4"/>
    <s v="First Year Entrants who sat the Leaving Certificate"/>
    <s v="%"/>
    <n v="93.8"/>
  </r>
  <r>
    <s v="23"/>
    <s v="Sligo"/>
    <s v="2012"/>
    <s v="2012"/>
    <s v="EDA17C1"/>
    <s v="Schools"/>
    <s v="Number"/>
    <n v="13"/>
  </r>
  <r>
    <s v="23"/>
    <s v="Sligo"/>
    <s v="2012"/>
    <s v="2012"/>
    <s v="EDA17C2"/>
    <s v="Entrants to First Year of Junior Cycle"/>
    <s v="Number"/>
    <n v="775"/>
  </r>
  <r>
    <s v="23"/>
    <s v="Sligo"/>
    <s v="2012"/>
    <s v="2012"/>
    <s v="EDA17C3"/>
    <s v="First Year Entrants who sat the Junior Certificate"/>
    <s v="%"/>
    <n v="98.8"/>
  </r>
  <r>
    <s v="23"/>
    <s v="Sligo"/>
    <s v="2012"/>
    <s v="2012"/>
    <s v="EDA17C4"/>
    <s v="First Year Entrants who sat the Leaving Certificate"/>
    <s v="%"/>
    <n v="93.5"/>
  </r>
  <r>
    <s v="24"/>
    <s v="Cavan"/>
    <s v="1999"/>
    <s v="1999"/>
    <s v="EDA17C1"/>
    <s v="Schools"/>
    <s v="Number"/>
    <n v="10"/>
  </r>
  <r>
    <s v="24"/>
    <s v="Cavan"/>
    <s v="1999"/>
    <s v="1999"/>
    <s v="EDA17C2"/>
    <s v="Entrants to First Year of Junior Cycle"/>
    <s v="Number"/>
    <n v="868"/>
  </r>
  <r>
    <s v="24"/>
    <s v="Cavan"/>
    <s v="1999"/>
    <s v="1999"/>
    <s v="EDA17C3"/>
    <s v="First Year Entrants who sat the Junior Certificate"/>
    <s v="%"/>
    <n v="96.9"/>
  </r>
  <r>
    <s v="24"/>
    <s v="Cavan"/>
    <s v="1999"/>
    <s v="1999"/>
    <s v="EDA17C4"/>
    <s v="First Year Entrants who sat the Leaving Certificate"/>
    <s v="%"/>
    <n v="84"/>
  </r>
  <r>
    <s v="24"/>
    <s v="Cavan"/>
    <s v="2000"/>
    <s v="2000"/>
    <s v="EDA17C1"/>
    <s v="Schools"/>
    <s v="Number"/>
    <n v="10"/>
  </r>
  <r>
    <s v="24"/>
    <s v="Cavan"/>
    <s v="2000"/>
    <s v="2000"/>
    <s v="EDA17C2"/>
    <s v="Entrants to First Year of Junior Cycle"/>
    <s v="Number"/>
    <n v="833"/>
  </r>
  <r>
    <s v="24"/>
    <s v="Cavan"/>
    <s v="2000"/>
    <s v="2000"/>
    <s v="EDA17C3"/>
    <s v="First Year Entrants who sat the Junior Certificate"/>
    <s v="%"/>
    <n v="95.7"/>
  </r>
  <r>
    <s v="24"/>
    <s v="Cavan"/>
    <s v="2000"/>
    <s v="2000"/>
    <s v="EDA17C4"/>
    <s v="First Year Entrants who sat the Leaving Certificate"/>
    <s v="%"/>
    <n v="82.4"/>
  </r>
  <r>
    <s v="24"/>
    <s v="Cavan"/>
    <s v="2001"/>
    <s v="2001"/>
    <s v="EDA17C1"/>
    <s v="Schools"/>
    <s v="Number"/>
    <n v="10"/>
  </r>
  <r>
    <s v="24"/>
    <s v="Cavan"/>
    <s v="2001"/>
    <s v="2001"/>
    <s v="EDA17C2"/>
    <s v="Entrants to First Year of Junior Cycle"/>
    <s v="Number"/>
    <n v="788"/>
  </r>
  <r>
    <s v="24"/>
    <s v="Cavan"/>
    <s v="2001"/>
    <s v="2001"/>
    <s v="EDA17C3"/>
    <s v="First Year Entrants who sat the Junior Certificate"/>
    <s v="%"/>
    <n v="97.2"/>
  </r>
  <r>
    <s v="24"/>
    <s v="Cavan"/>
    <s v="2001"/>
    <s v="2001"/>
    <s v="EDA17C4"/>
    <s v="First Year Entrants who sat the Leaving Certificate"/>
    <s v="%"/>
    <n v="84.4"/>
  </r>
  <r>
    <s v="24"/>
    <s v="Cavan"/>
    <s v="2002"/>
    <s v="2002"/>
    <s v="EDA17C1"/>
    <s v="Schools"/>
    <s v="Number"/>
    <n v="10"/>
  </r>
  <r>
    <s v="24"/>
    <s v="Cavan"/>
    <s v="2002"/>
    <s v="2002"/>
    <s v="EDA17C2"/>
    <s v="Entrants to First Year of Junior Cycle"/>
    <s v="Number"/>
    <n v="775"/>
  </r>
  <r>
    <s v="24"/>
    <s v="Cavan"/>
    <s v="2002"/>
    <s v="2002"/>
    <s v="EDA17C3"/>
    <s v="First Year Entrants who sat the Junior Certificate"/>
    <s v="%"/>
    <n v="96.9"/>
  </r>
  <r>
    <s v="24"/>
    <s v="Cavan"/>
    <s v="2002"/>
    <s v="2002"/>
    <s v="EDA17C4"/>
    <s v="First Year Entrants who sat the Leaving Certificate"/>
    <s v="%"/>
    <n v="85.8"/>
  </r>
  <r>
    <s v="24"/>
    <s v="Cavan"/>
    <s v="2003"/>
    <s v="2003"/>
    <s v="EDA17C1"/>
    <s v="Schools"/>
    <s v="Number"/>
    <n v="10"/>
  </r>
  <r>
    <s v="24"/>
    <s v="Cavan"/>
    <s v="2003"/>
    <s v="2003"/>
    <s v="EDA17C2"/>
    <s v="Entrants to First Year of Junior Cycle"/>
    <s v="Number"/>
    <n v="815"/>
  </r>
  <r>
    <s v="24"/>
    <s v="Cavan"/>
    <s v="2003"/>
    <s v="2003"/>
    <s v="EDA17C3"/>
    <s v="First Year Entrants who sat the Junior Certificate"/>
    <s v="%"/>
    <n v="96.4"/>
  </r>
  <r>
    <s v="24"/>
    <s v="Cavan"/>
    <s v="2003"/>
    <s v="2003"/>
    <s v="EDA17C4"/>
    <s v="First Year Entrants who sat the Leaving Certificate"/>
    <s v="%"/>
    <n v="86.5"/>
  </r>
  <r>
    <s v="24"/>
    <s v="Cavan"/>
    <s v="2004"/>
    <s v="2004"/>
    <s v="EDA17C1"/>
    <s v="Schools"/>
    <s v="Number"/>
    <n v="10"/>
  </r>
  <r>
    <s v="24"/>
    <s v="Cavan"/>
    <s v="2004"/>
    <s v="2004"/>
    <s v="EDA17C2"/>
    <s v="Entrants to First Year of Junior Cycle"/>
    <s v="Number"/>
    <n v="756"/>
  </r>
  <r>
    <s v="24"/>
    <s v="Cavan"/>
    <s v="2004"/>
    <s v="2004"/>
    <s v="EDA17C3"/>
    <s v="First Year Entrants who sat the Junior Certificate"/>
    <s v="%"/>
    <n v="96.8"/>
  </r>
  <r>
    <s v="24"/>
    <s v="Cavan"/>
    <s v="2004"/>
    <s v="2004"/>
    <s v="EDA17C4"/>
    <s v="First Year Entrants who sat the Leaving Certificate"/>
    <s v="%"/>
    <n v="87.7"/>
  </r>
  <r>
    <s v="24"/>
    <s v="Cavan"/>
    <s v="2005"/>
    <s v="2005"/>
    <s v="EDA17C1"/>
    <s v="Schools"/>
    <s v="Number"/>
    <s v=""/>
  </r>
  <r>
    <s v="24"/>
    <s v="Cavan"/>
    <s v="2005"/>
    <s v="2005"/>
    <s v="EDA17C2"/>
    <s v="Entrants to First Year of Junior Cycle"/>
    <s v="Number"/>
    <n v="770"/>
  </r>
  <r>
    <s v="24"/>
    <s v="Cavan"/>
    <s v="2005"/>
    <s v="2005"/>
    <s v="EDA17C3"/>
    <s v="First Year Entrants who sat the Junior Certificate"/>
    <s v="%"/>
    <n v="97.01"/>
  </r>
  <r>
    <s v="24"/>
    <s v="Cavan"/>
    <s v="2005"/>
    <s v="2005"/>
    <s v="EDA17C4"/>
    <s v="First Year Entrants who sat the Leaving Certificate"/>
    <s v="%"/>
    <n v="90.08"/>
  </r>
  <r>
    <s v="24"/>
    <s v="Cavan"/>
    <s v="2006"/>
    <s v="2006"/>
    <s v="EDA17C1"/>
    <s v="Schools"/>
    <s v="Number"/>
    <s v=""/>
  </r>
  <r>
    <s v="24"/>
    <s v="Cavan"/>
    <s v="2006"/>
    <s v="2006"/>
    <s v="EDA17C2"/>
    <s v="Entrants to First Year of Junior Cycle"/>
    <s v="Number"/>
    <n v="800"/>
  </r>
  <r>
    <s v="24"/>
    <s v="Cavan"/>
    <s v="2006"/>
    <s v="2006"/>
    <s v="EDA17C3"/>
    <s v="First Year Entrants who sat the Junior Certificate"/>
    <s v="%"/>
    <n v="96.75"/>
  </r>
  <r>
    <s v="24"/>
    <s v="Cavan"/>
    <s v="2006"/>
    <s v="2006"/>
    <s v="EDA17C4"/>
    <s v="First Year Entrants who sat the Leaving Certificate"/>
    <s v="%"/>
    <n v="90.29"/>
  </r>
  <r>
    <s v="24"/>
    <s v="Cavan"/>
    <s v="2007"/>
    <s v="2007"/>
    <s v="EDA17C1"/>
    <s v="Schools"/>
    <s v="Number"/>
    <s v=""/>
  </r>
  <r>
    <s v="24"/>
    <s v="Cavan"/>
    <s v="2007"/>
    <s v="2007"/>
    <s v="EDA17C2"/>
    <s v="Entrants to First Year of Junior Cycle"/>
    <s v="Number"/>
    <s v=""/>
  </r>
  <r>
    <s v="24"/>
    <s v="Cavan"/>
    <s v="2007"/>
    <s v="2007"/>
    <s v="EDA17C3"/>
    <s v="First Year Entrants who sat the Junior Certificate"/>
    <s v="%"/>
    <s v=""/>
  </r>
  <r>
    <s v="24"/>
    <s v="Cavan"/>
    <s v="2007"/>
    <s v="2007"/>
    <s v="EDA17C4"/>
    <s v="First Year Entrants who sat the Leaving Certificate"/>
    <s v="%"/>
    <s v=""/>
  </r>
  <r>
    <s v="24"/>
    <s v="Cavan"/>
    <s v="2008"/>
    <s v="2008"/>
    <s v="EDA17C1"/>
    <s v="Schools"/>
    <s v="Number"/>
    <s v=""/>
  </r>
  <r>
    <s v="24"/>
    <s v="Cavan"/>
    <s v="2008"/>
    <s v="2008"/>
    <s v="EDA17C2"/>
    <s v="Entrants to First Year of Junior Cycle"/>
    <s v="Number"/>
    <s v=""/>
  </r>
  <r>
    <s v="24"/>
    <s v="Cavan"/>
    <s v="2008"/>
    <s v="2008"/>
    <s v="EDA17C3"/>
    <s v="First Year Entrants who sat the Junior Certificate"/>
    <s v="%"/>
    <s v=""/>
  </r>
  <r>
    <s v="24"/>
    <s v="Cavan"/>
    <s v="2008"/>
    <s v="2008"/>
    <s v="EDA17C4"/>
    <s v="First Year Entrants who sat the Leaving Certificate"/>
    <s v="%"/>
    <s v=""/>
  </r>
  <r>
    <s v="24"/>
    <s v="Cavan"/>
    <s v="2009"/>
    <s v="2009"/>
    <s v="EDA17C1"/>
    <s v="Schools"/>
    <s v="Number"/>
    <s v=""/>
  </r>
  <r>
    <s v="24"/>
    <s v="Cavan"/>
    <s v="2009"/>
    <s v="2009"/>
    <s v="EDA17C2"/>
    <s v="Entrants to First Year of Junior Cycle"/>
    <s v="Number"/>
    <n v="897"/>
  </r>
  <r>
    <s v="24"/>
    <s v="Cavan"/>
    <s v="2009"/>
    <s v="2009"/>
    <s v="EDA17C3"/>
    <s v="First Year Entrants who sat the Junior Certificate"/>
    <s v="%"/>
    <n v="96"/>
  </r>
  <r>
    <s v="24"/>
    <s v="Cavan"/>
    <s v="2009"/>
    <s v="2009"/>
    <s v="EDA17C4"/>
    <s v="First Year Entrants who sat the Leaving Certificate"/>
    <s v="%"/>
    <n v="91.4"/>
  </r>
  <r>
    <s v="24"/>
    <s v="Cavan"/>
    <s v="2010"/>
    <s v="2010"/>
    <s v="EDA17C1"/>
    <s v="Schools"/>
    <s v="Number"/>
    <n v="10"/>
  </r>
  <r>
    <s v="24"/>
    <s v="Cavan"/>
    <s v="2010"/>
    <s v="2010"/>
    <s v="EDA17C2"/>
    <s v="Entrants to First Year of Junior Cycle"/>
    <s v="Number"/>
    <n v="884"/>
  </r>
  <r>
    <s v="24"/>
    <s v="Cavan"/>
    <s v="2010"/>
    <s v="2010"/>
    <s v="EDA17C3"/>
    <s v="First Year Entrants who sat the Junior Certificate"/>
    <s v="%"/>
    <n v="95.36"/>
  </r>
  <r>
    <s v="24"/>
    <s v="Cavan"/>
    <s v="2010"/>
    <s v="2010"/>
    <s v="EDA17C4"/>
    <s v="First Year Entrants who sat the Leaving Certificate"/>
    <s v="%"/>
    <n v="89.03"/>
  </r>
  <r>
    <s v="24"/>
    <s v="Cavan"/>
    <s v="2011"/>
    <s v="2011"/>
    <s v="EDA17C1"/>
    <s v="Schools"/>
    <s v="Number"/>
    <n v="10"/>
  </r>
  <r>
    <s v="24"/>
    <s v="Cavan"/>
    <s v="2011"/>
    <s v="2011"/>
    <s v="EDA17C2"/>
    <s v="Entrants to First Year of Junior Cycle"/>
    <s v="Number"/>
    <n v="959"/>
  </r>
  <r>
    <s v="24"/>
    <s v="Cavan"/>
    <s v="2011"/>
    <s v="2011"/>
    <s v="EDA17C3"/>
    <s v="First Year Entrants who sat the Junior Certificate"/>
    <s v="%"/>
    <n v="96.8"/>
  </r>
  <r>
    <s v="24"/>
    <s v="Cavan"/>
    <s v="2011"/>
    <s v="2011"/>
    <s v="EDA17C4"/>
    <s v="First Year Entrants who sat the Leaving Certificate"/>
    <s v="%"/>
    <n v="92.3"/>
  </r>
  <r>
    <s v="24"/>
    <s v="Cavan"/>
    <s v="2012"/>
    <s v="2012"/>
    <s v="EDA17C1"/>
    <s v="Schools"/>
    <s v="Number"/>
    <n v="10"/>
  </r>
  <r>
    <s v="24"/>
    <s v="Cavan"/>
    <s v="2012"/>
    <s v="2012"/>
    <s v="EDA17C2"/>
    <s v="Entrants to First Year of Junior Cycle"/>
    <s v="Number"/>
    <n v="876"/>
  </r>
  <r>
    <s v="24"/>
    <s v="Cavan"/>
    <s v="2012"/>
    <s v="2012"/>
    <s v="EDA17C3"/>
    <s v="First Year Entrants who sat the Junior Certificate"/>
    <s v="%"/>
    <n v="97.7"/>
  </r>
  <r>
    <s v="24"/>
    <s v="Cavan"/>
    <s v="2012"/>
    <s v="2012"/>
    <s v="EDA17C4"/>
    <s v="First Year Entrants who sat the Leaving Certificate"/>
    <s v="%"/>
    <n v="90.8"/>
  </r>
  <r>
    <s v="25"/>
    <s v="Donegal"/>
    <s v="1999"/>
    <s v="1999"/>
    <s v="EDA17C1"/>
    <s v="Schools"/>
    <s v="Number"/>
    <n v="23"/>
  </r>
  <r>
    <s v="25"/>
    <s v="Donegal"/>
    <s v="1999"/>
    <s v="1999"/>
    <s v="EDA17C2"/>
    <s v="Entrants to First Year of Junior Cycle"/>
    <s v="Number"/>
    <n v="2525"/>
  </r>
  <r>
    <s v="25"/>
    <s v="Donegal"/>
    <s v="1999"/>
    <s v="1999"/>
    <s v="EDA17C3"/>
    <s v="First Year Entrants who sat the Junior Certificate"/>
    <s v="%"/>
    <n v="93.4"/>
  </r>
  <r>
    <s v="25"/>
    <s v="Donegal"/>
    <s v="1999"/>
    <s v="1999"/>
    <s v="EDA17C4"/>
    <s v="First Year Entrants who sat the Leaving Certificate"/>
    <s v="%"/>
    <n v="80.3"/>
  </r>
  <r>
    <s v="25"/>
    <s v="Donegal"/>
    <s v="2000"/>
    <s v="2000"/>
    <s v="EDA17C1"/>
    <s v="Schools"/>
    <s v="Number"/>
    <n v="25"/>
  </r>
  <r>
    <s v="25"/>
    <s v="Donegal"/>
    <s v="2000"/>
    <s v="2000"/>
    <s v="EDA17C2"/>
    <s v="Entrants to First Year of Junior Cycle"/>
    <s v="Number"/>
    <n v="2517"/>
  </r>
  <r>
    <s v="25"/>
    <s v="Donegal"/>
    <s v="2000"/>
    <s v="2000"/>
    <s v="EDA17C3"/>
    <s v="First Year Entrants who sat the Junior Certificate"/>
    <s v="%"/>
    <n v="95.4"/>
  </r>
  <r>
    <s v="25"/>
    <s v="Donegal"/>
    <s v="2000"/>
    <s v="2000"/>
    <s v="EDA17C4"/>
    <s v="First Year Entrants who sat the Leaving Certificate"/>
    <s v="%"/>
    <n v="81.1"/>
  </r>
  <r>
    <s v="25"/>
    <s v="Donegal"/>
    <s v="2001"/>
    <s v="2001"/>
    <s v="EDA17C1"/>
    <s v="Schools"/>
    <s v="Number"/>
    <n v="26"/>
  </r>
  <r>
    <s v="25"/>
    <s v="Donegal"/>
    <s v="2001"/>
    <s v="2001"/>
    <s v="EDA17C2"/>
    <s v="Entrants to First Year of Junior Cycle"/>
    <s v="Number"/>
    <n v="2261"/>
  </r>
  <r>
    <s v="25"/>
    <s v="Donegal"/>
    <s v="2001"/>
    <s v="2001"/>
    <s v="EDA17C3"/>
    <s v="First Year Entrants who sat the Junior Certificate"/>
    <s v="%"/>
    <n v="96.2"/>
  </r>
  <r>
    <s v="25"/>
    <s v="Donegal"/>
    <s v="2001"/>
    <s v="2001"/>
    <s v="EDA17C4"/>
    <s v="First Year Entrants who sat the Leaving Certificate"/>
    <s v="%"/>
    <n v="81.2"/>
  </r>
  <r>
    <s v="25"/>
    <s v="Donegal"/>
    <s v="2002"/>
    <s v="2002"/>
    <s v="EDA17C1"/>
    <s v="Schools"/>
    <s v="Number"/>
    <n v="26"/>
  </r>
  <r>
    <s v="25"/>
    <s v="Donegal"/>
    <s v="2002"/>
    <s v="2002"/>
    <s v="EDA17C2"/>
    <s v="Entrants to First Year of Junior Cycle"/>
    <s v="Number"/>
    <n v="2337"/>
  </r>
  <r>
    <s v="25"/>
    <s v="Donegal"/>
    <s v="2002"/>
    <s v="2002"/>
    <s v="EDA17C3"/>
    <s v="First Year Entrants who sat the Junior Certificate"/>
    <s v="%"/>
    <n v="95.1"/>
  </r>
  <r>
    <s v="25"/>
    <s v="Donegal"/>
    <s v="2002"/>
    <s v="2002"/>
    <s v="EDA17C4"/>
    <s v="First Year Entrants who sat the Leaving Certificate"/>
    <s v="%"/>
    <n v="80.7"/>
  </r>
  <r>
    <s v="25"/>
    <s v="Donegal"/>
    <s v="2003"/>
    <s v="2003"/>
    <s v="EDA17C1"/>
    <s v="Schools"/>
    <s v="Number"/>
    <n v="26"/>
  </r>
  <r>
    <s v="25"/>
    <s v="Donegal"/>
    <s v="2003"/>
    <s v="2003"/>
    <s v="EDA17C2"/>
    <s v="Entrants to First Year of Junior Cycle"/>
    <s v="Number"/>
    <n v="2262"/>
  </r>
  <r>
    <s v="25"/>
    <s v="Donegal"/>
    <s v="2003"/>
    <s v="2003"/>
    <s v="EDA17C3"/>
    <s v="First Year Entrants who sat the Junior Certificate"/>
    <s v="%"/>
    <n v="96"/>
  </r>
  <r>
    <s v="25"/>
    <s v="Donegal"/>
    <s v="2003"/>
    <s v="2003"/>
    <s v="EDA17C4"/>
    <s v="First Year Entrants who sat the Leaving Certificate"/>
    <s v="%"/>
    <n v="83.5"/>
  </r>
  <r>
    <s v="25"/>
    <s v="Donegal"/>
    <s v="2004"/>
    <s v="2004"/>
    <s v="EDA17C1"/>
    <s v="Schools"/>
    <s v="Number"/>
    <n v="26"/>
  </r>
  <r>
    <s v="25"/>
    <s v="Donegal"/>
    <s v="2004"/>
    <s v="2004"/>
    <s v="EDA17C2"/>
    <s v="Entrants to First Year of Junior Cycle"/>
    <s v="Number"/>
    <n v="2162"/>
  </r>
  <r>
    <s v="25"/>
    <s v="Donegal"/>
    <s v="2004"/>
    <s v="2004"/>
    <s v="EDA17C3"/>
    <s v="First Year Entrants who sat the Junior Certificate"/>
    <s v="%"/>
    <n v="94.5"/>
  </r>
  <r>
    <s v="25"/>
    <s v="Donegal"/>
    <s v="2004"/>
    <s v="2004"/>
    <s v="EDA17C4"/>
    <s v="First Year Entrants who sat the Leaving Certificate"/>
    <s v="%"/>
    <n v="84.9"/>
  </r>
  <r>
    <s v="25"/>
    <s v="Donegal"/>
    <s v="2005"/>
    <s v="2005"/>
    <s v="EDA17C1"/>
    <s v="Schools"/>
    <s v="Number"/>
    <s v=""/>
  </r>
  <r>
    <s v="25"/>
    <s v="Donegal"/>
    <s v="2005"/>
    <s v="2005"/>
    <s v="EDA17C2"/>
    <s v="Entrants to First Year of Junior Cycle"/>
    <s v="Number"/>
    <n v="2228"/>
  </r>
  <r>
    <s v="25"/>
    <s v="Donegal"/>
    <s v="2005"/>
    <s v="2005"/>
    <s v="EDA17C3"/>
    <s v="First Year Entrants who sat the Junior Certificate"/>
    <s v="%"/>
    <n v="96.59"/>
  </r>
  <r>
    <s v="25"/>
    <s v="Donegal"/>
    <s v="2005"/>
    <s v="2005"/>
    <s v="EDA17C4"/>
    <s v="First Year Entrants who sat the Leaving Certificate"/>
    <s v="%"/>
    <n v="89.35"/>
  </r>
  <r>
    <s v="25"/>
    <s v="Donegal"/>
    <s v="2006"/>
    <s v="2006"/>
    <s v="EDA17C1"/>
    <s v="Schools"/>
    <s v="Number"/>
    <s v=""/>
  </r>
  <r>
    <s v="25"/>
    <s v="Donegal"/>
    <s v="2006"/>
    <s v="2006"/>
    <s v="EDA17C2"/>
    <s v="Entrants to First Year of Junior Cycle"/>
    <s v="Number"/>
    <n v="2228"/>
  </r>
  <r>
    <s v="25"/>
    <s v="Donegal"/>
    <s v="2006"/>
    <s v="2006"/>
    <s v="EDA17C3"/>
    <s v="First Year Entrants who sat the Junior Certificate"/>
    <s v="%"/>
    <n v="96.1"/>
  </r>
  <r>
    <s v="25"/>
    <s v="Donegal"/>
    <s v="2006"/>
    <s v="2006"/>
    <s v="EDA17C4"/>
    <s v="First Year Entrants who sat the Leaving Certificate"/>
    <s v="%"/>
    <n v="88.99"/>
  </r>
  <r>
    <s v="25"/>
    <s v="Donegal"/>
    <s v="2007"/>
    <s v="2007"/>
    <s v="EDA17C1"/>
    <s v="Schools"/>
    <s v="Number"/>
    <s v=""/>
  </r>
  <r>
    <s v="25"/>
    <s v="Donegal"/>
    <s v="2007"/>
    <s v="2007"/>
    <s v="EDA17C2"/>
    <s v="Entrants to First Year of Junior Cycle"/>
    <s v="Number"/>
    <s v=""/>
  </r>
  <r>
    <s v="25"/>
    <s v="Donegal"/>
    <s v="2007"/>
    <s v="2007"/>
    <s v="EDA17C3"/>
    <s v="First Year Entrants who sat the Junior Certificate"/>
    <s v="%"/>
    <s v=""/>
  </r>
  <r>
    <s v="25"/>
    <s v="Donegal"/>
    <s v="2007"/>
    <s v="2007"/>
    <s v="EDA17C4"/>
    <s v="First Year Entrants who sat the Leaving Certificate"/>
    <s v="%"/>
    <s v=""/>
  </r>
  <r>
    <s v="25"/>
    <s v="Donegal"/>
    <s v="2008"/>
    <s v="2008"/>
    <s v="EDA17C1"/>
    <s v="Schools"/>
    <s v="Number"/>
    <s v=""/>
  </r>
  <r>
    <s v="25"/>
    <s v="Donegal"/>
    <s v="2008"/>
    <s v="2008"/>
    <s v="EDA17C2"/>
    <s v="Entrants to First Year of Junior Cycle"/>
    <s v="Number"/>
    <s v=""/>
  </r>
  <r>
    <s v="25"/>
    <s v="Donegal"/>
    <s v="2008"/>
    <s v="2008"/>
    <s v="EDA17C3"/>
    <s v="First Year Entrants who sat the Junior Certificate"/>
    <s v="%"/>
    <s v=""/>
  </r>
  <r>
    <s v="25"/>
    <s v="Donegal"/>
    <s v="2008"/>
    <s v="2008"/>
    <s v="EDA17C4"/>
    <s v="First Year Entrants who sat the Leaving Certificate"/>
    <s v="%"/>
    <s v=""/>
  </r>
  <r>
    <s v="25"/>
    <s v="Donegal"/>
    <s v="2009"/>
    <s v="2009"/>
    <s v="EDA17C1"/>
    <s v="Schools"/>
    <s v="Number"/>
    <s v=""/>
  </r>
  <r>
    <s v="25"/>
    <s v="Donegal"/>
    <s v="2009"/>
    <s v="2009"/>
    <s v="EDA17C2"/>
    <s v="Entrants to First Year of Junior Cycle"/>
    <s v="Number"/>
    <n v="2226"/>
  </r>
  <r>
    <s v="25"/>
    <s v="Donegal"/>
    <s v="2009"/>
    <s v="2009"/>
    <s v="EDA17C3"/>
    <s v="First Year Entrants who sat the Junior Certificate"/>
    <s v="%"/>
    <n v="96.2"/>
  </r>
  <r>
    <s v="25"/>
    <s v="Donegal"/>
    <s v="2009"/>
    <s v="2009"/>
    <s v="EDA17C4"/>
    <s v="First Year Entrants who sat the Leaving Certificate"/>
    <s v="%"/>
    <n v="91.1"/>
  </r>
  <r>
    <s v="25"/>
    <s v="Donegal"/>
    <s v="2010"/>
    <s v="2010"/>
    <s v="EDA17C1"/>
    <s v="Schools"/>
    <s v="Number"/>
    <n v="27"/>
  </r>
  <r>
    <s v="25"/>
    <s v="Donegal"/>
    <s v="2010"/>
    <s v="2010"/>
    <s v="EDA17C2"/>
    <s v="Entrants to First Year of Junior Cycle"/>
    <s v="Number"/>
    <n v="2299"/>
  </r>
  <r>
    <s v="25"/>
    <s v="Donegal"/>
    <s v="2010"/>
    <s v="2010"/>
    <s v="EDA17C3"/>
    <s v="First Year Entrants who sat the Junior Certificate"/>
    <s v="%"/>
    <n v="96.82"/>
  </r>
  <r>
    <s v="25"/>
    <s v="Donegal"/>
    <s v="2010"/>
    <s v="2010"/>
    <s v="EDA17C4"/>
    <s v="First Year Entrants who sat the Leaving Certificate"/>
    <s v="%"/>
    <n v="91.65"/>
  </r>
  <r>
    <s v="25"/>
    <s v="Donegal"/>
    <s v="2011"/>
    <s v="2011"/>
    <s v="EDA17C1"/>
    <s v="Schools"/>
    <s v="Number"/>
    <n v="26"/>
  </r>
  <r>
    <s v="25"/>
    <s v="Donegal"/>
    <s v="2011"/>
    <s v="2011"/>
    <s v="EDA17C2"/>
    <s v="Entrants to First Year of Junior Cycle"/>
    <s v="Number"/>
    <n v="2384"/>
  </r>
  <r>
    <s v="25"/>
    <s v="Donegal"/>
    <s v="2011"/>
    <s v="2011"/>
    <s v="EDA17C3"/>
    <s v="First Year Entrants who sat the Junior Certificate"/>
    <s v="%"/>
    <n v="97.9"/>
  </r>
  <r>
    <s v="25"/>
    <s v="Donegal"/>
    <s v="2011"/>
    <s v="2011"/>
    <s v="EDA17C4"/>
    <s v="First Year Entrants who sat the Leaving Certificate"/>
    <s v="%"/>
    <n v="93"/>
  </r>
  <r>
    <s v="25"/>
    <s v="Donegal"/>
    <s v="2012"/>
    <s v="2012"/>
    <s v="EDA17C1"/>
    <s v="Schools"/>
    <s v="Number"/>
    <n v="26"/>
  </r>
  <r>
    <s v="25"/>
    <s v="Donegal"/>
    <s v="2012"/>
    <s v="2012"/>
    <s v="EDA17C2"/>
    <s v="Entrants to First Year of Junior Cycle"/>
    <s v="Number"/>
    <n v="2234"/>
  </r>
  <r>
    <s v="25"/>
    <s v="Donegal"/>
    <s v="2012"/>
    <s v="2012"/>
    <s v="EDA17C3"/>
    <s v="First Year Entrants who sat the Junior Certificate"/>
    <s v="%"/>
    <n v="97.7"/>
  </r>
  <r>
    <s v="25"/>
    <s v="Donegal"/>
    <s v="2012"/>
    <s v="2012"/>
    <s v="EDA17C4"/>
    <s v="First Year Entrants who sat the Leaving Certificate"/>
    <s v="%"/>
    <n v="91.7"/>
  </r>
  <r>
    <s v="26"/>
    <s v="Monaghan"/>
    <s v="1999"/>
    <s v="1999"/>
    <s v="EDA17C1"/>
    <s v="Schools"/>
    <s v="Number"/>
    <n v="11"/>
  </r>
  <r>
    <s v="26"/>
    <s v="Monaghan"/>
    <s v="1999"/>
    <s v="1999"/>
    <s v="EDA17C2"/>
    <s v="Entrants to First Year of Junior Cycle"/>
    <s v="Number"/>
    <n v="1061"/>
  </r>
  <r>
    <s v="26"/>
    <s v="Monaghan"/>
    <s v="1999"/>
    <s v="1999"/>
    <s v="EDA17C3"/>
    <s v="First Year Entrants who sat the Junior Certificate"/>
    <s v="%"/>
    <n v="95.4"/>
  </r>
  <r>
    <s v="26"/>
    <s v="Monaghan"/>
    <s v="1999"/>
    <s v="1999"/>
    <s v="EDA17C4"/>
    <s v="First Year Entrants who sat the Leaving Certificate"/>
    <s v="%"/>
    <n v="79"/>
  </r>
  <r>
    <s v="26"/>
    <s v="Monaghan"/>
    <s v="2000"/>
    <s v="2000"/>
    <s v="EDA17C1"/>
    <s v="Schools"/>
    <s v="Number"/>
    <n v="11"/>
  </r>
  <r>
    <s v="26"/>
    <s v="Monaghan"/>
    <s v="2000"/>
    <s v="2000"/>
    <s v="EDA17C2"/>
    <s v="Entrants to First Year of Junior Cycle"/>
    <s v="Number"/>
    <n v="984"/>
  </r>
  <r>
    <s v="26"/>
    <s v="Monaghan"/>
    <s v="2000"/>
    <s v="2000"/>
    <s v="EDA17C3"/>
    <s v="First Year Entrants who sat the Junior Certificate"/>
    <s v="%"/>
    <n v="96.8"/>
  </r>
  <r>
    <s v="26"/>
    <s v="Monaghan"/>
    <s v="2000"/>
    <s v="2000"/>
    <s v="EDA17C4"/>
    <s v="First Year Entrants who sat the Leaving Certificate"/>
    <s v="%"/>
    <n v="81.7"/>
  </r>
  <r>
    <s v="26"/>
    <s v="Monaghan"/>
    <s v="2001"/>
    <s v="2001"/>
    <s v="EDA17C1"/>
    <s v="Schools"/>
    <s v="Number"/>
    <n v="11"/>
  </r>
  <r>
    <s v="26"/>
    <s v="Monaghan"/>
    <s v="2001"/>
    <s v="2001"/>
    <s v="EDA17C2"/>
    <s v="Entrants to First Year of Junior Cycle"/>
    <s v="Number"/>
    <n v="909"/>
  </r>
  <r>
    <s v="26"/>
    <s v="Monaghan"/>
    <s v="2001"/>
    <s v="2001"/>
    <s v="EDA17C3"/>
    <s v="First Year Entrants who sat the Junior Certificate"/>
    <s v="%"/>
    <n v="98.3"/>
  </r>
  <r>
    <s v="26"/>
    <s v="Monaghan"/>
    <s v="2001"/>
    <s v="2001"/>
    <s v="EDA17C4"/>
    <s v="First Year Entrants who sat the Leaving Certificate"/>
    <s v="%"/>
    <n v="82.1"/>
  </r>
  <r>
    <s v="26"/>
    <s v="Monaghan"/>
    <s v="2002"/>
    <s v="2002"/>
    <s v="EDA17C1"/>
    <s v="Schools"/>
    <s v="Number"/>
    <n v="11"/>
  </r>
  <r>
    <s v="26"/>
    <s v="Monaghan"/>
    <s v="2002"/>
    <s v="2002"/>
    <s v="EDA17C2"/>
    <s v="Entrants to First Year of Junior Cycle"/>
    <s v="Number"/>
    <n v="942"/>
  </r>
  <r>
    <s v="26"/>
    <s v="Monaghan"/>
    <s v="2002"/>
    <s v="2002"/>
    <s v="EDA17C3"/>
    <s v="First Year Entrants who sat the Junior Certificate"/>
    <s v="%"/>
    <n v="96.3"/>
  </r>
  <r>
    <s v="26"/>
    <s v="Monaghan"/>
    <s v="2002"/>
    <s v="2002"/>
    <s v="EDA17C4"/>
    <s v="First Year Entrants who sat the Leaving Certificate"/>
    <s v="%"/>
    <n v="81.3"/>
  </r>
  <r>
    <s v="26"/>
    <s v="Monaghan"/>
    <s v="2003"/>
    <s v="2003"/>
    <s v="EDA17C1"/>
    <s v="Schools"/>
    <s v="Number"/>
    <n v="11"/>
  </r>
  <r>
    <s v="26"/>
    <s v="Monaghan"/>
    <s v="2003"/>
    <s v="2003"/>
    <s v="EDA17C2"/>
    <s v="Entrants to First Year of Junior Cycle"/>
    <s v="Number"/>
    <n v="889"/>
  </r>
  <r>
    <s v="26"/>
    <s v="Monaghan"/>
    <s v="2003"/>
    <s v="2003"/>
    <s v="EDA17C3"/>
    <s v="First Year Entrants who sat the Junior Certificate"/>
    <s v="%"/>
    <n v="96.4"/>
  </r>
  <r>
    <s v="26"/>
    <s v="Monaghan"/>
    <s v="2003"/>
    <s v="2003"/>
    <s v="EDA17C4"/>
    <s v="First Year Entrants who sat the Leaving Certificate"/>
    <s v="%"/>
    <n v="85.6"/>
  </r>
  <r>
    <s v="26"/>
    <s v="Monaghan"/>
    <s v="2004"/>
    <s v="2004"/>
    <s v="EDA17C1"/>
    <s v="Schools"/>
    <s v="Number"/>
    <n v="12"/>
  </r>
  <r>
    <s v="26"/>
    <s v="Monaghan"/>
    <s v="2004"/>
    <s v="2004"/>
    <s v="EDA17C2"/>
    <s v="Entrants to First Year of Junior Cycle"/>
    <s v="Number"/>
    <n v="926"/>
  </r>
  <r>
    <s v="26"/>
    <s v="Monaghan"/>
    <s v="2004"/>
    <s v="2004"/>
    <s v="EDA17C3"/>
    <s v="First Year Entrants who sat the Junior Certificate"/>
    <s v="%"/>
    <n v="94.3"/>
  </r>
  <r>
    <s v="26"/>
    <s v="Monaghan"/>
    <s v="2004"/>
    <s v="2004"/>
    <s v="EDA17C4"/>
    <s v="First Year Entrants who sat the Leaving Certificate"/>
    <s v="%"/>
    <n v="86.9"/>
  </r>
  <r>
    <s v="26"/>
    <s v="Monaghan"/>
    <s v="2005"/>
    <s v="2005"/>
    <s v="EDA17C1"/>
    <s v="Schools"/>
    <s v="Number"/>
    <s v=""/>
  </r>
  <r>
    <s v="26"/>
    <s v="Monaghan"/>
    <s v="2005"/>
    <s v="2005"/>
    <s v="EDA17C2"/>
    <s v="Entrants to First Year of Junior Cycle"/>
    <s v="Number"/>
    <n v="864"/>
  </r>
  <r>
    <s v="26"/>
    <s v="Monaghan"/>
    <s v="2005"/>
    <s v="2005"/>
    <s v="EDA17C3"/>
    <s v="First Year Entrants who sat the Junior Certificate"/>
    <s v="%"/>
    <n v="97.45"/>
  </r>
  <r>
    <s v="26"/>
    <s v="Monaghan"/>
    <s v="2005"/>
    <s v="2005"/>
    <s v="EDA17C4"/>
    <s v="First Year Entrants who sat the Leaving Certificate"/>
    <s v="%"/>
    <n v="91.15"/>
  </r>
  <r>
    <s v="26"/>
    <s v="Monaghan"/>
    <s v="2006"/>
    <s v="2006"/>
    <s v="EDA17C1"/>
    <s v="Schools"/>
    <s v="Number"/>
    <s v=""/>
  </r>
  <r>
    <s v="26"/>
    <s v="Monaghan"/>
    <s v="2006"/>
    <s v="2006"/>
    <s v="EDA17C2"/>
    <s v="Entrants to First Year of Junior Cycle"/>
    <s v="Number"/>
    <n v="871"/>
  </r>
  <r>
    <s v="26"/>
    <s v="Monaghan"/>
    <s v="2006"/>
    <s v="2006"/>
    <s v="EDA17C3"/>
    <s v="First Year Entrants who sat the Junior Certificate"/>
    <s v="%"/>
    <n v="97.01"/>
  </r>
  <r>
    <s v="26"/>
    <s v="Monaghan"/>
    <s v="2006"/>
    <s v="2006"/>
    <s v="EDA17C4"/>
    <s v="First Year Entrants who sat the Leaving Certificate"/>
    <s v="%"/>
    <n v="90.68"/>
  </r>
  <r>
    <s v="26"/>
    <s v="Monaghan"/>
    <s v="2007"/>
    <s v="2007"/>
    <s v="EDA17C1"/>
    <s v="Schools"/>
    <s v="Number"/>
    <s v=""/>
  </r>
  <r>
    <s v="26"/>
    <s v="Monaghan"/>
    <s v="2007"/>
    <s v="2007"/>
    <s v="EDA17C2"/>
    <s v="Entrants to First Year of Junior Cycle"/>
    <s v="Number"/>
    <s v=""/>
  </r>
  <r>
    <s v="26"/>
    <s v="Monaghan"/>
    <s v="2007"/>
    <s v="2007"/>
    <s v="EDA17C3"/>
    <s v="First Year Entrants who sat the Junior Certificate"/>
    <s v="%"/>
    <s v=""/>
  </r>
  <r>
    <s v="26"/>
    <s v="Monaghan"/>
    <s v="2007"/>
    <s v="2007"/>
    <s v="EDA17C4"/>
    <s v="First Year Entrants who sat the Leaving Certificate"/>
    <s v="%"/>
    <s v=""/>
  </r>
  <r>
    <s v="26"/>
    <s v="Monaghan"/>
    <s v="2008"/>
    <s v="2008"/>
    <s v="EDA17C1"/>
    <s v="Schools"/>
    <s v="Number"/>
    <s v=""/>
  </r>
  <r>
    <s v="26"/>
    <s v="Monaghan"/>
    <s v="2008"/>
    <s v="2008"/>
    <s v="EDA17C2"/>
    <s v="Entrants to First Year of Junior Cycle"/>
    <s v="Number"/>
    <s v=""/>
  </r>
  <r>
    <s v="26"/>
    <s v="Monaghan"/>
    <s v="2008"/>
    <s v="2008"/>
    <s v="EDA17C3"/>
    <s v="First Year Entrants who sat the Junior Certificate"/>
    <s v="%"/>
    <s v=""/>
  </r>
  <r>
    <s v="26"/>
    <s v="Monaghan"/>
    <s v="2008"/>
    <s v="2008"/>
    <s v="EDA17C4"/>
    <s v="First Year Entrants who sat the Leaving Certificate"/>
    <s v="%"/>
    <s v=""/>
  </r>
  <r>
    <s v="26"/>
    <s v="Monaghan"/>
    <s v="2009"/>
    <s v="2009"/>
    <s v="EDA17C1"/>
    <s v="Schools"/>
    <s v="Number"/>
    <s v=""/>
  </r>
  <r>
    <s v="26"/>
    <s v="Monaghan"/>
    <s v="2009"/>
    <s v="2009"/>
    <s v="EDA17C2"/>
    <s v="Entrants to First Year of Junior Cycle"/>
    <s v="Number"/>
    <n v="862"/>
  </r>
  <r>
    <s v="26"/>
    <s v="Monaghan"/>
    <s v="2009"/>
    <s v="2009"/>
    <s v="EDA17C3"/>
    <s v="First Year Entrants who sat the Junior Certificate"/>
    <s v="%"/>
    <n v="96.8"/>
  </r>
  <r>
    <s v="26"/>
    <s v="Monaghan"/>
    <s v="2009"/>
    <s v="2009"/>
    <s v="EDA17C4"/>
    <s v="First Year Entrants who sat the Leaving Certificate"/>
    <s v="%"/>
    <n v="91.6"/>
  </r>
  <r>
    <s v="26"/>
    <s v="Monaghan"/>
    <s v="2010"/>
    <s v="2010"/>
    <s v="EDA17C1"/>
    <s v="Schools"/>
    <s v="Number"/>
    <n v="12"/>
  </r>
  <r>
    <s v="26"/>
    <s v="Monaghan"/>
    <s v="2010"/>
    <s v="2010"/>
    <s v="EDA17C2"/>
    <s v="Entrants to First Year of Junior Cycle"/>
    <s v="Number"/>
    <n v="890"/>
  </r>
  <r>
    <s v="26"/>
    <s v="Monaghan"/>
    <s v="2010"/>
    <s v="2010"/>
    <s v="EDA17C3"/>
    <s v="First Year Entrants who sat the Junior Certificate"/>
    <s v="%"/>
    <n v="97.3"/>
  </r>
  <r>
    <s v="26"/>
    <s v="Monaghan"/>
    <s v="2010"/>
    <s v="2010"/>
    <s v="EDA17C4"/>
    <s v="First Year Entrants who sat the Leaving Certificate"/>
    <s v="%"/>
    <n v="92.25"/>
  </r>
  <r>
    <s v="26"/>
    <s v="Monaghan"/>
    <s v="2011"/>
    <s v="2011"/>
    <s v="EDA17C1"/>
    <s v="Schools"/>
    <s v="Number"/>
    <n v="12"/>
  </r>
  <r>
    <s v="26"/>
    <s v="Monaghan"/>
    <s v="2011"/>
    <s v="2011"/>
    <s v="EDA17C2"/>
    <s v="Entrants to First Year of Junior Cycle"/>
    <s v="Number"/>
    <n v="888"/>
  </r>
  <r>
    <s v="26"/>
    <s v="Monaghan"/>
    <s v="2011"/>
    <s v="2011"/>
    <s v="EDA17C3"/>
    <s v="First Year Entrants who sat the Junior Certificate"/>
    <s v="%"/>
    <n v="98.1"/>
  </r>
  <r>
    <s v="26"/>
    <s v="Monaghan"/>
    <s v="2011"/>
    <s v="2011"/>
    <s v="EDA17C4"/>
    <s v="First Year Entrants who sat the Leaving Certificate"/>
    <s v="%"/>
    <n v="91.3"/>
  </r>
  <r>
    <s v="26"/>
    <s v="Monaghan"/>
    <s v="2012"/>
    <s v="2012"/>
    <s v="EDA17C1"/>
    <s v="Schools"/>
    <s v="Number"/>
    <n v="12"/>
  </r>
  <r>
    <s v="26"/>
    <s v="Monaghan"/>
    <s v="2012"/>
    <s v="2012"/>
    <s v="EDA17C2"/>
    <s v="Entrants to First Year of Junior Cycle"/>
    <s v="Number"/>
    <n v="831"/>
  </r>
  <r>
    <s v="26"/>
    <s v="Monaghan"/>
    <s v="2012"/>
    <s v="2012"/>
    <s v="EDA17C3"/>
    <s v="First Year Entrants who sat the Junior Certificate"/>
    <s v="%"/>
    <n v="98.9"/>
  </r>
  <r>
    <s v="26"/>
    <s v="Monaghan"/>
    <s v="2012"/>
    <s v="2012"/>
    <s v="EDA17C4"/>
    <s v="First Year Entrants who sat the Leaving Certificate"/>
    <s v="%"/>
    <n v="90.7"/>
  </r>
</pivotCacheRecords>
</file>