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ad4dfb1dd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90fa6b58ef4d9fa26092f468fc3707.psmdcp" Id="Rd424816aac2b4e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<x:sst xmlns:x="http://schemas.openxmlformats.org/spreadsheetml/2006/main">
  <x:si>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</x:si>
  <x:si>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</x:si>
  <x:si>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ED112</x:t>
  </x:si>
  <x:si>
    <x:t>Name</x:t>
  </x:si>
  <x:si>
    <x:t>Mainstream Pupils repeating a Grade in Primary School</x:t>
  </x:si>
  <x:si>
    <x:t>Frequency</x:t>
  </x:si>
  <x:si>
    <x:t>Annual</x:t>
  </x:si>
  <x:si>
    <x:t>Last Updated</x:t>
  </x:si>
  <x:si>
    <x:t>11/17/2020 11:00:00 AM</x:t>
  </x:si>
  <x:si>
    <x:t>Note</x:t>
  </x:si>
  <x:si>
    <x:t>Url</x:t>
  </x:si>
  <x:si>
    <x:t>https://ws.cso.ie/public/api.restful/PxStat.Data.Cube_API.ReadDataset/ED112/XLSX/2007/en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</x:si>
  <x:si>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</x:si>
  <x:si>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</x:si>
  <x:si>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</x:si>
  <x:si>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</x:si>
  <x:si>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</x:si>
  <x:si>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</x:si>
  <x:si>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</x:si>
  <x:si>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</x:si>
  <x:si>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</x:si>
  <x:si>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</x:si>
  <x:si>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</x:si>
  <x:si>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</x:si>
  <x:si>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</x:si>
  <x:si>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</x:si>
  <x:si>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</x:si>
  <x:si>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</x:si>
  <x:si>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</x:si>
  <x:si>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</x:si>
  <x:si>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</x:si>
  <x:si>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</x:si>
  <x:si>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</x:si>
  <x:si>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</x:si>
  <x:si>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</x:si>
  <x:si>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</x:si>
  <x:si>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</x:si>
  <x:si>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</x:si>
  <x:si>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</x:si>
  <x:si>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</x:si>
  <x:si>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</x:si>
  <x:si>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</x:si>
  <x:si>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</x:si>
  <x:si>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</x:si>
  <x:si>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</x:si>
  <x:si>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</x:si>
  <x:si>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</x:si>
  <x:si>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All first level school programmes</x:t>
  </x:si>
  <x:si>
    <x:t>2017</x:t>
  </x:si>
  <x:si>
    <x:t>ED112C01</x:t>
  </x:si>
  <x:si>
    <x:t>Pupils who are repeating a grade and were in the same school in the previous year</x:t>
  </x:si>
  <x:si>
    <x:t>Number</x:t>
  </x:si>
  <x:si>
    <x:t>ED112C02</x:t>
  </x:si>
  <x:si>
    <x:t>Pupils who are repeating a grade and were in another school in the previous year</x:t>
  </x:si>
  <x:si>
    <x:t>ED112C03</x:t>
  </x:si>
  <x:si>
    <x:t>Male Pupils who are repeating a grade</x:t>
  </x:si>
  <x:si>
    <x:t>ED112C04</x:t>
  </x:si>
  <x:si>
    <x:t>Female Pupils who are repeating a grade</x:t>
  </x:si>
  <x:si>
    <x:t>ED112C05</x:t>
  </x:si>
  <x:si>
    <x:t>All Pupils who are repeating a grade</x:t>
  </x:si>
  <x:si>
    <x:t>2018</x:t>
  </x:si>
  <x:si>
    <x:t>2019</x:t>
  </x:si>
  <x:si>
    <x:t>2020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</x:si>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</x:sst>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47V030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ool Program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447V03042"/>
    <x:tableColumn id="2" name="School Program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2422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1568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636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1190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1014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2204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1308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669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1100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1977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1247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615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886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1862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190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484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329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813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554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176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394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336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730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464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172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354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282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636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465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194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369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290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659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358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89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186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447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384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102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285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201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486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267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111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236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142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378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257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76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199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134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333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124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272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153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139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292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162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109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157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114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271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134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60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90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104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194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81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87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67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95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59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154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78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73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81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70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151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56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50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48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58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106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178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84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60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65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79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144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79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62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72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141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69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52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64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121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55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76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66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94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49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67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76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143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78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63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66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75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141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88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75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66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97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163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169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63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125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107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232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116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61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81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96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121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46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91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76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167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114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71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100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85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185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142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181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21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50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28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78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59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33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43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49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92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64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37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47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54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447V03042">
      <x:sharedItems count="9">
        <x:s v="1"/>
        <x:s v="111"/>
        <x:s v="112"/>
        <x:s v="113"/>
        <x:s v="114"/>
        <x:s v="115"/>
        <x:s v="116"/>
        <x:s v="117"/>
        <x:s v="118"/>
      </x:sharedItems>
    </x:cacheField>
    <x:cacheField name="School Programme">
      <x:sharedItems count="9">
        <x:s v="All first level school programmes"/>
        <x:s v="Junior infants"/>
        <x:s v="Senior infants"/>
        <x:s v="1st class"/>
        <x:s v="2nd class"/>
        <x:s v="3rd class"/>
        <x:s v="4th class"/>
        <x:s v="5th class"/>
        <x:s v="6th class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STATISTIC">
      <x:sharedItems count="5">
        <x:s v="ED112C01"/>
        <x:s v="ED112C02"/>
        <x:s v="ED112C03"/>
        <x:s v="ED112C04"/>
        <x:s v="ED112C05"/>
      </x:sharedItems>
    </x:cacheField>
    <x:cacheField name="Statistic Label">
      <x:sharedItems count="5">
        <x:s v="Pupils who are repeating a grade and were in the same school in the previous year"/>
        <x:s v="Pupils who are repeating a grade and were in another school in the previous year"/>
        <x:s v="Male Pupils who are repeating a grade"/>
        <x:s v="Female Pupils who are repeating a grade"/>
        <x:s v="All Pupils who are repeating a grad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2422" count="140">
        <x:n v="1785"/>
        <x:n v="637"/>
        <x:n v="1350"/>
        <x:n v="1072"/>
        <x:n v="2422"/>
        <x:n v="1568"/>
        <x:n v="636"/>
        <x:n v="1190"/>
        <x:n v="1014"/>
        <x:n v="2204"/>
        <x:n v="1308"/>
        <x:n v="669"/>
        <x:n v="1100"/>
        <x:n v="877"/>
        <x:n v="1977"/>
        <x:n v="1247"/>
        <x:n v="615"/>
        <x:n v="976"/>
        <x:n v="886"/>
        <x:n v="1862"/>
        <x:n v="623"/>
        <x:n v="190"/>
        <x:n v="484"/>
        <x:n v="329"/>
        <x:n v="813"/>
        <x:n v="554"/>
        <x:n v="176"/>
        <x:n v="394"/>
        <x:n v="336"/>
        <x:n v="730"/>
        <x:n v="464"/>
        <x:n v="172"/>
        <x:n v="354"/>
        <x:n v="282"/>
        <x:n v="465"/>
        <x:n v="194"/>
        <x:n v="369"/>
        <x:n v="290"/>
        <x:n v="659"/>
        <x:n v="358"/>
        <x:n v="89"/>
        <x:n v="261"/>
        <x:n v="186"/>
        <x:n v="447"/>
        <x:n v="384"/>
        <x:n v="102"/>
        <x:n v="285"/>
        <x:n v="201"/>
        <x:n v="486"/>
        <x:n v="267"/>
        <x:n v="111"/>
        <x:n v="236"/>
        <x:n v="142"/>
        <x:n v="378"/>
        <x:n v="257"/>
        <x:n v="76"/>
        <x:n v="199"/>
        <x:n v="134"/>
        <x:n v="333"/>
        <x:n v="192"/>
        <x:n v="80"/>
        <x:n v="148"/>
        <x:n v="124"/>
        <x:n v="272"/>
        <x:n v="100"/>
        <x:n v="153"/>
        <x:n v="139"/>
        <x:n v="292"/>
        <x:n v="162"/>
        <x:n v="109"/>
        <x:n v="157"/>
        <x:n v="114"/>
        <x:n v="271"/>
        <x:n v="60"/>
        <x:n v="90"/>
        <x:n v="104"/>
        <x:n v="46"/>
        <x:n v="81"/>
        <x:n v="87"/>
        <x:n v="67"/>
        <x:n v="95"/>
        <x:n v="59"/>
        <x:n v="154"/>
        <x:n v="78"/>
        <x:n v="73"/>
        <x:n v="70"/>
        <x:n v="151"/>
        <x:n v="56"/>
        <x:n v="50"/>
        <x:n v="48"/>
        <x:n v="58"/>
        <x:n v="106"/>
        <x:n v="103"/>
        <x:n v="75"/>
        <x:n v="88"/>
        <x:n v="178"/>
        <x:n v="84"/>
        <x:n v="65"/>
        <x:n v="79"/>
        <x:n v="144"/>
        <x:n v="62"/>
        <x:n v="72"/>
        <x:n v="69"/>
        <x:n v="141"/>
        <x:n v="52"/>
        <x:n v="57"/>
        <x:n v="64"/>
        <x:n v="121"/>
        <x:n v="55"/>
        <x:n v="66"/>
        <x:n v="94"/>
        <x:n v="49"/>
        <x:n v="143"/>
        <x:n v="63"/>
        <x:n v="97"/>
        <x:n v="163"/>
        <x:n v="169"/>
        <x:n v="125"/>
        <x:n v="107"/>
        <x:n v="232"/>
        <x:n v="116"/>
        <x:n v="61"/>
        <x:n v="96"/>
        <x:n v="177"/>
        <x:n v="91"/>
        <x:n v="167"/>
        <x:n v="71"/>
        <x:n v="85"/>
        <x:n v="185"/>
        <x:n v="39"/>
        <x:n v="181"/>
        <x:n v="21"/>
        <x:n v="28"/>
        <x:n v="33"/>
        <x:n v="43"/>
        <x:n v="92"/>
        <x:n v="37"/>
        <x:n v="47"/>
        <x:n v="54"/>
        <x:n v="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