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fb4b9ce87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2f1571957341769cf8579d186e2653.psmdcp" Id="R16a79f0ce257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<x:sst xmlns:x="http://schemas.openxmlformats.org/spreadsheetml/2006/main">
  <x:si>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</x:si>
  <x:si>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</x:si>
  <x:si>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ED112</x:t>
  </x:si>
  <x:si>
    <x:t>Name</x:t>
  </x:si>
  <x:si>
    <x:t>Mainstream Pupils repeating a Grade in Primary School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</x:si>
  <x:si>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</x:si>
  <x:si>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</x:si>
  <x:si>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</x:si>
  <x:si>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</x:si>
  <x:si>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</x:si>
  <x:si>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</x:si>
  <x:si>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https://ws.cso.ie/public/api.restful/PxStat.Data.Cube_API.ReadDataset/ED112/XLSX/2007/en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</x:si>
  <x:si>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</x:si>
  <x:si>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</x:si>
  <x:si>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</x:si>
  <x:si>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</x:si>
  <x:si>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</x:si>
  <x:si>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</x:si>
  <x:si>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</x:si>
  <x:si>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</x:si>
  <x:si>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</x:si>
  <x:si>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</x:si>
  <x:si>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</x:si>
  <x:si>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</x:si>
  <x:si>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</x:si>
  <x:si>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</x:si>
  <x:si>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</x:si>
  <x:si>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</x:si>
  <x:si>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</x:si>
  <x:si>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</x:si>
  <x:si>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</x:si>
  <x:si>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</x:si>
  <x:si>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</x:si>
  <x:si>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</x:si>
  <x:si>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</x:si>
  <x:si>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</x:si>
  <x:si>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</x:si>
  <x:si>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</x:si>
  <x:si>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</x:si>
  <x:si>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</x:si>
  <x:si>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</x:si>
  <x:si>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</x:si>
  <x:si>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C02447V03042</x:t>
  </x:si>
  <x:si>
    <x:t>School Programme</x:t>
  </x:si>
  <x:si>
    <x:t>UNIT</x:t>
  </x:si>
  <x:si>
    <x:t>VALUE</x:t>
  </x:si>
  <x:si>
    <x:t>ED112C01</x:t>
  </x:si>
  <x:si>
    <x:t>Pupils who are repeating a grade and were in the same school in the previous year</x:t>
  </x:si>
  <x:si>
    <x:t>2016-2017</x:t>
  </x:si>
  <x:si>
    <x:t>1</x:t>
  </x:si>
  <x:si>
    <x:t>All first level school programmes</x:t>
  </x:si>
  <x:si>
    <x:t>Number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</x:si>
  <x:si>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</x:si>
  <x:si>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</x:si>
  <x:si>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</x:si>
  <x:si>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</x:si>
  <x:si>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</x:si>
  <x:si>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</x:si>
  <x:si>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</x:si>
  <x:si>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</x:si>
  <x:si>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</x:si>
  <x:si>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</x:si>
  <x:si>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</x:si>
  <x:si>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</x:si>
  <x:si>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</x:si>
  <x:si>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</x:si>
  <x:si>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</x:si>
  <x:si>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</x:si>
  <x:si>
    <x:t>2017-2018</x:t>
  </x:si>
  <x:si>
    <x:t>2018-2019</x:t>
  </x:si>
  <x:si>
    <x:t>2019-2020</x:t>
  </x:si>
  <x:si>
    <x:t>2020-2021</x:t>
  </x:si>
  <x:si>
    <x:t>2021-2022</x:t>
  </x:si>
  <x:si>
    <x:t>2022-2023</x:t>
  </x:si>
  <x:si>
    <x:t>2023-2024</x:t>
  </x:si>
  <x:si>
    <x:t>2024-2025</x:t>
  </x:si>
  <x:si>
    <x:t>ED112C02</x:t>
  </x:si>
  <x:si>
    <x:t>Pupils who are repeating a grade and were in another school in the previous year</x:t>
  </x:si>
  <x:si>
    <x:t>ED112C03</x:t>
  </x:si>
  <x:si>
    <x:t>Male Pupils who are repeating a grade</x:t>
  </x:si>
  <x:si>
    <x:t>ED112C04</x:t>
  </x:si>
  <x:si>
    <x:t>Female Pupils who are repeating a grade</x:t>
  </x:si>
  <x:si>
    <x:t>ED112C05</x:t>
  </x:si>
  <x:si>
    <x:t>All Pupils who are repeating a grade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</x:si>
</x:sst>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ademic 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47V030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chool Program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6" totalsRowShown="0">
  <x:autoFilter ref="A1:H406"/>
  <x:tableColumns count="8">
    <x:tableColumn id="1" name="STATISTIC"/>
    <x:tableColumn id="2" name="Statistic Label"/>
    <x:tableColumn id="3" name="TLIST(A1)"/>
    <x:tableColumn id="4" name="Academic Year"/>
    <x:tableColumn id="5" name="C02447V03042"/>
    <x:tableColumn id="6" name="School Program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6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1.282054" style="0" customWidth="1"/>
    <x:col min="4" max="5" width="16.139196" style="0" customWidth="1"/>
    <x:col min="6" max="6" width="2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142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1568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554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384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192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87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84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94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116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1308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464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267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162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78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79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78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59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1247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465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257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134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56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69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88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114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64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1354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497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222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122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104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66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99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140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104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1332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467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275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151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111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51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93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106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78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1041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401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187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118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75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45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45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90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80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927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394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170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103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59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34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45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64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58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919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382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192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55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53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59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53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54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71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637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190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89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80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46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75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55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63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51</x:v>
      </x:c>
      <x:c r="H91" s="0">
        <x:v>39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51</x:v>
      </x:c>
      <x:c r="H92" s="0">
        <x:v>636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51</x:v>
      </x:c>
      <x:c r="H93" s="0">
        <x:v>176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51</x:v>
      </x:c>
      <x:c r="H94" s="0">
        <x:v>102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51</x:v>
      </x:c>
      <x:c r="H95" s="0">
        <x:v>100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51</x:v>
      </x:c>
      <x:c r="H96" s="0">
        <x:v>67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51</x:v>
      </x:c>
      <x:c r="H97" s="0">
        <x:v>60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62</x:v>
      </x:c>
      <x:c r="F98" s="0" t="s">
        <x:v>63</x:v>
      </x:c>
      <x:c r="G98" s="0" t="s">
        <x:v>51</x:v>
      </x:c>
      <x:c r="H98" s="0">
        <x:v>49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51</x:v>
      </x:c>
      <x:c r="H99" s="0">
        <x:v>61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51</x:v>
      </x:c>
      <x:c r="H100" s="0">
        <x:v>21</x:v>
      </x:c>
    </x:row>
    <x:row r="101" spans="1:8">
      <x:c r="A101" s="0" t="s">
        <x:v>76</x:v>
      </x:c>
      <x:c r="B101" s="0" t="s">
        <x:v>77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51</x:v>
      </x:c>
      <x:c r="H101" s="0">
        <x:v>669</x:v>
      </x:c>
    </x:row>
    <x:row r="102" spans="1:8">
      <x:c r="A102" s="0" t="s">
        <x:v>76</x:v>
      </x:c>
      <x:c r="B102" s="0" t="s">
        <x:v>77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51</x:v>
      </x:c>
      <x:c r="H102" s="0">
        <x:v>172</x:v>
      </x:c>
    </x:row>
    <x:row r="103" spans="1:8">
      <x:c r="A103" s="0" t="s">
        <x:v>76</x:v>
      </x:c>
      <x:c r="B103" s="0" t="s">
        <x:v>77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51</x:v>
      </x:c>
      <x:c r="H103" s="0">
        <x:v>111</x:v>
      </x:c>
    </x:row>
    <x:row r="104" spans="1:8">
      <x:c r="A104" s="0" t="s">
        <x:v>76</x:v>
      </x:c>
      <x:c r="B104" s="0" t="s">
        <x:v>77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51</x:v>
      </x:c>
      <x:c r="H104" s="0">
        <x:v>109</x:v>
      </x:c>
    </x:row>
    <x:row r="105" spans="1:8">
      <x:c r="A105" s="0" t="s">
        <x:v>76</x:v>
      </x:c>
      <x:c r="B105" s="0" t="s">
        <x:v>77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51</x:v>
      </x:c>
      <x:c r="H105" s="0">
        <x:v>73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51</x:v>
      </x:c>
      <x:c r="H106" s="0">
        <x:v>62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51</x:v>
      </x:c>
      <x:c r="H107" s="0">
        <x:v>63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51</x:v>
      </x:c>
      <x:c r="H108" s="0">
        <x:v>46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51</x:v>
      </x:c>
      <x:c r="H109" s="0">
        <x:v>33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615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51</x:v>
      </x:c>
      <x:c r="H111" s="0">
        <x:v>194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51</x:v>
      </x:c>
      <x:c r="H112" s="0">
        <x:v>76</x:v>
      </x:c>
    </x:row>
    <x:row r="113" spans="1:8">
      <x:c r="A113" s="0" t="s">
        <x:v>76</x:v>
      </x:c>
      <x:c r="B113" s="0" t="s">
        <x:v>77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51</x:v>
      </x:c>
      <x:c r="H113" s="0">
        <x:v>60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51</x:v>
      </x:c>
      <x:c r="H114" s="0">
        <x:v>50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51</x:v>
      </x:c>
      <x:c r="H115" s="0">
        <x:v>52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51</x:v>
      </x:c>
      <x:c r="H116" s="0">
        <x:v>75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51</x:v>
      </x:c>
      <x:c r="H117" s="0">
        <x:v>71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51</x:v>
      </x:c>
      <x:c r="H118" s="0">
        <x:v>37</x:v>
      </x:c>
    </x:row>
    <x:row r="119" spans="1:8">
      <x:c r="A119" s="0" t="s">
        <x:v>76</x:v>
      </x:c>
      <x:c r="B119" s="0" t="s">
        <x:v>77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51</x:v>
      </x:c>
      <x:c r="H119" s="0">
        <x:v>637</x:v>
      </x:c>
    </x:row>
    <x:row r="120" spans="1:8">
      <x:c r="A120" s="0" t="s">
        <x:v>76</x:v>
      </x:c>
      <x:c r="B120" s="0" t="s">
        <x:v>77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51</x:v>
      </x:c>
      <x:c r="H120" s="0">
        <x:v>163</x:v>
      </x:c>
    </x:row>
    <x:row r="121" spans="1:8">
      <x:c r="A121" s="0" t="s">
        <x:v>76</x:v>
      </x:c>
      <x:c r="B121" s="0" t="s">
        <x:v>77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51</x:v>
      </x:c>
      <x:c r="H121" s="0">
        <x:v>97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51</x:v>
      </x:c>
      <x:c r="H122" s="0">
        <x:v>61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51</x:v>
      </x:c>
      <x:c r="H123" s="0">
        <x:v>66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51</x:v>
      </x:c>
      <x:c r="H124" s="0">
        <x:v>73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51</x:v>
      </x:c>
      <x:c r="H125" s="0">
        <x:v>78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51</x:v>
      </x:c>
      <x:c r="H126" s="0">
        <x:v>66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51</x:v>
      </x:c>
      <x:c r="H127" s="0">
        <x:v>33</x:v>
      </x:c>
    </x:row>
    <x:row r="128" spans="1:8">
      <x:c r="A128" s="0" t="s">
        <x:v>76</x:v>
      </x:c>
      <x:c r="B128" s="0" t="s">
        <x:v>77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51</x:v>
      </x:c>
      <x:c r="H128" s="0">
        <x:v>583</x:v>
      </x:c>
    </x:row>
    <x:row r="129" spans="1:8">
      <x:c r="A129" s="0" t="s">
        <x:v>76</x:v>
      </x:c>
      <x:c r="B129" s="0" t="s">
        <x:v>77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51</x:v>
      </x:c>
      <x:c r="H129" s="0">
        <x:v>112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51</x:v>
      </x:c>
      <x:c r="H130" s="0">
        <x:v>95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51</x:v>
      </x:c>
      <x:c r="H131" s="0">
        <x:v>77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51</x:v>
      </x:c>
      <x:c r="H132" s="0">
        <x:v>63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51</x:v>
      </x:c>
      <x:c r="H133" s="0">
        <x:v>71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51</x:v>
      </x:c>
      <x:c r="H134" s="0">
        <x:v>59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51</x:v>
      </x:c>
      <x:c r="H135" s="0">
        <x:v>66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51</x:v>
      </x:c>
      <x:c r="H136" s="0">
        <x:v>40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49</x:v>
      </x:c>
      <x:c r="F137" s="0" t="s">
        <x:v>50</x:v>
      </x:c>
      <x:c r="G137" s="0" t="s">
        <x:v>51</x:v>
      </x:c>
      <x:c r="H137" s="0">
        <x:v>475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51</x:v>
      </x:c>
      <x:c r="H138" s="0">
        <x:v>129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54</x:v>
      </x:c>
      <x:c r="F139" s="0" t="s">
        <x:v>55</x:v>
      </x:c>
      <x:c r="G139" s="0" t="s">
        <x:v>51</x:v>
      </x:c>
      <x:c r="H139" s="0">
        <x:v>51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56</x:v>
      </x:c>
      <x:c r="F140" s="0" t="s">
        <x:v>57</x:v>
      </x:c>
      <x:c r="G140" s="0" t="s">
        <x:v>51</x:v>
      </x:c>
      <x:c r="H140" s="0">
        <x:v>59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58</x:v>
      </x:c>
      <x:c r="F141" s="0" t="s">
        <x:v>59</x:v>
      </x:c>
      <x:c r="G141" s="0" t="s">
        <x:v>51</x:v>
      </x:c>
      <x:c r="H141" s="0">
        <x:v>43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60</x:v>
      </x:c>
      <x:c r="F142" s="0" t="s">
        <x:v>61</x:v>
      </x:c>
      <x:c r="G142" s="0" t="s">
        <x:v>51</x:v>
      </x:c>
      <x:c r="H142" s="0">
        <x:v>57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62</x:v>
      </x:c>
      <x:c r="F143" s="0" t="s">
        <x:v>63</x:v>
      </x:c>
      <x:c r="G143" s="0" t="s">
        <x:v>51</x:v>
      </x:c>
      <x:c r="H143" s="0">
        <x:v>51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64</x:v>
      </x:c>
      <x:c r="F144" s="0" t="s">
        <x:v>65</x:v>
      </x:c>
      <x:c r="G144" s="0" t="s">
        <x:v>51</x:v>
      </x:c>
      <x:c r="H144" s="0">
        <x:v>51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66</x:v>
      </x:c>
      <x:c r="F145" s="0" t="s">
        <x:v>67</x:v>
      </x:c>
      <x:c r="G145" s="0" t="s">
        <x:v>51</x:v>
      </x:c>
      <x:c r="H145" s="0">
        <x:v>34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51</x:v>
      </x:c>
      <x:c r="H146" s="0">
        <x:v>570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51</x:v>
      </x:c>
      <x:c r="H147" s="0">
        <x:v>170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51</x:v>
      </x:c>
      <x:c r="H148" s="0">
        <x:v>97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56</x:v>
      </x:c>
      <x:c r="F149" s="0" t="s">
        <x:v>57</x:v>
      </x:c>
      <x:c r="G149" s="0" t="s">
        <x:v>51</x:v>
      </x:c>
      <x:c r="H149" s="0">
        <x:v>55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58</x:v>
      </x:c>
      <x:c r="F150" s="0" t="s">
        <x:v>59</x:v>
      </x:c>
      <x:c r="G150" s="0" t="s">
        <x:v>51</x:v>
      </x:c>
      <x:c r="H150" s="0">
        <x:v>48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60</x:v>
      </x:c>
      <x:c r="F151" s="0" t="s">
        <x:v>61</x:v>
      </x:c>
      <x:c r="G151" s="0" t="s">
        <x:v>51</x:v>
      </x:c>
      <x:c r="H151" s="0">
        <x:v>56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62</x:v>
      </x:c>
      <x:c r="F152" s="0" t="s">
        <x:v>63</x:v>
      </x:c>
      <x:c r="G152" s="0" t="s">
        <x:v>51</x:v>
      </x:c>
      <x:c r="H152" s="0">
        <x:v>57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51</x:v>
      </x:c>
      <x:c r="H153" s="0">
        <x:v>53</x:v>
      </x:c>
    </x:row>
    <x:row r="154" spans="1:8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66</x:v>
      </x:c>
      <x:c r="F154" s="0" t="s">
        <x:v>67</x:v>
      </x:c>
      <x:c r="G154" s="0" t="s">
        <x:v>51</x:v>
      </x:c>
      <x:c r="H154" s="0">
        <x:v>34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51</x:v>
      </x:c>
      <x:c r="H155" s="0">
        <x:v>560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51</x:v>
      </x:c>
      <x:c r="H156" s="0">
        <x:v>163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51</x:v>
      </x:c>
      <x:c r="H157" s="0">
        <x:v>86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56</x:v>
      </x:c>
      <x:c r="F158" s="0" t="s">
        <x:v>57</x:v>
      </x:c>
      <x:c r="G158" s="0" t="s">
        <x:v>51</x:v>
      </x:c>
      <x:c r="H158" s="0">
        <x:v>72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58</x:v>
      </x:c>
      <x:c r="F159" s="0" t="s">
        <x:v>59</x:v>
      </x:c>
      <x:c r="G159" s="0" t="s">
        <x:v>51</x:v>
      </x:c>
      <x:c r="H159" s="0">
        <x:v>44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60</x:v>
      </x:c>
      <x:c r="F160" s="0" t="s">
        <x:v>61</x:v>
      </x:c>
      <x:c r="G160" s="0" t="s">
        <x:v>51</x:v>
      </x:c>
      <x:c r="H160" s="0">
        <x:v>52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51</x:v>
      </x:c>
      <x:c r="H161" s="0">
        <x:v>57</x:v>
      </x:c>
    </x:row>
    <x:row r="162" spans="1:8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51</x:v>
      </x:c>
      <x:c r="H162" s="0">
        <x:v>55</x:v>
      </x:c>
    </x:row>
    <x:row r="163" spans="1:8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51</x:v>
      </x:c>
      <x:c r="H163" s="0">
        <x:v>31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1350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484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261</x:v>
      </x:c>
    </x:row>
    <x:row r="167" spans="1:8">
      <x:c r="A167" s="0" t="s">
        <x:v>78</x:v>
      </x:c>
      <x:c r="B167" s="0" t="s">
        <x:v>79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148</x:v>
      </x:c>
    </x:row>
    <x:row r="168" spans="1:8">
      <x:c r="A168" s="0" t="s">
        <x:v>78</x:v>
      </x:c>
      <x:c r="B168" s="0" t="s">
        <x:v>79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76</x:v>
      </x:c>
    </x:row>
    <x:row r="169" spans="1:8">
      <x:c r="A169" s="0" t="s">
        <x:v>78</x:v>
      </x:c>
      <x:c r="B169" s="0" t="s">
        <x:v>79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90</x:v>
      </x:c>
    </x:row>
    <x:row r="170" spans="1:8">
      <x:c r="A170" s="0" t="s">
        <x:v>78</x:v>
      </x:c>
      <x:c r="B170" s="0" t="s">
        <x:v>79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76</x:v>
      </x:c>
    </x:row>
    <x:row r="171" spans="1:8">
      <x:c r="A171" s="0" t="s">
        <x:v>78</x:v>
      </x:c>
      <x:c r="B171" s="0" t="s">
        <x:v>79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125</x:v>
      </x:c>
    </x:row>
    <x:row r="172" spans="1:8">
      <x:c r="A172" s="0" t="s">
        <x:v>78</x:v>
      </x:c>
      <x:c r="B172" s="0" t="s">
        <x:v>79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51</x:v>
      </x:c>
      <x:c r="H172" s="0">
        <x:v>90</x:v>
      </x:c>
    </x:row>
    <x:row r="173" spans="1:8">
      <x:c r="A173" s="0" t="s">
        <x:v>78</x:v>
      </x:c>
      <x:c r="B173" s="0" t="s">
        <x:v>79</x:v>
      </x:c>
      <x:c r="C173" s="0" t="s">
        <x:v>68</x:v>
      </x:c>
      <x:c r="D173" s="0" t="s">
        <x:v>68</x:v>
      </x:c>
      <x:c r="E173" s="0" t="s">
        <x:v>49</x:v>
      </x:c>
      <x:c r="F173" s="0" t="s">
        <x:v>50</x:v>
      </x:c>
      <x:c r="G173" s="0" t="s">
        <x:v>51</x:v>
      </x:c>
      <x:c r="H173" s="0">
        <x:v>1190</x:v>
      </x:c>
    </x:row>
    <x:row r="174" spans="1:8">
      <x:c r="A174" s="0" t="s">
        <x:v>78</x:v>
      </x:c>
      <x:c r="B174" s="0" t="s">
        <x:v>79</x:v>
      </x:c>
      <x:c r="C174" s="0" t="s">
        <x:v>68</x:v>
      </x:c>
      <x:c r="D174" s="0" t="s">
        <x:v>68</x:v>
      </x:c>
      <x:c r="E174" s="0" t="s">
        <x:v>52</x:v>
      </x:c>
      <x:c r="F174" s="0" t="s">
        <x:v>53</x:v>
      </x:c>
      <x:c r="G174" s="0" t="s">
        <x:v>51</x:v>
      </x:c>
      <x:c r="H174" s="0">
        <x:v>394</x:v>
      </x:c>
    </x:row>
    <x:row r="175" spans="1:8">
      <x:c r="A175" s="0" t="s">
        <x:v>78</x:v>
      </x:c>
      <x:c r="B175" s="0" t="s">
        <x:v>79</x:v>
      </x:c>
      <x:c r="C175" s="0" t="s">
        <x:v>68</x:v>
      </x:c>
      <x:c r="D175" s="0" t="s">
        <x:v>68</x:v>
      </x:c>
      <x:c r="E175" s="0" t="s">
        <x:v>54</x:v>
      </x:c>
      <x:c r="F175" s="0" t="s">
        <x:v>55</x:v>
      </x:c>
      <x:c r="G175" s="0" t="s">
        <x:v>51</x:v>
      </x:c>
      <x:c r="H175" s="0">
        <x:v>285</x:v>
      </x:c>
    </x:row>
    <x:row r="176" spans="1:8">
      <x:c r="A176" s="0" t="s">
        <x:v>78</x:v>
      </x:c>
      <x:c r="B176" s="0" t="s">
        <x:v>79</x:v>
      </x:c>
      <x:c r="C176" s="0" t="s">
        <x:v>68</x:v>
      </x:c>
      <x:c r="D176" s="0" t="s">
        <x:v>68</x:v>
      </x:c>
      <x:c r="E176" s="0" t="s">
        <x:v>56</x:v>
      </x:c>
      <x:c r="F176" s="0" t="s">
        <x:v>57</x:v>
      </x:c>
      <x:c r="G176" s="0" t="s">
        <x:v>51</x:v>
      </x:c>
      <x:c r="H176" s="0">
        <x:v>153</x:v>
      </x:c>
    </x:row>
    <x:row r="177" spans="1:8">
      <x:c r="A177" s="0" t="s">
        <x:v>78</x:v>
      </x:c>
      <x:c r="B177" s="0" t="s">
        <x:v>79</x:v>
      </x:c>
      <x:c r="C177" s="0" t="s">
        <x:v>68</x:v>
      </x:c>
      <x:c r="D177" s="0" t="s">
        <x:v>68</x:v>
      </x:c>
      <x:c r="E177" s="0" t="s">
        <x:v>58</x:v>
      </x:c>
      <x:c r="F177" s="0" t="s">
        <x:v>59</x:v>
      </x:c>
      <x:c r="G177" s="0" t="s">
        <x:v>51</x:v>
      </x:c>
      <x:c r="H177" s="0">
        <x:v>95</x:v>
      </x:c>
    </x:row>
    <x:row r="178" spans="1:8">
      <x:c r="A178" s="0" t="s">
        <x:v>78</x:v>
      </x:c>
      <x:c r="B178" s="0" t="s">
        <x:v>79</x:v>
      </x:c>
      <x:c r="C178" s="0" t="s">
        <x:v>68</x:v>
      </x:c>
      <x:c r="D178" s="0" t="s">
        <x:v>68</x:v>
      </x:c>
      <x:c r="E178" s="0" t="s">
        <x:v>60</x:v>
      </x:c>
      <x:c r="F178" s="0" t="s">
        <x:v>61</x:v>
      </x:c>
      <x:c r="G178" s="0" t="s">
        <x:v>51</x:v>
      </x:c>
      <x:c r="H178" s="0">
        <x:v>65</x:v>
      </x:c>
    </x:row>
    <x:row r="179" spans="1:8">
      <x:c r="A179" s="0" t="s">
        <x:v>78</x:v>
      </x:c>
      <x:c r="B179" s="0" t="s">
        <x:v>79</x:v>
      </x:c>
      <x:c r="C179" s="0" t="s">
        <x:v>68</x:v>
      </x:c>
      <x:c r="D179" s="0" t="s">
        <x:v>68</x:v>
      </x:c>
      <x:c r="E179" s="0" t="s">
        <x:v>62</x:v>
      </x:c>
      <x:c r="F179" s="0" t="s">
        <x:v>63</x:v>
      </x:c>
      <x:c r="G179" s="0" t="s">
        <x:v>51</x:v>
      </x:c>
      <x:c r="H179" s="0">
        <x:v>67</x:v>
      </x:c>
    </x:row>
    <x:row r="180" spans="1:8">
      <x:c r="A180" s="0" t="s">
        <x:v>78</x:v>
      </x:c>
      <x:c r="B180" s="0" t="s">
        <x:v>79</x:v>
      </x:c>
      <x:c r="C180" s="0" t="s">
        <x:v>68</x:v>
      </x:c>
      <x:c r="D180" s="0" t="s">
        <x:v>68</x:v>
      </x:c>
      <x:c r="E180" s="0" t="s">
        <x:v>64</x:v>
      </x:c>
      <x:c r="F180" s="0" t="s">
        <x:v>65</x:v>
      </x:c>
      <x:c r="G180" s="0" t="s">
        <x:v>51</x:v>
      </x:c>
      <x:c r="H180" s="0">
        <x:v>81</x:v>
      </x:c>
    </x:row>
    <x:row r="181" spans="1:8">
      <x:c r="A181" s="0" t="s">
        <x:v>78</x:v>
      </x:c>
      <x:c r="B181" s="0" t="s">
        <x:v>79</x:v>
      </x:c>
      <x:c r="C181" s="0" t="s">
        <x:v>68</x:v>
      </x:c>
      <x:c r="D181" s="0" t="s">
        <x:v>68</x:v>
      </x:c>
      <x:c r="E181" s="0" t="s">
        <x:v>66</x:v>
      </x:c>
      <x:c r="F181" s="0" t="s">
        <x:v>67</x:v>
      </x:c>
      <x:c r="G181" s="0" t="s">
        <x:v>51</x:v>
      </x:c>
      <x:c r="H181" s="0">
        <x:v>50</x:v>
      </x:c>
    </x:row>
    <x:row r="182" spans="1:8">
      <x:c r="A182" s="0" t="s">
        <x:v>78</x:v>
      </x:c>
      <x:c r="B182" s="0" t="s">
        <x:v>79</x:v>
      </x:c>
      <x:c r="C182" s="0" t="s">
        <x:v>69</x:v>
      </x:c>
      <x:c r="D182" s="0" t="s">
        <x:v>69</x:v>
      </x:c>
      <x:c r="E182" s="0" t="s">
        <x:v>49</x:v>
      </x:c>
      <x:c r="F182" s="0" t="s">
        <x:v>50</x:v>
      </x:c>
      <x:c r="G182" s="0" t="s">
        <x:v>51</x:v>
      </x:c>
      <x:c r="H182" s="0">
        <x:v>1100</x:v>
      </x:c>
    </x:row>
    <x:row r="183" spans="1:8">
      <x:c r="A183" s="0" t="s">
        <x:v>78</x:v>
      </x:c>
      <x:c r="B183" s="0" t="s">
        <x:v>79</x:v>
      </x:c>
      <x:c r="C183" s="0" t="s">
        <x:v>69</x:v>
      </x:c>
      <x:c r="D183" s="0" t="s">
        <x:v>69</x:v>
      </x:c>
      <x:c r="E183" s="0" t="s">
        <x:v>52</x:v>
      </x:c>
      <x:c r="F183" s="0" t="s">
        <x:v>53</x:v>
      </x:c>
      <x:c r="G183" s="0" t="s">
        <x:v>51</x:v>
      </x:c>
      <x:c r="H183" s="0">
        <x:v>354</x:v>
      </x:c>
    </x:row>
    <x:row r="184" spans="1:8">
      <x:c r="A184" s="0" t="s">
        <x:v>78</x:v>
      </x:c>
      <x:c r="B184" s="0" t="s">
        <x:v>79</x:v>
      </x:c>
      <x:c r="C184" s="0" t="s">
        <x:v>69</x:v>
      </x:c>
      <x:c r="D184" s="0" t="s">
        <x:v>69</x:v>
      </x:c>
      <x:c r="E184" s="0" t="s">
        <x:v>54</x:v>
      </x:c>
      <x:c r="F184" s="0" t="s">
        <x:v>55</x:v>
      </x:c>
      <x:c r="G184" s="0" t="s">
        <x:v>51</x:v>
      </x:c>
      <x:c r="H184" s="0">
        <x:v>236</x:v>
      </x:c>
    </x:row>
    <x:row r="185" spans="1:8">
      <x:c r="A185" s="0" t="s">
        <x:v>78</x:v>
      </x:c>
      <x:c r="B185" s="0" t="s">
        <x:v>79</x:v>
      </x:c>
      <x:c r="C185" s="0" t="s">
        <x:v>69</x:v>
      </x:c>
      <x:c r="D185" s="0" t="s">
        <x:v>69</x:v>
      </x:c>
      <x:c r="E185" s="0" t="s">
        <x:v>56</x:v>
      </x:c>
      <x:c r="F185" s="0" t="s">
        <x:v>57</x:v>
      </x:c>
      <x:c r="G185" s="0" t="s">
        <x:v>51</x:v>
      </x:c>
      <x:c r="H185" s="0">
        <x:v>157</x:v>
      </x:c>
    </x:row>
    <x:row r="186" spans="1:8">
      <x:c r="A186" s="0" t="s">
        <x:v>78</x:v>
      </x:c>
      <x:c r="B186" s="0" t="s">
        <x:v>79</x:v>
      </x:c>
      <x:c r="C186" s="0" t="s">
        <x:v>69</x:v>
      </x:c>
      <x:c r="D186" s="0" t="s">
        <x:v>69</x:v>
      </x:c>
      <x:c r="E186" s="0" t="s">
        <x:v>58</x:v>
      </x:c>
      <x:c r="F186" s="0" t="s">
        <x:v>59</x:v>
      </x:c>
      <x:c r="G186" s="0" t="s">
        <x:v>51</x:v>
      </x:c>
      <x:c r="H186" s="0">
        <x:v>81</x:v>
      </x:c>
    </x:row>
    <x:row r="187" spans="1:8">
      <x:c r="A187" s="0" t="s">
        <x:v>78</x:v>
      </x:c>
      <x:c r="B187" s="0" t="s">
        <x:v>79</x:v>
      </x:c>
      <x:c r="C187" s="0" t="s">
        <x:v>69</x:v>
      </x:c>
      <x:c r="D187" s="0" t="s">
        <x:v>69</x:v>
      </x:c>
      <x:c r="E187" s="0" t="s">
        <x:v>60</x:v>
      </x:c>
      <x:c r="F187" s="0" t="s">
        <x:v>61</x:v>
      </x:c>
      <x:c r="G187" s="0" t="s">
        <x:v>51</x:v>
      </x:c>
      <x:c r="H187" s="0">
        <x:v>72</x:v>
      </x:c>
    </x:row>
    <x:row r="188" spans="1:8">
      <x:c r="A188" s="0" t="s">
        <x:v>78</x:v>
      </x:c>
      <x:c r="B188" s="0" t="s">
        <x:v>79</x:v>
      </x:c>
      <x:c r="C188" s="0" t="s">
        <x:v>69</x:v>
      </x:c>
      <x:c r="D188" s="0" t="s">
        <x:v>69</x:v>
      </x:c>
      <x:c r="E188" s="0" t="s">
        <x:v>62</x:v>
      </x:c>
      <x:c r="F188" s="0" t="s">
        <x:v>63</x:v>
      </x:c>
      <x:c r="G188" s="0" t="s">
        <x:v>51</x:v>
      </x:c>
      <x:c r="H188" s="0">
        <x:v>66</x:v>
      </x:c>
    </x:row>
    <x:row r="189" spans="1:8">
      <x:c r="A189" s="0" t="s">
        <x:v>78</x:v>
      </x:c>
      <x:c r="B189" s="0" t="s">
        <x:v>79</x:v>
      </x:c>
      <x:c r="C189" s="0" t="s">
        <x:v>69</x:v>
      </x:c>
      <x:c r="D189" s="0" t="s">
        <x:v>69</x:v>
      </x:c>
      <x:c r="E189" s="0" t="s">
        <x:v>64</x:v>
      </x:c>
      <x:c r="F189" s="0" t="s">
        <x:v>65</x:v>
      </x:c>
      <x:c r="G189" s="0" t="s">
        <x:v>51</x:v>
      </x:c>
      <x:c r="H189" s="0">
        <x:v>91</x:v>
      </x:c>
    </x:row>
    <x:row r="190" spans="1:8">
      <x:c r="A190" s="0" t="s">
        <x:v>78</x:v>
      </x:c>
      <x:c r="B190" s="0" t="s">
        <x:v>79</x:v>
      </x:c>
      <x:c r="C190" s="0" t="s">
        <x:v>69</x:v>
      </x:c>
      <x:c r="D190" s="0" t="s">
        <x:v>69</x:v>
      </x:c>
      <x:c r="E190" s="0" t="s">
        <x:v>66</x:v>
      </x:c>
      <x:c r="F190" s="0" t="s">
        <x:v>67</x:v>
      </x:c>
      <x:c r="G190" s="0" t="s">
        <x:v>51</x:v>
      </x:c>
      <x:c r="H190" s="0">
        <x:v>43</x:v>
      </x:c>
    </x:row>
    <x:row r="191" spans="1:8">
      <x:c r="A191" s="0" t="s">
        <x:v>78</x:v>
      </x:c>
      <x:c r="B191" s="0" t="s">
        <x:v>79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976</x:v>
      </x:c>
    </x:row>
    <x:row r="192" spans="1:8">
      <x:c r="A192" s="0" t="s">
        <x:v>78</x:v>
      </x:c>
      <x:c r="B192" s="0" t="s">
        <x:v>79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369</x:v>
      </x:c>
    </x:row>
    <x:row r="193" spans="1:8">
      <x:c r="A193" s="0" t="s">
        <x:v>78</x:v>
      </x:c>
      <x:c r="B193" s="0" t="s">
        <x:v>79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199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56</x:v>
      </x:c>
      <x:c r="F194" s="0" t="s">
        <x:v>57</x:v>
      </x:c>
      <x:c r="G194" s="0" t="s">
        <x:v>51</x:v>
      </x:c>
      <x:c r="H194" s="0">
        <x:v>90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58</x:v>
      </x:c>
      <x:c r="F195" s="0" t="s">
        <x:v>59</x:v>
      </x:c>
      <x:c r="G195" s="0" t="s">
        <x:v>51</x:v>
      </x:c>
      <x:c r="H195" s="0">
        <x:v>48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60</x:v>
      </x:c>
      <x:c r="F196" s="0" t="s">
        <x:v>61</x:v>
      </x:c>
      <x:c r="G196" s="0" t="s">
        <x:v>51</x:v>
      </x:c>
      <x:c r="H196" s="0">
        <x:v>57</x:v>
      </x:c>
    </x:row>
    <x:row r="197" spans="1:8">
      <x:c r="A197" s="0" t="s">
        <x:v>78</x:v>
      </x:c>
      <x:c r="B197" s="0" t="s">
        <x:v>79</x:v>
      </x:c>
      <x:c r="C197" s="0" t="s">
        <x:v>70</x:v>
      </x:c>
      <x:c r="D197" s="0" t="s">
        <x:v>70</x:v>
      </x:c>
      <x:c r="E197" s="0" t="s">
        <x:v>62</x:v>
      </x:c>
      <x:c r="F197" s="0" t="s">
        <x:v>63</x:v>
      </x:c>
      <x:c r="G197" s="0" t="s">
        <x:v>51</x:v>
      </x:c>
      <x:c r="H197" s="0">
        <x:v>66</x:v>
      </x:c>
    </x:row>
    <x:row r="198" spans="1:8">
      <x:c r="A198" s="0" t="s">
        <x:v>78</x:v>
      </x:c>
      <x:c r="B198" s="0" t="s">
        <x:v>79</x:v>
      </x:c>
      <x:c r="C198" s="0" t="s">
        <x:v>70</x:v>
      </x:c>
      <x:c r="D198" s="0" t="s">
        <x:v>70</x:v>
      </x:c>
      <x:c r="E198" s="0" t="s">
        <x:v>64</x:v>
      </x:c>
      <x:c r="F198" s="0" t="s">
        <x:v>65</x:v>
      </x:c>
      <x:c r="G198" s="0" t="s">
        <x:v>51</x:v>
      </x:c>
      <x:c r="H198" s="0">
        <x:v>100</x:v>
      </x:c>
    </x:row>
    <x:row r="199" spans="1:8">
      <x:c r="A199" s="0" t="s">
        <x:v>78</x:v>
      </x:c>
      <x:c r="B199" s="0" t="s">
        <x:v>79</x:v>
      </x:c>
      <x:c r="C199" s="0" t="s">
        <x:v>70</x:v>
      </x:c>
      <x:c r="D199" s="0" t="s">
        <x:v>70</x:v>
      </x:c>
      <x:c r="E199" s="0" t="s">
        <x:v>66</x:v>
      </x:c>
      <x:c r="F199" s="0" t="s">
        <x:v>67</x:v>
      </x:c>
      <x:c r="G199" s="0" t="s">
        <x:v>51</x:v>
      </x:c>
      <x:c r="H199" s="0">
        <x:v>47</x:v>
      </x:c>
    </x:row>
    <x:row r="200" spans="1:8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1041</x:v>
      </x:c>
    </x:row>
    <x:row r="201" spans="1:8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51</x:v>
      </x:c>
      <x:c r="H201" s="0">
        <x:v>358</x:v>
      </x:c>
    </x:row>
    <x:row r="202" spans="1:8">
      <x:c r="A202" s="0" t="s">
        <x:v>78</x:v>
      </x:c>
      <x:c r="B202" s="0" t="s">
        <x:v>79</x:v>
      </x:c>
      <x:c r="C202" s="0" t="s">
        <x:v>71</x:v>
      </x:c>
      <x:c r="D202" s="0" t="s">
        <x:v>71</x:v>
      </x:c>
      <x:c r="E202" s="0" t="s">
        <x:v>54</x:v>
      </x:c>
      <x:c r="F202" s="0" t="s">
        <x:v>55</x:v>
      </x:c>
      <x:c r="G202" s="0" t="s">
        <x:v>51</x:v>
      </x:c>
      <x:c r="H202" s="0">
        <x:v>171</x:v>
      </x:c>
    </x:row>
    <x:row r="203" spans="1:8">
      <x:c r="A203" s="0" t="s">
        <x:v>78</x:v>
      </x:c>
      <x:c r="B203" s="0" t="s">
        <x:v>79</x:v>
      </x:c>
      <x:c r="C203" s="0" t="s">
        <x:v>71</x:v>
      </x:c>
      <x:c r="D203" s="0" t="s">
        <x:v>71</x:v>
      </x:c>
      <x:c r="E203" s="0" t="s">
        <x:v>56</x:v>
      </x:c>
      <x:c r="F203" s="0" t="s">
        <x:v>57</x:v>
      </x:c>
      <x:c r="G203" s="0" t="s">
        <x:v>51</x:v>
      </x:c>
      <x:c r="H203" s="0">
        <x:v>92</x:v>
      </x:c>
    </x:row>
    <x:row r="204" spans="1:8">
      <x:c r="A204" s="0" t="s">
        <x:v>78</x:v>
      </x:c>
      <x:c r="B204" s="0" t="s">
        <x:v>79</x:v>
      </x:c>
      <x:c r="C204" s="0" t="s">
        <x:v>71</x:v>
      </x:c>
      <x:c r="D204" s="0" t="s">
        <x:v>71</x:v>
      </x:c>
      <x:c r="E204" s="0" t="s">
        <x:v>58</x:v>
      </x:c>
      <x:c r="F204" s="0" t="s">
        <x:v>59</x:v>
      </x:c>
      <x:c r="G204" s="0" t="s">
        <x:v>51</x:v>
      </x:c>
      <x:c r="H204" s="0">
        <x:v>83</x:v>
      </x:c>
    </x:row>
    <x:row r="205" spans="1:8">
      <x:c r="A205" s="0" t="s">
        <x:v>78</x:v>
      </x:c>
      <x:c r="B205" s="0" t="s">
        <x:v>79</x:v>
      </x:c>
      <x:c r="C205" s="0" t="s">
        <x:v>71</x:v>
      </x:c>
      <x:c r="D205" s="0" t="s">
        <x:v>71</x:v>
      </x:c>
      <x:c r="E205" s="0" t="s">
        <x:v>60</x:v>
      </x:c>
      <x:c r="F205" s="0" t="s">
        <x:v>61</x:v>
      </x:c>
      <x:c r="G205" s="0" t="s">
        <x:v>51</x:v>
      </x:c>
      <x:c r="H205" s="0">
        <x:v>64</x:v>
      </x:c>
    </x:row>
    <x:row r="206" spans="1:8">
      <x:c r="A206" s="0" t="s">
        <x:v>78</x:v>
      </x:c>
      <x:c r="B206" s="0" t="s">
        <x:v>79</x:v>
      </x:c>
      <x:c r="C206" s="0" t="s">
        <x:v>71</x:v>
      </x:c>
      <x:c r="D206" s="0" t="s">
        <x:v>71</x:v>
      </x:c>
      <x:c r="E206" s="0" t="s">
        <x:v>62</x:v>
      </x:c>
      <x:c r="F206" s="0" t="s">
        <x:v>63</x:v>
      </x:c>
      <x:c r="G206" s="0" t="s">
        <x:v>51</x:v>
      </x:c>
      <x:c r="H206" s="0">
        <x:v>83</x:v>
      </x:c>
    </x:row>
    <x:row r="207" spans="1:8">
      <x:c r="A207" s="0" t="s">
        <x:v>78</x:v>
      </x:c>
      <x:c r="B207" s="0" t="s">
        <x:v>79</x:v>
      </x:c>
      <x:c r="C207" s="0" t="s">
        <x:v>71</x:v>
      </x:c>
      <x:c r="D207" s="0" t="s">
        <x:v>71</x:v>
      </x:c>
      <x:c r="E207" s="0" t="s">
        <x:v>64</x:v>
      </x:c>
      <x:c r="F207" s="0" t="s">
        <x:v>65</x:v>
      </x:c>
      <x:c r="G207" s="0" t="s">
        <x:v>51</x:v>
      </x:c>
      <x:c r="H207" s="0">
        <x:v>119</x:v>
      </x:c>
    </x:row>
    <x:row r="208" spans="1:8">
      <x:c r="A208" s="0" t="s">
        <x:v>78</x:v>
      </x:c>
      <x:c r="B208" s="0" t="s">
        <x:v>79</x:v>
      </x:c>
      <x:c r="C208" s="0" t="s">
        <x:v>71</x:v>
      </x:c>
      <x:c r="D208" s="0" t="s">
        <x:v>71</x:v>
      </x:c>
      <x:c r="E208" s="0" t="s">
        <x:v>66</x:v>
      </x:c>
      <x:c r="F208" s="0" t="s">
        <x:v>67</x:v>
      </x:c>
      <x:c r="G208" s="0" t="s">
        <x:v>51</x:v>
      </x:c>
      <x:c r="H208" s="0">
        <x:v>71</x:v>
      </x:c>
    </x:row>
    <x:row r="209" spans="1:8">
      <x:c r="A209" s="0" t="s">
        <x:v>78</x:v>
      </x:c>
      <x:c r="B209" s="0" t="s">
        <x:v>79</x:v>
      </x:c>
      <x:c r="C209" s="0" t="s">
        <x:v>72</x:v>
      </x:c>
      <x:c r="D209" s="0" t="s">
        <x:v>72</x:v>
      </x:c>
      <x:c r="E209" s="0" t="s">
        <x:v>49</x:v>
      </x:c>
      <x:c r="F209" s="0" t="s">
        <x:v>50</x:v>
      </x:c>
      <x:c r="G209" s="0" t="s">
        <x:v>51</x:v>
      </x:c>
      <x:c r="H209" s="0">
        <x:v>1003</x:v>
      </x:c>
    </x:row>
    <x:row r="210" spans="1:8">
      <x:c r="A210" s="0" t="s">
        <x:v>78</x:v>
      </x:c>
      <x:c r="B210" s="0" t="s">
        <x:v>79</x:v>
      </x:c>
      <x:c r="C210" s="0" t="s">
        <x:v>72</x:v>
      </x:c>
      <x:c r="D210" s="0" t="s">
        <x:v>72</x:v>
      </x:c>
      <x:c r="E210" s="0" t="s">
        <x:v>52</x:v>
      </x:c>
      <x:c r="F210" s="0" t="s">
        <x:v>53</x:v>
      </x:c>
      <x:c r="G210" s="0" t="s">
        <x:v>51</x:v>
      </x:c>
      <x:c r="H210" s="0">
        <x:v>336</x:v>
      </x:c>
    </x:row>
    <x:row r="211" spans="1:8">
      <x:c r="A211" s="0" t="s">
        <x:v>78</x:v>
      </x:c>
      <x:c r="B211" s="0" t="s">
        <x:v>79</x:v>
      </x:c>
      <x:c r="C211" s="0" t="s">
        <x:v>72</x:v>
      </x:c>
      <x:c r="D211" s="0" t="s">
        <x:v>72</x:v>
      </x:c>
      <x:c r="E211" s="0" t="s">
        <x:v>54</x:v>
      </x:c>
      <x:c r="F211" s="0" t="s">
        <x:v>55</x:v>
      </x:c>
      <x:c r="G211" s="0" t="s">
        <x:v>51</x:v>
      </x:c>
      <x:c r="H211" s="0">
        <x:v>191</x:v>
      </x:c>
    </x:row>
    <x:row r="212" spans="1:8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56</x:v>
      </x:c>
      <x:c r="F212" s="0" t="s">
        <x:v>57</x:v>
      </x:c>
      <x:c r="G212" s="0" t="s">
        <x:v>51</x:v>
      </x:c>
      <x:c r="H212" s="0">
        <x:v>103</x:v>
      </x:c>
    </x:row>
    <x:row r="213" spans="1:8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58</x:v>
      </x:c>
      <x:c r="F213" s="0" t="s">
        <x:v>59</x:v>
      </x:c>
      <x:c r="G213" s="0" t="s">
        <x:v>51</x:v>
      </x:c>
      <x:c r="H213" s="0">
        <x:v>95</x:v>
      </x:c>
    </x:row>
    <x:row r="214" spans="1:8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60</x:v>
      </x:c>
      <x:c r="F214" s="0" t="s">
        <x:v>61</x:v>
      </x:c>
      <x:c r="G214" s="0" t="s">
        <x:v>51</x:v>
      </x:c>
      <x:c r="H214" s="0">
        <x:v>65</x:v>
      </x:c>
    </x:row>
    <x:row r="215" spans="1:8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62</x:v>
      </x:c>
      <x:c r="F215" s="0" t="s">
        <x:v>63</x:v>
      </x:c>
      <x:c r="G215" s="0" t="s">
        <x:v>51</x:v>
      </x:c>
      <x:c r="H215" s="0">
        <x:v>59</x:v>
      </x:c>
    </x:row>
    <x:row r="216" spans="1:8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64</x:v>
      </x:c>
      <x:c r="F216" s="0" t="s">
        <x:v>65</x:v>
      </x:c>
      <x:c r="G216" s="0" t="s">
        <x:v>51</x:v>
      </x:c>
      <x:c r="H216" s="0">
        <x:v>94</x:v>
      </x:c>
    </x:row>
    <x:row r="217" spans="1:8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51</x:v>
      </x:c>
      <x:c r="H217" s="0">
        <x:v>60</x:v>
      </x:c>
    </x:row>
    <x:row r="218" spans="1:8">
      <x:c r="A218" s="0" t="s">
        <x:v>78</x:v>
      </x:c>
      <x:c r="B218" s="0" t="s">
        <x:v>79</x:v>
      </x:c>
      <x:c r="C218" s="0" t="s">
        <x:v>73</x:v>
      </x:c>
      <x:c r="D218" s="0" t="s">
        <x:v>73</x:v>
      </x:c>
      <x:c r="E218" s="0" t="s">
        <x:v>49</x:v>
      </x:c>
      <x:c r="F218" s="0" t="s">
        <x:v>50</x:v>
      </x:c>
      <x:c r="G218" s="0" t="s">
        <x:v>51</x:v>
      </x:c>
      <x:c r="H218" s="0">
        <x:v>794</x:v>
      </x:c>
    </x:row>
    <x:row r="219" spans="1:8">
      <x:c r="A219" s="0" t="s">
        <x:v>78</x:v>
      </x:c>
      <x:c r="B219" s="0" t="s">
        <x:v>79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51</x:v>
      </x:c>
      <x:c r="H219" s="0">
        <x:v>288</x:v>
      </x:c>
    </x:row>
    <x:row r="220" spans="1:8">
      <x:c r="A220" s="0" t="s">
        <x:v>78</x:v>
      </x:c>
      <x:c r="B220" s="0" t="s">
        <x:v>79</x:v>
      </x:c>
      <x:c r="C220" s="0" t="s">
        <x:v>73</x:v>
      </x:c>
      <x:c r="D220" s="0" t="s">
        <x:v>73</x:v>
      </x:c>
      <x:c r="E220" s="0" t="s">
        <x:v>54</x:v>
      </x:c>
      <x:c r="F220" s="0" t="s">
        <x:v>55</x:v>
      </x:c>
      <x:c r="G220" s="0" t="s">
        <x:v>51</x:v>
      </x:c>
      <x:c r="H220" s="0">
        <x:v>128</x:v>
      </x:c>
    </x:row>
    <x:row r="221" spans="1:8">
      <x:c r="A221" s="0" t="s">
        <x:v>78</x:v>
      </x:c>
      <x:c r="B221" s="0" t="s">
        <x:v>79</x:v>
      </x:c>
      <x:c r="C221" s="0" t="s">
        <x:v>73</x:v>
      </x:c>
      <x:c r="D221" s="0" t="s">
        <x:v>73</x:v>
      </x:c>
      <x:c r="E221" s="0" t="s">
        <x:v>56</x:v>
      </x:c>
      <x:c r="F221" s="0" t="s">
        <x:v>57</x:v>
      </x:c>
      <x:c r="G221" s="0" t="s">
        <x:v>51</x:v>
      </x:c>
      <x:c r="H221" s="0">
        <x:v>103</x:v>
      </x:c>
    </x:row>
    <x:row r="222" spans="1:8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58</x:v>
      </x:c>
      <x:c r="F222" s="0" t="s">
        <x:v>59</x:v>
      </x:c>
      <x:c r="G222" s="0" t="s">
        <x:v>51</x:v>
      </x:c>
      <x:c r="H222" s="0">
        <x:v>61</x:v>
      </x:c>
    </x:row>
    <x:row r="223" spans="1:8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60</x:v>
      </x:c>
      <x:c r="F223" s="0" t="s">
        <x:v>61</x:v>
      </x:c>
      <x:c r="G223" s="0" t="s">
        <x:v>51</x:v>
      </x:c>
      <x:c r="H223" s="0">
        <x:v>49</x:v>
      </x:c>
    </x:row>
    <x:row r="224" spans="1:8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62</x:v>
      </x:c>
      <x:c r="F224" s="0" t="s">
        <x:v>63</x:v>
      </x:c>
      <x:c r="G224" s="0" t="s">
        <x:v>51</x:v>
      </x:c>
      <x:c r="H224" s="0">
        <x:v>40</x:v>
      </x:c>
    </x:row>
    <x:row r="225" spans="1:8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64</x:v>
      </x:c>
      <x:c r="F225" s="0" t="s">
        <x:v>65</x:v>
      </x:c>
      <x:c r="G225" s="0" t="s">
        <x:v>51</x:v>
      </x:c>
      <x:c r="H225" s="0">
        <x:v>70</x:v>
      </x:c>
    </x:row>
    <x:row r="226" spans="1:8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66</x:v>
      </x:c>
      <x:c r="F226" s="0" t="s">
        <x:v>67</x:v>
      </x:c>
      <x:c r="G226" s="0" t="s">
        <x:v>51</x:v>
      </x:c>
      <x:c r="H226" s="0">
        <x:v>55</x:v>
      </x:c>
    </x:row>
    <x:row r="227" spans="1:8">
      <x:c r="A227" s="0" t="s">
        <x:v>78</x:v>
      </x:c>
      <x:c r="B227" s="0" t="s">
        <x:v>79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756</x:v>
      </x:c>
    </x:row>
    <x:row r="228" spans="1:8">
      <x:c r="A228" s="0" t="s">
        <x:v>78</x:v>
      </x:c>
      <x:c r="B228" s="0" t="s">
        <x:v>79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307</x:v>
      </x:c>
    </x:row>
    <x:row r="229" spans="1:8">
      <x:c r="A229" s="0" t="s">
        <x:v>78</x:v>
      </x:c>
      <x:c r="B229" s="0" t="s">
        <x:v>79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51</x:v>
      </x:c>
      <x:c r="H229" s="0">
        <x:v>117</x:v>
      </x:c>
    </x:row>
    <x:row r="230" spans="1:8">
      <x:c r="A230" s="0" t="s">
        <x:v>78</x:v>
      </x:c>
      <x:c r="B230" s="0" t="s">
        <x:v>79</x:v>
      </x:c>
      <x:c r="C230" s="0" t="s">
        <x:v>74</x:v>
      </x:c>
      <x:c r="D230" s="0" t="s">
        <x:v>74</x:v>
      </x:c>
      <x:c r="E230" s="0" t="s">
        <x:v>56</x:v>
      </x:c>
      <x:c r="F230" s="0" t="s">
        <x:v>57</x:v>
      </x:c>
      <x:c r="G230" s="0" t="s">
        <x:v>51</x:v>
      </x:c>
      <x:c r="H230" s="0">
        <x:v>77</x:v>
      </x:c>
    </x:row>
    <x:row r="231" spans="1:8">
      <x:c r="A231" s="0" t="s">
        <x:v>78</x:v>
      </x:c>
      <x:c r="B231" s="0" t="s">
        <x:v>79</x:v>
      </x:c>
      <x:c r="C231" s="0" t="s">
        <x:v>74</x:v>
      </x:c>
      <x:c r="D231" s="0" t="s">
        <x:v>74</x:v>
      </x:c>
      <x:c r="E231" s="0" t="s">
        <x:v>58</x:v>
      </x:c>
      <x:c r="F231" s="0" t="s">
        <x:v>59</x:v>
      </x:c>
      <x:c r="G231" s="0" t="s">
        <x:v>51</x:v>
      </x:c>
      <x:c r="H231" s="0">
        <x:v>59</x:v>
      </x:c>
    </x:row>
    <x:row r="232" spans="1:8">
      <x:c r="A232" s="0" t="s">
        <x:v>78</x:v>
      </x:c>
      <x:c r="B232" s="0" t="s">
        <x:v>79</x:v>
      </x:c>
      <x:c r="C232" s="0" t="s">
        <x:v>74</x:v>
      </x:c>
      <x:c r="D232" s="0" t="s">
        <x:v>74</x:v>
      </x:c>
      <x:c r="E232" s="0" t="s">
        <x:v>60</x:v>
      </x:c>
      <x:c r="F232" s="0" t="s">
        <x:v>61</x:v>
      </x:c>
      <x:c r="G232" s="0" t="s">
        <x:v>51</x:v>
      </x:c>
      <x:c r="H232" s="0">
        <x:v>40</x:v>
      </x:c>
    </x:row>
    <x:row r="233" spans="1:8">
      <x:c r="A233" s="0" t="s">
        <x:v>78</x:v>
      </x:c>
      <x:c r="B233" s="0" t="s">
        <x:v>79</x:v>
      </x:c>
      <x:c r="C233" s="0" t="s">
        <x:v>74</x:v>
      </x:c>
      <x:c r="D233" s="0" t="s">
        <x:v>74</x:v>
      </x:c>
      <x:c r="E233" s="0" t="s">
        <x:v>62</x:v>
      </x:c>
      <x:c r="F233" s="0" t="s">
        <x:v>63</x:v>
      </x:c>
      <x:c r="G233" s="0" t="s">
        <x:v>51</x:v>
      </x:c>
      <x:c r="H233" s="0">
        <x:v>49</x:v>
      </x:c>
    </x:row>
    <x:row r="234" spans="1:8">
      <x:c r="A234" s="0" t="s">
        <x:v>78</x:v>
      </x:c>
      <x:c r="B234" s="0" t="s">
        <x:v>79</x:v>
      </x:c>
      <x:c r="C234" s="0" t="s">
        <x:v>74</x:v>
      </x:c>
      <x:c r="D234" s="0" t="s">
        <x:v>74</x:v>
      </x:c>
      <x:c r="E234" s="0" t="s">
        <x:v>64</x:v>
      </x:c>
      <x:c r="F234" s="0" t="s">
        <x:v>65</x:v>
      </x:c>
      <x:c r="G234" s="0" t="s">
        <x:v>51</x:v>
      </x:c>
      <x:c r="H234" s="0">
        <x:v>62</x:v>
      </x:c>
    </x:row>
    <x:row r="235" spans="1:8">
      <x:c r="A235" s="0" t="s">
        <x:v>78</x:v>
      </x:c>
      <x:c r="B235" s="0" t="s">
        <x:v>79</x:v>
      </x:c>
      <x:c r="C235" s="0" t="s">
        <x:v>74</x:v>
      </x:c>
      <x:c r="D235" s="0" t="s">
        <x:v>74</x:v>
      </x:c>
      <x:c r="E235" s="0" t="s">
        <x:v>66</x:v>
      </x:c>
      <x:c r="F235" s="0" t="s">
        <x:v>67</x:v>
      </x:c>
      <x:c r="G235" s="0" t="s">
        <x:v>51</x:v>
      </x:c>
      <x:c r="H235" s="0">
        <x:v>45</x:v>
      </x:c>
    </x:row>
    <x:row r="236" spans="1:8">
      <x:c r="A236" s="0" t="s">
        <x:v>78</x:v>
      </x:c>
      <x:c r="B236" s="0" t="s">
        <x:v>79</x:v>
      </x:c>
      <x:c r="C236" s="0" t="s">
        <x:v>75</x:v>
      </x:c>
      <x:c r="D236" s="0" t="s">
        <x:v>75</x:v>
      </x:c>
      <x:c r="E236" s="0" t="s">
        <x:v>49</x:v>
      </x:c>
      <x:c r="F236" s="0" t="s">
        <x:v>50</x:v>
      </x:c>
      <x:c r="G236" s="0" t="s">
        <x:v>51</x:v>
      </x:c>
      <x:c r="H236" s="0">
        <x:v>767</x:v>
      </x:c>
    </x:row>
    <x:row r="237" spans="1:8">
      <x:c r="A237" s="0" t="s">
        <x:v>78</x:v>
      </x:c>
      <x:c r="B237" s="0" t="s">
        <x:v>79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51</x:v>
      </x:c>
      <x:c r="H237" s="0">
        <x:v>283</x:v>
      </x:c>
    </x:row>
    <x:row r="238" spans="1:8">
      <x:c r="A238" s="0" t="s">
        <x:v>78</x:v>
      </x:c>
      <x:c r="B238" s="0" t="s">
        <x:v>79</x:v>
      </x:c>
      <x:c r="C238" s="0" t="s">
        <x:v>75</x:v>
      </x:c>
      <x:c r="D238" s="0" t="s">
        <x:v>75</x:v>
      </x:c>
      <x:c r="E238" s="0" t="s">
        <x:v>54</x:v>
      </x:c>
      <x:c r="F238" s="0" t="s">
        <x:v>55</x:v>
      </x:c>
      <x:c r="G238" s="0" t="s">
        <x:v>51</x:v>
      </x:c>
      <x:c r="H238" s="0">
        <x:v>150</x:v>
      </x:c>
    </x:row>
    <x:row r="239" spans="1:8">
      <x:c r="A239" s="0" t="s">
        <x:v>78</x:v>
      </x:c>
      <x:c r="B239" s="0" t="s">
        <x:v>79</x:v>
      </x:c>
      <x:c r="C239" s="0" t="s">
        <x:v>75</x:v>
      </x:c>
      <x:c r="D239" s="0" t="s">
        <x:v>75</x:v>
      </x:c>
      <x:c r="E239" s="0" t="s">
        <x:v>56</x:v>
      </x:c>
      <x:c r="F239" s="0" t="s">
        <x:v>57</x:v>
      </x:c>
      <x:c r="G239" s="0" t="s">
        <x:v>51</x:v>
      </x:c>
      <x:c r="H239" s="0">
        <x:v>60</x:v>
      </x:c>
    </x:row>
    <x:row r="240" spans="1:8">
      <x:c r="A240" s="0" t="s">
        <x:v>78</x:v>
      </x:c>
      <x:c r="B240" s="0" t="s">
        <x:v>79</x:v>
      </x:c>
      <x:c r="C240" s="0" t="s">
        <x:v>75</x:v>
      </x:c>
      <x:c r="D240" s="0" t="s">
        <x:v>75</x:v>
      </x:c>
      <x:c r="E240" s="0" t="s">
        <x:v>58</x:v>
      </x:c>
      <x:c r="F240" s="0" t="s">
        <x:v>59</x:v>
      </x:c>
      <x:c r="G240" s="0" t="s">
        <x:v>51</x:v>
      </x:c>
      <x:c r="H240" s="0">
        <x:v>34</x:v>
      </x:c>
    </x:row>
    <x:row r="241" spans="1:8">
      <x:c r="A241" s="0" t="s">
        <x:v>78</x:v>
      </x:c>
      <x:c r="B241" s="0" t="s">
        <x:v>79</x:v>
      </x:c>
      <x:c r="C241" s="0" t="s">
        <x:v>75</x:v>
      </x:c>
      <x:c r="D241" s="0" t="s">
        <x:v>75</x:v>
      </x:c>
      <x:c r="E241" s="0" t="s">
        <x:v>60</x:v>
      </x:c>
      <x:c r="F241" s="0" t="s">
        <x:v>61</x:v>
      </x:c>
      <x:c r="G241" s="0" t="s">
        <x:v>51</x:v>
      </x:c>
      <x:c r="H241" s="0">
        <x:v>75</x:v>
      </x:c>
    </x:row>
    <x:row r="242" spans="1:8">
      <x:c r="A242" s="0" t="s">
        <x:v>78</x:v>
      </x:c>
      <x:c r="B242" s="0" t="s">
        <x:v>79</x:v>
      </x:c>
      <x:c r="C242" s="0" t="s">
        <x:v>75</x:v>
      </x:c>
      <x:c r="D242" s="0" t="s">
        <x:v>75</x:v>
      </x:c>
      <x:c r="E242" s="0" t="s">
        <x:v>62</x:v>
      </x:c>
      <x:c r="F242" s="0" t="s">
        <x:v>63</x:v>
      </x:c>
      <x:c r="G242" s="0" t="s">
        <x:v>51</x:v>
      </x:c>
      <x:c r="H242" s="0">
        <x:v>55</x:v>
      </x:c>
    </x:row>
    <x:row r="243" spans="1:8">
      <x:c r="A243" s="0" t="s">
        <x:v>78</x:v>
      </x:c>
      <x:c r="B243" s="0" t="s">
        <x:v>79</x:v>
      </x:c>
      <x:c r="C243" s="0" t="s">
        <x:v>75</x:v>
      </x:c>
      <x:c r="D243" s="0" t="s">
        <x:v>75</x:v>
      </x:c>
      <x:c r="E243" s="0" t="s">
        <x:v>64</x:v>
      </x:c>
      <x:c r="F243" s="0" t="s">
        <x:v>65</x:v>
      </x:c>
      <x:c r="G243" s="0" t="s">
        <x:v>51</x:v>
      </x:c>
      <x:c r="H243" s="0">
        <x:v>55</x:v>
      </x:c>
    </x:row>
    <x:row r="244" spans="1:8">
      <x:c r="A244" s="0" t="s">
        <x:v>78</x:v>
      </x:c>
      <x:c r="B244" s="0" t="s">
        <x:v>79</x:v>
      </x:c>
      <x:c r="C244" s="0" t="s">
        <x:v>75</x:v>
      </x:c>
      <x:c r="D244" s="0" t="s">
        <x:v>75</x:v>
      </x:c>
      <x:c r="E244" s="0" t="s">
        <x:v>66</x:v>
      </x:c>
      <x:c r="F244" s="0" t="s">
        <x:v>67</x:v>
      </x:c>
      <x:c r="G244" s="0" t="s">
        <x:v>51</x:v>
      </x:c>
      <x:c r="H244" s="0">
        <x:v>55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1072</x:v>
      </x:c>
    </x:row>
    <x:row r="246" spans="1:8">
      <x:c r="A246" s="0" t="s">
        <x:v>80</x:v>
      </x:c>
      <x:c r="B246" s="0" t="s">
        <x:v>81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329</x:v>
      </x:c>
    </x:row>
    <x:row r="247" spans="1:8">
      <x:c r="A247" s="0" t="s">
        <x:v>80</x:v>
      </x:c>
      <x:c r="B247" s="0" t="s">
        <x:v>81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186</x:v>
      </x:c>
    </x:row>
    <x:row r="248" spans="1:8">
      <x:c r="A248" s="0" t="s">
        <x:v>80</x:v>
      </x:c>
      <x:c r="B248" s="0" t="s">
        <x:v>81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124</x:v>
      </x:c>
    </x:row>
    <x:row r="249" spans="1:8">
      <x:c r="A249" s="0" t="s">
        <x:v>80</x:v>
      </x:c>
      <x:c r="B249" s="0" t="s">
        <x:v>81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81</x:v>
      </x:c>
    </x:row>
    <x:row r="250" spans="1:8">
      <x:c r="A250" s="0" t="s">
        <x:v>80</x:v>
      </x:c>
      <x:c r="B250" s="0" t="s">
        <x:v>81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88</x:v>
      </x:c>
    </x:row>
    <x:row r="251" spans="1:8">
      <x:c r="A251" s="0" t="s">
        <x:v>80</x:v>
      </x:c>
      <x:c r="B251" s="0" t="s">
        <x:v>81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66</x:v>
      </x:c>
    </x:row>
    <x:row r="252" spans="1:8">
      <x:c r="A252" s="0" t="s">
        <x:v>80</x:v>
      </x:c>
      <x:c r="B252" s="0" t="s">
        <x:v>81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107</x:v>
      </x:c>
    </x:row>
    <x:row r="253" spans="1:8">
      <x:c r="A253" s="0" t="s">
        <x:v>80</x:v>
      </x:c>
      <x:c r="B253" s="0" t="s">
        <x:v>81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51</x:v>
      </x:c>
      <x:c r="H253" s="0">
        <x:v>91</x:v>
      </x:c>
    </x:row>
    <x:row r="254" spans="1:8">
      <x:c r="A254" s="0" t="s">
        <x:v>80</x:v>
      </x:c>
      <x:c r="B254" s="0" t="s">
        <x:v>81</x:v>
      </x:c>
      <x:c r="C254" s="0" t="s">
        <x:v>68</x:v>
      </x:c>
      <x:c r="D254" s="0" t="s">
        <x:v>68</x:v>
      </x:c>
      <x:c r="E254" s="0" t="s">
        <x:v>49</x:v>
      </x:c>
      <x:c r="F254" s="0" t="s">
        <x:v>50</x:v>
      </x:c>
      <x:c r="G254" s="0" t="s">
        <x:v>51</x:v>
      </x:c>
      <x:c r="H254" s="0">
        <x:v>1014</x:v>
      </x:c>
    </x:row>
    <x:row r="255" spans="1:8">
      <x:c r="A255" s="0" t="s">
        <x:v>80</x:v>
      </x:c>
      <x:c r="B255" s="0" t="s">
        <x:v>81</x:v>
      </x:c>
      <x:c r="C255" s="0" t="s">
        <x:v>68</x:v>
      </x:c>
      <x:c r="D255" s="0" t="s">
        <x:v>68</x:v>
      </x:c>
      <x:c r="E255" s="0" t="s">
        <x:v>52</x:v>
      </x:c>
      <x:c r="F255" s="0" t="s">
        <x:v>53</x:v>
      </x:c>
      <x:c r="G255" s="0" t="s">
        <x:v>51</x:v>
      </x:c>
      <x:c r="H255" s="0">
        <x:v>336</x:v>
      </x:c>
    </x:row>
    <x:row r="256" spans="1:8">
      <x:c r="A256" s="0" t="s">
        <x:v>80</x:v>
      </x:c>
      <x:c r="B256" s="0" t="s">
        <x:v>81</x:v>
      </x:c>
      <x:c r="C256" s="0" t="s">
        <x:v>68</x:v>
      </x:c>
      <x:c r="D256" s="0" t="s">
        <x:v>68</x:v>
      </x:c>
      <x:c r="E256" s="0" t="s">
        <x:v>54</x:v>
      </x:c>
      <x:c r="F256" s="0" t="s">
        <x:v>55</x:v>
      </x:c>
      <x:c r="G256" s="0" t="s">
        <x:v>51</x:v>
      </x:c>
      <x:c r="H256" s="0">
        <x:v>201</x:v>
      </x:c>
    </x:row>
    <x:row r="257" spans="1:8">
      <x:c r="A257" s="0" t="s">
        <x:v>80</x:v>
      </x:c>
      <x:c r="B257" s="0" t="s">
        <x:v>81</x:v>
      </x:c>
      <x:c r="C257" s="0" t="s">
        <x:v>68</x:v>
      </x:c>
      <x:c r="D257" s="0" t="s">
        <x:v>68</x:v>
      </x:c>
      <x:c r="E257" s="0" t="s">
        <x:v>56</x:v>
      </x:c>
      <x:c r="F257" s="0" t="s">
        <x:v>57</x:v>
      </x:c>
      <x:c r="G257" s="0" t="s">
        <x:v>51</x:v>
      </x:c>
      <x:c r="H257" s="0">
        <x:v>139</x:v>
      </x:c>
    </x:row>
    <x:row r="258" spans="1:8">
      <x:c r="A258" s="0" t="s">
        <x:v>80</x:v>
      </x:c>
      <x:c r="B258" s="0" t="s">
        <x:v>81</x:v>
      </x:c>
      <x:c r="C258" s="0" t="s">
        <x:v>68</x:v>
      </x:c>
      <x:c r="D258" s="0" t="s">
        <x:v>68</x:v>
      </x:c>
      <x:c r="E258" s="0" t="s">
        <x:v>58</x:v>
      </x:c>
      <x:c r="F258" s="0" t="s">
        <x:v>59</x:v>
      </x:c>
      <x:c r="G258" s="0" t="s">
        <x:v>51</x:v>
      </x:c>
      <x:c r="H258" s="0">
        <x:v>59</x:v>
      </x:c>
    </x:row>
    <x:row r="259" spans="1:8">
      <x:c r="A259" s="0" t="s">
        <x:v>80</x:v>
      </x:c>
      <x:c r="B259" s="0" t="s">
        <x:v>81</x:v>
      </x:c>
      <x:c r="C259" s="0" t="s">
        <x:v>68</x:v>
      </x:c>
      <x:c r="D259" s="0" t="s">
        <x:v>68</x:v>
      </x:c>
      <x:c r="E259" s="0" t="s">
        <x:v>60</x:v>
      </x:c>
      <x:c r="F259" s="0" t="s">
        <x:v>61</x:v>
      </x:c>
      <x:c r="G259" s="0" t="s">
        <x:v>51</x:v>
      </x:c>
      <x:c r="H259" s="0">
        <x:v>79</x:v>
      </x:c>
    </x:row>
    <x:row r="260" spans="1:8">
      <x:c r="A260" s="0" t="s">
        <x:v>80</x:v>
      </x:c>
      <x:c r="B260" s="0" t="s">
        <x:v>81</x:v>
      </x:c>
      <x:c r="C260" s="0" t="s">
        <x:v>68</x:v>
      </x:c>
      <x:c r="D260" s="0" t="s">
        <x:v>68</x:v>
      </x:c>
      <x:c r="E260" s="0" t="s">
        <x:v>62</x:v>
      </x:c>
      <x:c r="F260" s="0" t="s">
        <x:v>63</x:v>
      </x:c>
      <x:c r="G260" s="0" t="s">
        <x:v>51</x:v>
      </x:c>
      <x:c r="H260" s="0">
        <x:v>76</x:v>
      </x:c>
    </x:row>
    <x:row r="261" spans="1:8">
      <x:c r="A261" s="0" t="s">
        <x:v>80</x:v>
      </x:c>
      <x:c r="B261" s="0" t="s">
        <x:v>81</x:v>
      </x:c>
      <x:c r="C261" s="0" t="s">
        <x:v>68</x:v>
      </x:c>
      <x:c r="D261" s="0" t="s">
        <x:v>68</x:v>
      </x:c>
      <x:c r="E261" s="0" t="s">
        <x:v>64</x:v>
      </x:c>
      <x:c r="F261" s="0" t="s">
        <x:v>65</x:v>
      </x:c>
      <x:c r="G261" s="0" t="s">
        <x:v>51</x:v>
      </x:c>
      <x:c r="H261" s="0">
        <x:v>96</x:v>
      </x:c>
    </x:row>
    <x:row r="262" spans="1:8">
      <x:c r="A262" s="0" t="s">
        <x:v>80</x:v>
      </x:c>
      <x:c r="B262" s="0" t="s">
        <x:v>81</x:v>
      </x:c>
      <x:c r="C262" s="0" t="s">
        <x:v>68</x:v>
      </x:c>
      <x:c r="D262" s="0" t="s">
        <x:v>68</x:v>
      </x:c>
      <x:c r="E262" s="0" t="s">
        <x:v>66</x:v>
      </x:c>
      <x:c r="F262" s="0" t="s">
        <x:v>67</x:v>
      </x:c>
      <x:c r="G262" s="0" t="s">
        <x:v>51</x:v>
      </x:c>
      <x:c r="H262" s="0">
        <x:v>28</x:v>
      </x:c>
    </x:row>
    <x:row r="263" spans="1:8">
      <x:c r="A263" s="0" t="s">
        <x:v>80</x:v>
      </x:c>
      <x:c r="B263" s="0" t="s">
        <x:v>81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877</x:v>
      </x:c>
    </x:row>
    <x:row r="264" spans="1:8">
      <x:c r="A264" s="0" t="s">
        <x:v>80</x:v>
      </x:c>
      <x:c r="B264" s="0" t="s">
        <x:v>81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282</x:v>
      </x:c>
    </x:row>
    <x:row r="265" spans="1:8">
      <x:c r="A265" s="0" t="s">
        <x:v>80</x:v>
      </x:c>
      <x:c r="B265" s="0" t="s">
        <x:v>81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142</x:v>
      </x:c>
    </x:row>
    <x:row r="266" spans="1:8">
      <x:c r="A266" s="0" t="s">
        <x:v>80</x:v>
      </x:c>
      <x:c r="B266" s="0" t="s">
        <x:v>81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114</x:v>
      </x:c>
    </x:row>
    <x:row r="267" spans="1:8">
      <x:c r="A267" s="0" t="s">
        <x:v>80</x:v>
      </x:c>
      <x:c r="B267" s="0" t="s">
        <x:v>81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70</x:v>
      </x:c>
    </x:row>
    <x:row r="268" spans="1:8">
      <x:c r="A268" s="0" t="s">
        <x:v>80</x:v>
      </x:c>
      <x:c r="B268" s="0" t="s">
        <x:v>81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69</x:v>
      </x:c>
    </x:row>
    <x:row r="269" spans="1:8">
      <x:c r="A269" s="0" t="s">
        <x:v>80</x:v>
      </x:c>
      <x:c r="B269" s="0" t="s">
        <x:v>81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75</x:v>
      </x:c>
    </x:row>
    <x:row r="270" spans="1:8">
      <x:c r="A270" s="0" t="s">
        <x:v>80</x:v>
      </x:c>
      <x:c r="B270" s="0" t="s">
        <x:v>81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76</x:v>
      </x:c>
    </x:row>
    <x:row r="271" spans="1:8">
      <x:c r="A271" s="0" t="s">
        <x:v>80</x:v>
      </x:c>
      <x:c r="B271" s="0" t="s">
        <x:v>81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51</x:v>
      </x:c>
      <x:c r="H271" s="0">
        <x:v>49</x:v>
      </x:c>
    </x:row>
    <x:row r="272" spans="1:8">
      <x:c r="A272" s="0" t="s">
        <x:v>80</x:v>
      </x:c>
      <x:c r="B272" s="0" t="s">
        <x:v>81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886</x:v>
      </x:c>
    </x:row>
    <x:row r="273" spans="1:8">
      <x:c r="A273" s="0" t="s">
        <x:v>80</x:v>
      </x:c>
      <x:c r="B273" s="0" t="s">
        <x:v>81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290</x:v>
      </x:c>
    </x:row>
    <x:row r="274" spans="1:8">
      <x:c r="A274" s="0" t="s">
        <x:v>80</x:v>
      </x:c>
      <x:c r="B274" s="0" t="s">
        <x:v>81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134</x:v>
      </x:c>
    </x:row>
    <x:row r="275" spans="1:8">
      <x:c r="A275" s="0" t="s">
        <x:v>80</x:v>
      </x:c>
      <x:c r="B275" s="0" t="s">
        <x:v>81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104</x:v>
      </x:c>
    </x:row>
    <x:row r="276" spans="1:8">
      <x:c r="A276" s="0" t="s">
        <x:v>80</x:v>
      </x:c>
      <x:c r="B276" s="0" t="s">
        <x:v>81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58</x:v>
      </x:c>
    </x:row>
    <x:row r="277" spans="1:8">
      <x:c r="A277" s="0" t="s">
        <x:v>80</x:v>
      </x:c>
      <x:c r="B277" s="0" t="s">
        <x:v>81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64</x:v>
      </x:c>
    </x:row>
    <x:row r="278" spans="1:8">
      <x:c r="A278" s="0" t="s">
        <x:v>80</x:v>
      </x:c>
      <x:c r="B278" s="0" t="s">
        <x:v>81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97</x:v>
      </x:c>
    </x:row>
    <x:row r="279" spans="1:8">
      <x:c r="A279" s="0" t="s">
        <x:v>80</x:v>
      </x:c>
      <x:c r="B279" s="0" t="s">
        <x:v>81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85</x:v>
      </x:c>
    </x:row>
    <x:row r="280" spans="1:8">
      <x:c r="A280" s="0" t="s">
        <x:v>80</x:v>
      </x:c>
      <x:c r="B280" s="0" t="s">
        <x:v>81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51</x:v>
      </x:c>
      <x:c r="H280" s="0">
        <x:v>54</x:v>
      </x:c>
    </x:row>
    <x:row r="281" spans="1:8">
      <x:c r="A281" s="0" t="s">
        <x:v>80</x:v>
      </x:c>
      <x:c r="B281" s="0" t="s">
        <x:v>81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950</x:v>
      </x:c>
    </x:row>
    <x:row r="282" spans="1:8">
      <x:c r="A282" s="0" t="s">
        <x:v>80</x:v>
      </x:c>
      <x:c r="B282" s="0" t="s">
        <x:v>81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302</x:v>
      </x:c>
    </x:row>
    <x:row r="283" spans="1:8">
      <x:c r="A283" s="0" t="s">
        <x:v>80</x:v>
      </x:c>
      <x:c r="B283" s="0" t="s">
        <x:v>81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148</x:v>
      </x:c>
    </x:row>
    <x:row r="284" spans="1:8">
      <x:c r="A284" s="0" t="s">
        <x:v>80</x:v>
      </x:c>
      <x:c r="B284" s="0" t="s">
        <x:v>81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91</x:v>
      </x:c>
    </x:row>
    <x:row r="285" spans="1:8">
      <x:c r="A285" s="0" t="s">
        <x:v>80</x:v>
      </x:c>
      <x:c r="B285" s="0" t="s">
        <x:v>81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87</x:v>
      </x:c>
    </x:row>
    <x:row r="286" spans="1:8">
      <x:c r="A286" s="0" t="s">
        <x:v>80</x:v>
      </x:c>
      <x:c r="B286" s="0" t="s">
        <x:v>81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75</x:v>
      </x:c>
    </x:row>
    <x:row r="287" spans="1:8">
      <x:c r="A287" s="0" t="s">
        <x:v>80</x:v>
      </x:c>
      <x:c r="B287" s="0" t="s">
        <x:v>81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94</x:v>
      </x:c>
    </x:row>
    <x:row r="288" spans="1:8">
      <x:c r="A288" s="0" t="s">
        <x:v>80</x:v>
      </x:c>
      <x:c r="B288" s="0" t="s">
        <x:v>81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87</x:v>
      </x:c>
    </x:row>
    <x:row r="289" spans="1:8">
      <x:c r="A289" s="0" t="s">
        <x:v>80</x:v>
      </x:c>
      <x:c r="B289" s="0" t="s">
        <x:v>81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51</x:v>
      </x:c>
      <x:c r="H289" s="0">
        <x:v>66</x:v>
      </x:c>
    </x:row>
    <x:row r="290" spans="1:8">
      <x:c r="A290" s="0" t="s">
        <x:v>80</x:v>
      </x:c>
      <x:c r="B290" s="0" t="s">
        <x:v>81</x:v>
      </x:c>
      <x:c r="C290" s="0" t="s">
        <x:v>72</x:v>
      </x:c>
      <x:c r="D290" s="0" t="s">
        <x:v>72</x:v>
      </x:c>
      <x:c r="E290" s="0" t="s">
        <x:v>49</x:v>
      </x:c>
      <x:c r="F290" s="0" t="s">
        <x:v>50</x:v>
      </x:c>
      <x:c r="G290" s="0" t="s">
        <x:v>51</x:v>
      </x:c>
      <x:c r="H290" s="0">
        <x:v>912</x:v>
      </x:c>
    </x:row>
    <x:row r="291" spans="1:8">
      <x:c r="A291" s="0" t="s">
        <x:v>80</x:v>
      </x:c>
      <x:c r="B291" s="0" t="s">
        <x:v>81</x:v>
      </x:c>
      <x:c r="C291" s="0" t="s">
        <x:v>72</x:v>
      </x:c>
      <x:c r="D291" s="0" t="s">
        <x:v>72</x:v>
      </x:c>
      <x:c r="E291" s="0" t="s">
        <x:v>52</x:v>
      </x:c>
      <x:c r="F291" s="0" t="s">
        <x:v>53</x:v>
      </x:c>
      <x:c r="G291" s="0" t="s">
        <x:v>51</x:v>
      </x:c>
      <x:c r="H291" s="0">
        <x:v>243</x:v>
      </x:c>
    </x:row>
    <x:row r="292" spans="1:8">
      <x:c r="A292" s="0" t="s">
        <x:v>80</x:v>
      </x:c>
      <x:c r="B292" s="0" t="s">
        <x:v>81</x:v>
      </x:c>
      <x:c r="C292" s="0" t="s">
        <x:v>72</x:v>
      </x:c>
      <x:c r="D292" s="0" t="s">
        <x:v>72</x:v>
      </x:c>
      <x:c r="E292" s="0" t="s">
        <x:v>54</x:v>
      </x:c>
      <x:c r="F292" s="0" t="s">
        <x:v>55</x:v>
      </x:c>
      <x:c r="G292" s="0" t="s">
        <x:v>51</x:v>
      </x:c>
      <x:c r="H292" s="0">
        <x:v>179</x:v>
      </x:c>
    </x:row>
    <x:row r="293" spans="1:8">
      <x:c r="A293" s="0" t="s">
        <x:v>80</x:v>
      </x:c>
      <x:c r="B293" s="0" t="s">
        <x:v>81</x:v>
      </x:c>
      <x:c r="C293" s="0" t="s">
        <x:v>72</x:v>
      </x:c>
      <x:c r="D293" s="0" t="s">
        <x:v>72</x:v>
      </x:c>
      <x:c r="E293" s="0" t="s">
        <x:v>56</x:v>
      </x:c>
      <x:c r="F293" s="0" t="s">
        <x:v>57</x:v>
      </x:c>
      <x:c r="G293" s="0" t="s">
        <x:v>51</x:v>
      </x:c>
      <x:c r="H293" s="0">
        <x:v>125</x:v>
      </x:c>
    </x:row>
    <x:row r="294" spans="1:8">
      <x:c r="A294" s="0" t="s">
        <x:v>80</x:v>
      </x:c>
      <x:c r="B294" s="0" t="s">
        <x:v>81</x:v>
      </x:c>
      <x:c r="C294" s="0" t="s">
        <x:v>72</x:v>
      </x:c>
      <x:c r="D294" s="0" t="s">
        <x:v>72</x:v>
      </x:c>
      <x:c r="E294" s="0" t="s">
        <x:v>58</x:v>
      </x:c>
      <x:c r="F294" s="0" t="s">
        <x:v>59</x:v>
      </x:c>
      <x:c r="G294" s="0" t="s">
        <x:v>51</x:v>
      </x:c>
      <x:c r="H294" s="0">
        <x:v>79</x:v>
      </x:c>
    </x:row>
    <x:row r="295" spans="1:8">
      <x:c r="A295" s="0" t="s">
        <x:v>80</x:v>
      </x:c>
      <x:c r="B295" s="0" t="s">
        <x:v>81</x:v>
      </x:c>
      <x:c r="C295" s="0" t="s">
        <x:v>72</x:v>
      </x:c>
      <x:c r="D295" s="0" t="s">
        <x:v>72</x:v>
      </x:c>
      <x:c r="E295" s="0" t="s">
        <x:v>60</x:v>
      </x:c>
      <x:c r="F295" s="0" t="s">
        <x:v>61</x:v>
      </x:c>
      <x:c r="G295" s="0" t="s">
        <x:v>51</x:v>
      </x:c>
      <x:c r="H295" s="0">
        <x:v>57</x:v>
      </x:c>
    </x:row>
    <x:row r="296" spans="1:8">
      <x:c r="A296" s="0" t="s">
        <x:v>80</x:v>
      </x:c>
      <x:c r="B296" s="0" t="s">
        <x:v>81</x:v>
      </x:c>
      <x:c r="C296" s="0" t="s">
        <x:v>72</x:v>
      </x:c>
      <x:c r="D296" s="0" t="s">
        <x:v>72</x:v>
      </x:c>
      <x:c r="E296" s="0" t="s">
        <x:v>62</x:v>
      </x:c>
      <x:c r="F296" s="0" t="s">
        <x:v>63</x:v>
      </x:c>
      <x:c r="G296" s="0" t="s">
        <x:v>51</x:v>
      </x:c>
      <x:c r="H296" s="0">
        <x:v>93</x:v>
      </x:c>
    </x:row>
    <x:row r="297" spans="1:8">
      <x:c r="A297" s="0" t="s">
        <x:v>80</x:v>
      </x:c>
      <x:c r="B297" s="0" t="s">
        <x:v>81</x:v>
      </x:c>
      <x:c r="C297" s="0" t="s">
        <x:v>72</x:v>
      </x:c>
      <x:c r="D297" s="0" t="s">
        <x:v>72</x:v>
      </x:c>
      <x:c r="E297" s="0" t="s">
        <x:v>64</x:v>
      </x:c>
      <x:c r="F297" s="0" t="s">
        <x:v>65</x:v>
      </x:c>
      <x:c r="G297" s="0" t="s">
        <x:v>51</x:v>
      </x:c>
      <x:c r="H297" s="0">
        <x:v>78</x:v>
      </x:c>
    </x:row>
    <x:row r="298" spans="1:8">
      <x:c r="A298" s="0" t="s">
        <x:v>80</x:v>
      </x:c>
      <x:c r="B298" s="0" t="s">
        <x:v>81</x:v>
      </x:c>
      <x:c r="C298" s="0" t="s">
        <x:v>72</x:v>
      </x:c>
      <x:c r="D298" s="0" t="s">
        <x:v>72</x:v>
      </x:c>
      <x:c r="E298" s="0" t="s">
        <x:v>66</x:v>
      </x:c>
      <x:c r="F298" s="0" t="s">
        <x:v>67</x:v>
      </x:c>
      <x:c r="G298" s="0" t="s">
        <x:v>51</x:v>
      </x:c>
      <x:c r="H298" s="0">
        <x:v>58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49</x:v>
      </x:c>
      <x:c r="F299" s="0" t="s">
        <x:v>50</x:v>
      </x:c>
      <x:c r="G299" s="0" t="s">
        <x:v>51</x:v>
      </x:c>
      <x:c r="H299" s="0">
        <x:v>722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52</x:v>
      </x:c>
      <x:c r="F300" s="0" t="s">
        <x:v>53</x:v>
      </x:c>
      <x:c r="G300" s="0" t="s">
        <x:v>51</x:v>
      </x:c>
      <x:c r="H300" s="0">
        <x:v>242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54</x:v>
      </x:c>
      <x:c r="F301" s="0" t="s">
        <x:v>55</x:v>
      </x:c>
      <x:c r="G301" s="0" t="s">
        <x:v>51</x:v>
      </x:c>
      <x:c r="H301" s="0">
        <x:v>110</x:v>
      </x:c>
    </x:row>
    <x:row r="302" spans="1:8">
      <x:c r="A302" s="0" t="s">
        <x:v>80</x:v>
      </x:c>
      <x:c r="B302" s="0" t="s">
        <x:v>81</x:v>
      </x:c>
      <x:c r="C302" s="0" t="s">
        <x:v>73</x:v>
      </x:c>
      <x:c r="D302" s="0" t="s">
        <x:v>73</x:v>
      </x:c>
      <x:c r="E302" s="0" t="s">
        <x:v>56</x:v>
      </x:c>
      <x:c r="F302" s="0" t="s">
        <x:v>57</x:v>
      </x:c>
      <x:c r="G302" s="0" t="s">
        <x:v>51</x:v>
      </x:c>
      <x:c r="H302" s="0">
        <x:v>74</x:v>
      </x:c>
    </x:row>
    <x:row r="303" spans="1:8">
      <x:c r="A303" s="0" t="s">
        <x:v>80</x:v>
      </x:c>
      <x:c r="B303" s="0" t="s">
        <x:v>81</x:v>
      </x:c>
      <x:c r="C303" s="0" t="s">
        <x:v>73</x:v>
      </x:c>
      <x:c r="D303" s="0" t="s">
        <x:v>73</x:v>
      </x:c>
      <x:c r="E303" s="0" t="s">
        <x:v>58</x:v>
      </x:c>
      <x:c r="F303" s="0" t="s">
        <x:v>59</x:v>
      </x:c>
      <x:c r="G303" s="0" t="s">
        <x:v>51</x:v>
      </x:c>
      <x:c r="H303" s="0">
        <x:v>57</x:v>
      </x:c>
    </x:row>
    <x:row r="304" spans="1:8">
      <x:c r="A304" s="0" t="s">
        <x:v>80</x:v>
      </x:c>
      <x:c r="B304" s="0" t="s">
        <x:v>81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51</x:v>
      </x:c>
      <x:c r="H304" s="0">
        <x:v>53</x:v>
      </x:c>
    </x:row>
    <x:row r="305" spans="1:8">
      <x:c r="A305" s="0" t="s">
        <x:v>80</x:v>
      </x:c>
      <x:c r="B305" s="0" t="s">
        <x:v>81</x:v>
      </x:c>
      <x:c r="C305" s="0" t="s">
        <x:v>73</x:v>
      </x:c>
      <x:c r="D305" s="0" t="s">
        <x:v>73</x:v>
      </x:c>
      <x:c r="E305" s="0" t="s">
        <x:v>62</x:v>
      </x:c>
      <x:c r="F305" s="0" t="s">
        <x:v>63</x:v>
      </x:c>
      <x:c r="G305" s="0" t="s">
        <x:v>51</x:v>
      </x:c>
      <x:c r="H305" s="0">
        <x:v>56</x:v>
      </x:c>
    </x:row>
    <x:row r="306" spans="1:8">
      <x:c r="A306" s="0" t="s">
        <x:v>80</x:v>
      </x:c>
      <x:c r="B306" s="0" t="s">
        <x:v>81</x:v>
      </x:c>
      <x:c r="C306" s="0" t="s">
        <x:v>73</x:v>
      </x:c>
      <x:c r="D306" s="0" t="s">
        <x:v>73</x:v>
      </x:c>
      <x:c r="E306" s="0" t="s">
        <x:v>64</x:v>
      </x:c>
      <x:c r="F306" s="0" t="s">
        <x:v>65</x:v>
      </x:c>
      <x:c r="G306" s="0" t="s">
        <x:v>51</x:v>
      </x:c>
      <x:c r="H306" s="0">
        <x:v>71</x:v>
      </x:c>
    </x:row>
    <x:row r="307" spans="1:8">
      <x:c r="A307" s="0" t="s">
        <x:v>80</x:v>
      </x:c>
      <x:c r="B307" s="0" t="s">
        <x:v>81</x:v>
      </x:c>
      <x:c r="C307" s="0" t="s">
        <x:v>73</x:v>
      </x:c>
      <x:c r="D307" s="0" t="s">
        <x:v>73</x:v>
      </x:c>
      <x:c r="E307" s="0" t="s">
        <x:v>66</x:v>
      </x:c>
      <x:c r="F307" s="0" t="s">
        <x:v>67</x:v>
      </x:c>
      <x:c r="G307" s="0" t="s">
        <x:v>51</x:v>
      </x:c>
      <x:c r="H307" s="0">
        <x:v>59</x:v>
      </x:c>
    </x:row>
    <x:row r="308" spans="1:8">
      <x:c r="A308" s="0" t="s">
        <x:v>80</x:v>
      </x:c>
      <x:c r="B308" s="0" t="s">
        <x:v>81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741</x:v>
      </x:c>
    </x:row>
    <x:row r="309" spans="1:8">
      <x:c r="A309" s="0" t="s">
        <x:v>80</x:v>
      </x:c>
      <x:c r="B309" s="0" t="s">
        <x:v>81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257</x:v>
      </x:c>
    </x:row>
    <x:row r="310" spans="1:8">
      <x:c r="A310" s="0" t="s">
        <x:v>80</x:v>
      </x:c>
      <x:c r="B310" s="0" t="s">
        <x:v>81</x:v>
      </x:c>
      <x:c r="C310" s="0" t="s">
        <x:v>74</x:v>
      </x:c>
      <x:c r="D310" s="0" t="s">
        <x:v>74</x:v>
      </x:c>
      <x:c r="E310" s="0" t="s">
        <x:v>54</x:v>
      </x:c>
      <x:c r="F310" s="0" t="s">
        <x:v>55</x:v>
      </x:c>
      <x:c r="G310" s="0" t="s">
        <x:v>51</x:v>
      </x:c>
      <x:c r="H310" s="0">
        <x:v>150</x:v>
      </x:c>
    </x:row>
    <x:row r="311" spans="1:8">
      <x:c r="A311" s="0" t="s">
        <x:v>80</x:v>
      </x:c>
      <x:c r="B311" s="0" t="s">
        <x:v>81</x:v>
      </x:c>
      <x:c r="C311" s="0" t="s">
        <x:v>74</x:v>
      </x:c>
      <x:c r="D311" s="0" t="s">
        <x:v>74</x:v>
      </x:c>
      <x:c r="E311" s="0" t="s">
        <x:v>56</x:v>
      </x:c>
      <x:c r="F311" s="0" t="s">
        <x:v>57</x:v>
      </x:c>
      <x:c r="G311" s="0" t="s">
        <x:v>51</x:v>
      </x:c>
      <x:c r="H311" s="0">
        <x:v>81</x:v>
      </x:c>
    </x:row>
    <x:row r="312" spans="1:8">
      <x:c r="A312" s="0" t="s">
        <x:v>80</x:v>
      </x:c>
      <x:c r="B312" s="0" t="s">
        <x:v>81</x:v>
      </x:c>
      <x:c r="C312" s="0" t="s">
        <x:v>74</x:v>
      </x:c>
      <x:c r="D312" s="0" t="s">
        <x:v>74</x:v>
      </x:c>
      <x:c r="E312" s="0" t="s">
        <x:v>58</x:v>
      </x:c>
      <x:c r="F312" s="0" t="s">
        <x:v>59</x:v>
      </x:c>
      <x:c r="G312" s="0" t="s">
        <x:v>51</x:v>
      </x:c>
      <x:c r="H312" s="0">
        <x:v>48</x:v>
      </x:c>
    </x:row>
    <x:row r="313" spans="1:8">
      <x:c r="A313" s="0" t="s">
        <x:v>80</x:v>
      </x:c>
      <x:c r="B313" s="0" t="s">
        <x:v>81</x:v>
      </x:c>
      <x:c r="C313" s="0" t="s">
        <x:v>74</x:v>
      </x:c>
      <x:c r="D313" s="0" t="s">
        <x:v>74</x:v>
      </x:c>
      <x:c r="E313" s="0" t="s">
        <x:v>60</x:v>
      </x:c>
      <x:c r="F313" s="0" t="s">
        <x:v>61</x:v>
      </x:c>
      <x:c r="G313" s="0" t="s">
        <x:v>51</x:v>
      </x:c>
      <x:c r="H313" s="0">
        <x:v>50</x:v>
      </x:c>
    </x:row>
    <x:row r="314" spans="1:8">
      <x:c r="A314" s="0" t="s">
        <x:v>80</x:v>
      </x:c>
      <x:c r="B314" s="0" t="s">
        <x:v>81</x:v>
      </x:c>
      <x:c r="C314" s="0" t="s">
        <x:v>74</x:v>
      </x:c>
      <x:c r="D314" s="0" t="s">
        <x:v>74</x:v>
      </x:c>
      <x:c r="E314" s="0" t="s">
        <x:v>62</x:v>
      </x:c>
      <x:c r="F314" s="0" t="s">
        <x:v>63</x:v>
      </x:c>
      <x:c r="G314" s="0" t="s">
        <x:v>51</x:v>
      </x:c>
      <x:c r="H314" s="0">
        <x:v>53</x:v>
      </x:c>
    </x:row>
    <x:row r="315" spans="1:8">
      <x:c r="A315" s="0" t="s">
        <x:v>80</x:v>
      </x:c>
      <x:c r="B315" s="0" t="s">
        <x:v>81</x:v>
      </x:c>
      <x:c r="C315" s="0" t="s">
        <x:v>74</x:v>
      </x:c>
      <x:c r="D315" s="0" t="s">
        <x:v>74</x:v>
      </x:c>
      <x:c r="E315" s="0" t="s">
        <x:v>64</x:v>
      </x:c>
      <x:c r="F315" s="0" t="s">
        <x:v>65</x:v>
      </x:c>
      <x:c r="G315" s="0" t="s">
        <x:v>51</x:v>
      </x:c>
      <x:c r="H315" s="0">
        <x:v>55</x:v>
      </x:c>
    </x:row>
    <x:row r="316" spans="1:8">
      <x:c r="A316" s="0" t="s">
        <x:v>80</x:v>
      </x:c>
      <x:c r="B316" s="0" t="s">
        <x:v>81</x:v>
      </x:c>
      <x:c r="C316" s="0" t="s">
        <x:v>74</x:v>
      </x:c>
      <x:c r="D316" s="0" t="s">
        <x:v>74</x:v>
      </x:c>
      <x:c r="E316" s="0" t="s">
        <x:v>66</x:v>
      </x:c>
      <x:c r="F316" s="0" t="s">
        <x:v>67</x:v>
      </x:c>
      <x:c r="G316" s="0" t="s">
        <x:v>51</x:v>
      </x:c>
      <x:c r="H316" s="0">
        <x:v>47</x:v>
      </x:c>
    </x:row>
    <x:row r="317" spans="1:8">
      <x:c r="A317" s="0" t="s">
        <x:v>80</x:v>
      </x:c>
      <x:c r="B317" s="0" t="s">
        <x:v>81</x:v>
      </x:c>
      <x:c r="C317" s="0" t="s">
        <x:v>75</x:v>
      </x:c>
      <x:c r="D317" s="0" t="s">
        <x:v>75</x:v>
      </x:c>
      <x:c r="E317" s="0" t="s">
        <x:v>49</x:v>
      </x:c>
      <x:c r="F317" s="0" t="s">
        <x:v>50</x:v>
      </x:c>
      <x:c r="G317" s="0" t="s">
        <x:v>51</x:v>
      </x:c>
      <x:c r="H317" s="0">
        <x:v>712</x:v>
      </x:c>
    </x:row>
    <x:row r="318" spans="1:8">
      <x:c r="A318" s="0" t="s">
        <x:v>80</x:v>
      </x:c>
      <x:c r="B318" s="0" t="s">
        <x:v>81</x:v>
      </x:c>
      <x:c r="C318" s="0" t="s">
        <x:v>75</x:v>
      </x:c>
      <x:c r="D318" s="0" t="s">
        <x:v>75</x:v>
      </x:c>
      <x:c r="E318" s="0" t="s">
        <x:v>52</x:v>
      </x:c>
      <x:c r="F318" s="0" t="s">
        <x:v>53</x:v>
      </x:c>
      <x:c r="G318" s="0" t="s">
        <x:v>51</x:v>
      </x:c>
      <x:c r="H318" s="0">
        <x:v>262</x:v>
      </x:c>
    </x:row>
    <x:row r="319" spans="1:8">
      <x:c r="A319" s="0" t="s">
        <x:v>80</x:v>
      </x:c>
      <x:c r="B319" s="0" t="s">
        <x:v>81</x:v>
      </x:c>
      <x:c r="C319" s="0" t="s">
        <x:v>75</x:v>
      </x:c>
      <x:c r="D319" s="0" t="s">
        <x:v>75</x:v>
      </x:c>
      <x:c r="E319" s="0" t="s">
        <x:v>54</x:v>
      </x:c>
      <x:c r="F319" s="0" t="s">
        <x:v>55</x:v>
      </x:c>
      <x:c r="G319" s="0" t="s">
        <x:v>51</x:v>
      </x:c>
      <x:c r="H319" s="0">
        <x:v>128</x:v>
      </x:c>
    </x:row>
    <x:row r="320" spans="1:8">
      <x:c r="A320" s="0" t="s">
        <x:v>80</x:v>
      </x:c>
      <x:c r="B320" s="0" t="s">
        <x:v>81</x:v>
      </x:c>
      <x:c r="C320" s="0" t="s">
        <x:v>75</x:v>
      </x:c>
      <x:c r="D320" s="0" t="s">
        <x:v>75</x:v>
      </x:c>
      <x:c r="E320" s="0" t="s">
        <x:v>56</x:v>
      </x:c>
      <x:c r="F320" s="0" t="s">
        <x:v>57</x:v>
      </x:c>
      <x:c r="G320" s="0" t="s">
        <x:v>51</x:v>
      </x:c>
      <x:c r="H320" s="0">
        <x:v>67</x:v>
      </x:c>
    </x:row>
    <x:row r="321" spans="1:8">
      <x:c r="A321" s="0" t="s">
        <x:v>80</x:v>
      </x:c>
      <x:c r="B321" s="0" t="s">
        <x:v>81</x:v>
      </x:c>
      <x:c r="C321" s="0" t="s">
        <x:v>75</x:v>
      </x:c>
      <x:c r="D321" s="0" t="s">
        <x:v>75</x:v>
      </x:c>
      <x:c r="E321" s="0" t="s">
        <x:v>58</x:v>
      </x:c>
      <x:c r="F321" s="0" t="s">
        <x:v>59</x:v>
      </x:c>
      <x:c r="G321" s="0" t="s">
        <x:v>51</x:v>
      </x:c>
      <x:c r="H321" s="0">
        <x:v>63</x:v>
      </x:c>
    </x:row>
    <x:row r="322" spans="1:8">
      <x:c r="A322" s="0" t="s">
        <x:v>80</x:v>
      </x:c>
      <x:c r="B322" s="0" t="s">
        <x:v>81</x:v>
      </x:c>
      <x:c r="C322" s="0" t="s">
        <x:v>75</x:v>
      </x:c>
      <x:c r="D322" s="0" t="s">
        <x:v>75</x:v>
      </x:c>
      <x:c r="E322" s="0" t="s">
        <x:v>60</x:v>
      </x:c>
      <x:c r="F322" s="0" t="s">
        <x:v>61</x:v>
      </x:c>
      <x:c r="G322" s="0" t="s">
        <x:v>51</x:v>
      </x:c>
      <x:c r="H322" s="0">
        <x:v>36</x:v>
      </x:c>
    </x:row>
    <x:row r="323" spans="1:8">
      <x:c r="A323" s="0" t="s">
        <x:v>80</x:v>
      </x:c>
      <x:c r="B323" s="0" t="s">
        <x:v>81</x:v>
      </x:c>
      <x:c r="C323" s="0" t="s">
        <x:v>75</x:v>
      </x:c>
      <x:c r="D323" s="0" t="s">
        <x:v>75</x:v>
      </x:c>
      <x:c r="E323" s="0" t="s">
        <x:v>62</x:v>
      </x:c>
      <x:c r="F323" s="0" t="s">
        <x:v>63</x:v>
      </x:c>
      <x:c r="G323" s="0" t="s">
        <x:v>51</x:v>
      </x:c>
      <x:c r="H323" s="0">
        <x:v>55</x:v>
      </x:c>
    </x:row>
    <x:row r="324" spans="1:8">
      <x:c r="A324" s="0" t="s">
        <x:v>80</x:v>
      </x:c>
      <x:c r="B324" s="0" t="s">
        <x:v>81</x:v>
      </x:c>
      <x:c r="C324" s="0" t="s">
        <x:v>75</x:v>
      </x:c>
      <x:c r="D324" s="0" t="s">
        <x:v>75</x:v>
      </x:c>
      <x:c r="E324" s="0" t="s">
        <x:v>64</x:v>
      </x:c>
      <x:c r="F324" s="0" t="s">
        <x:v>65</x:v>
      </x:c>
      <x:c r="G324" s="0" t="s">
        <x:v>51</x:v>
      </x:c>
      <x:c r="H324" s="0">
        <x:v>54</x:v>
      </x:c>
    </x:row>
    <x:row r="325" spans="1:8">
      <x:c r="A325" s="0" t="s">
        <x:v>80</x:v>
      </x:c>
      <x:c r="B325" s="0" t="s">
        <x:v>81</x:v>
      </x:c>
      <x:c r="C325" s="0" t="s">
        <x:v>75</x:v>
      </x:c>
      <x:c r="D325" s="0" t="s">
        <x:v>75</x:v>
      </x:c>
      <x:c r="E325" s="0" t="s">
        <x:v>66</x:v>
      </x:c>
      <x:c r="F325" s="0" t="s">
        <x:v>67</x:v>
      </x:c>
      <x:c r="G325" s="0" t="s">
        <x:v>51</x:v>
      </x:c>
      <x:c r="H325" s="0">
        <x:v>47</x:v>
      </x:c>
    </x:row>
    <x:row r="326" spans="1:8">
      <x:c r="A326" s="0" t="s">
        <x:v>82</x:v>
      </x:c>
      <x:c r="B326" s="0" t="s">
        <x:v>83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2422</x:v>
      </x:c>
    </x:row>
    <x:row r="327" spans="1:8">
      <x:c r="A327" s="0" t="s">
        <x:v>82</x:v>
      </x:c>
      <x:c r="B327" s="0" t="s">
        <x:v>83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813</x:v>
      </x:c>
    </x:row>
    <x:row r="328" spans="1:8">
      <x:c r="A328" s="0" t="s">
        <x:v>82</x:v>
      </x:c>
      <x:c r="B328" s="0" t="s">
        <x:v>83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447</x:v>
      </x:c>
    </x:row>
    <x:row r="329" spans="1:8">
      <x:c r="A329" s="0" t="s">
        <x:v>82</x:v>
      </x:c>
      <x:c r="B329" s="0" t="s">
        <x:v>83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272</x:v>
      </x:c>
    </x:row>
    <x:row r="330" spans="1:8">
      <x:c r="A330" s="0" t="s">
        <x:v>82</x:v>
      </x:c>
      <x:c r="B330" s="0" t="s">
        <x:v>83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157</x:v>
      </x:c>
    </x:row>
    <x:row r="331" spans="1:8">
      <x:c r="A331" s="0" t="s">
        <x:v>82</x:v>
      </x:c>
      <x:c r="B331" s="0" t="s">
        <x:v>83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178</x:v>
      </x:c>
    </x:row>
    <x:row r="332" spans="1:8">
      <x:c r="A332" s="0" t="s">
        <x:v>82</x:v>
      </x:c>
      <x:c r="B332" s="0" t="s">
        <x:v>83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142</x:v>
      </x:c>
    </x:row>
    <x:row r="333" spans="1:8">
      <x:c r="A333" s="0" t="s">
        <x:v>82</x:v>
      </x:c>
      <x:c r="B333" s="0" t="s">
        <x:v>83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232</x:v>
      </x:c>
    </x:row>
    <x:row r="334" spans="1:8">
      <x:c r="A334" s="0" t="s">
        <x:v>82</x:v>
      </x:c>
      <x:c r="B334" s="0" t="s">
        <x:v>83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51</x:v>
      </x:c>
      <x:c r="H334" s="0">
        <x:v>181</x:v>
      </x:c>
    </x:row>
    <x:row r="335" spans="1:8">
      <x:c r="A335" s="0" t="s">
        <x:v>82</x:v>
      </x:c>
      <x:c r="B335" s="0" t="s">
        <x:v>83</x:v>
      </x:c>
      <x:c r="C335" s="0" t="s">
        <x:v>68</x:v>
      </x:c>
      <x:c r="D335" s="0" t="s">
        <x:v>68</x:v>
      </x:c>
      <x:c r="E335" s="0" t="s">
        <x:v>49</x:v>
      </x:c>
      <x:c r="F335" s="0" t="s">
        <x:v>50</x:v>
      </x:c>
      <x:c r="G335" s="0" t="s">
        <x:v>51</x:v>
      </x:c>
      <x:c r="H335" s="0">
        <x:v>2204</x:v>
      </x:c>
    </x:row>
    <x:row r="336" spans="1:8">
      <x:c r="A336" s="0" t="s">
        <x:v>82</x:v>
      </x:c>
      <x:c r="B336" s="0" t="s">
        <x:v>83</x:v>
      </x:c>
      <x:c r="C336" s="0" t="s">
        <x:v>68</x:v>
      </x:c>
      <x:c r="D336" s="0" t="s">
        <x:v>68</x:v>
      </x:c>
      <x:c r="E336" s="0" t="s">
        <x:v>52</x:v>
      </x:c>
      <x:c r="F336" s="0" t="s">
        <x:v>53</x:v>
      </x:c>
      <x:c r="G336" s="0" t="s">
        <x:v>51</x:v>
      </x:c>
      <x:c r="H336" s="0">
        <x:v>730</x:v>
      </x:c>
    </x:row>
    <x:row r="337" spans="1:8">
      <x:c r="A337" s="0" t="s">
        <x:v>82</x:v>
      </x:c>
      <x:c r="B337" s="0" t="s">
        <x:v>83</x:v>
      </x:c>
      <x:c r="C337" s="0" t="s">
        <x:v>68</x:v>
      </x:c>
      <x:c r="D337" s="0" t="s">
        <x:v>68</x:v>
      </x:c>
      <x:c r="E337" s="0" t="s">
        <x:v>54</x:v>
      </x:c>
      <x:c r="F337" s="0" t="s">
        <x:v>55</x:v>
      </x:c>
      <x:c r="G337" s="0" t="s">
        <x:v>51</x:v>
      </x:c>
      <x:c r="H337" s="0">
        <x:v>486</x:v>
      </x:c>
    </x:row>
    <x:row r="338" spans="1:8">
      <x:c r="A338" s="0" t="s">
        <x:v>82</x:v>
      </x:c>
      <x:c r="B338" s="0" t="s">
        <x:v>83</x:v>
      </x:c>
      <x:c r="C338" s="0" t="s">
        <x:v>68</x:v>
      </x:c>
      <x:c r="D338" s="0" t="s">
        <x:v>68</x:v>
      </x:c>
      <x:c r="E338" s="0" t="s">
        <x:v>56</x:v>
      </x:c>
      <x:c r="F338" s="0" t="s">
        <x:v>57</x:v>
      </x:c>
      <x:c r="G338" s="0" t="s">
        <x:v>51</x:v>
      </x:c>
      <x:c r="H338" s="0">
        <x:v>292</x:v>
      </x:c>
    </x:row>
    <x:row r="339" spans="1:8">
      <x:c r="A339" s="0" t="s">
        <x:v>82</x:v>
      </x:c>
      <x:c r="B339" s="0" t="s">
        <x:v>83</x:v>
      </x:c>
      <x:c r="C339" s="0" t="s">
        <x:v>68</x:v>
      </x:c>
      <x:c r="D339" s="0" t="s">
        <x:v>68</x:v>
      </x:c>
      <x:c r="E339" s="0" t="s">
        <x:v>58</x:v>
      </x:c>
      <x:c r="F339" s="0" t="s">
        <x:v>59</x:v>
      </x:c>
      <x:c r="G339" s="0" t="s">
        <x:v>51</x:v>
      </x:c>
      <x:c r="H339" s="0">
        <x:v>154</x:v>
      </x:c>
    </x:row>
    <x:row r="340" spans="1:8">
      <x:c r="A340" s="0" t="s">
        <x:v>82</x:v>
      </x:c>
      <x:c r="B340" s="0" t="s">
        <x:v>83</x:v>
      </x:c>
      <x:c r="C340" s="0" t="s">
        <x:v>68</x:v>
      </x:c>
      <x:c r="D340" s="0" t="s">
        <x:v>68</x:v>
      </x:c>
      <x:c r="E340" s="0" t="s">
        <x:v>60</x:v>
      </x:c>
      <x:c r="F340" s="0" t="s">
        <x:v>61</x:v>
      </x:c>
      <x:c r="G340" s="0" t="s">
        <x:v>51</x:v>
      </x:c>
      <x:c r="H340" s="0">
        <x:v>144</x:v>
      </x:c>
    </x:row>
    <x:row r="341" spans="1:8">
      <x:c r="A341" s="0" t="s">
        <x:v>82</x:v>
      </x:c>
      <x:c r="B341" s="0" t="s">
        <x:v>83</x:v>
      </x:c>
      <x:c r="C341" s="0" t="s">
        <x:v>68</x:v>
      </x:c>
      <x:c r="D341" s="0" t="s">
        <x:v>68</x:v>
      </x:c>
      <x:c r="E341" s="0" t="s">
        <x:v>62</x:v>
      </x:c>
      <x:c r="F341" s="0" t="s">
        <x:v>63</x:v>
      </x:c>
      <x:c r="G341" s="0" t="s">
        <x:v>51</x:v>
      </x:c>
      <x:c r="H341" s="0">
        <x:v>143</x:v>
      </x:c>
    </x:row>
    <x:row r="342" spans="1:8">
      <x:c r="A342" s="0" t="s">
        <x:v>82</x:v>
      </x:c>
      <x:c r="B342" s="0" t="s">
        <x:v>83</x:v>
      </x:c>
      <x:c r="C342" s="0" t="s">
        <x:v>68</x:v>
      </x:c>
      <x:c r="D342" s="0" t="s">
        <x:v>68</x:v>
      </x:c>
      <x:c r="E342" s="0" t="s">
        <x:v>64</x:v>
      </x:c>
      <x:c r="F342" s="0" t="s">
        <x:v>65</x:v>
      </x:c>
      <x:c r="G342" s="0" t="s">
        <x:v>51</x:v>
      </x:c>
      <x:c r="H342" s="0">
        <x:v>177</x:v>
      </x:c>
    </x:row>
    <x:row r="343" spans="1:8">
      <x:c r="A343" s="0" t="s">
        <x:v>82</x:v>
      </x:c>
      <x:c r="B343" s="0" t="s">
        <x:v>83</x:v>
      </x:c>
      <x:c r="C343" s="0" t="s">
        <x:v>68</x:v>
      </x:c>
      <x:c r="D343" s="0" t="s">
        <x:v>68</x:v>
      </x:c>
      <x:c r="E343" s="0" t="s">
        <x:v>66</x:v>
      </x:c>
      <x:c r="F343" s="0" t="s">
        <x:v>67</x:v>
      </x:c>
      <x:c r="G343" s="0" t="s">
        <x:v>51</x:v>
      </x:c>
      <x:c r="H343" s="0">
        <x:v>78</x:v>
      </x:c>
    </x:row>
    <x:row r="344" spans="1:8">
      <x:c r="A344" s="0" t="s">
        <x:v>82</x:v>
      </x:c>
      <x:c r="B344" s="0" t="s">
        <x:v>83</x:v>
      </x:c>
      <x:c r="C344" s="0" t="s">
        <x:v>69</x:v>
      </x:c>
      <x:c r="D344" s="0" t="s">
        <x:v>69</x:v>
      </x:c>
      <x:c r="E344" s="0" t="s">
        <x:v>49</x:v>
      </x:c>
      <x:c r="F344" s="0" t="s">
        <x:v>50</x:v>
      </x:c>
      <x:c r="G344" s="0" t="s">
        <x:v>51</x:v>
      </x:c>
      <x:c r="H344" s="0">
        <x:v>1977</x:v>
      </x:c>
    </x:row>
    <x:row r="345" spans="1:8">
      <x:c r="A345" s="0" t="s">
        <x:v>82</x:v>
      </x:c>
      <x:c r="B345" s="0" t="s">
        <x:v>83</x:v>
      </x:c>
      <x:c r="C345" s="0" t="s">
        <x:v>69</x:v>
      </x:c>
      <x:c r="D345" s="0" t="s">
        <x:v>69</x:v>
      </x:c>
      <x:c r="E345" s="0" t="s">
        <x:v>52</x:v>
      </x:c>
      <x:c r="F345" s="0" t="s">
        <x:v>53</x:v>
      </x:c>
      <x:c r="G345" s="0" t="s">
        <x:v>51</x:v>
      </x:c>
      <x:c r="H345" s="0">
        <x:v>636</x:v>
      </x:c>
    </x:row>
    <x:row r="346" spans="1:8">
      <x:c r="A346" s="0" t="s">
        <x:v>82</x:v>
      </x:c>
      <x:c r="B346" s="0" t="s">
        <x:v>83</x:v>
      </x:c>
      <x:c r="C346" s="0" t="s">
        <x:v>69</x:v>
      </x:c>
      <x:c r="D346" s="0" t="s">
        <x:v>69</x:v>
      </x:c>
      <x:c r="E346" s="0" t="s">
        <x:v>54</x:v>
      </x:c>
      <x:c r="F346" s="0" t="s">
        <x:v>55</x:v>
      </x:c>
      <x:c r="G346" s="0" t="s">
        <x:v>51</x:v>
      </x:c>
      <x:c r="H346" s="0">
        <x:v>378</x:v>
      </x:c>
    </x:row>
    <x:row r="347" spans="1:8">
      <x:c r="A347" s="0" t="s">
        <x:v>82</x:v>
      </x:c>
      <x:c r="B347" s="0" t="s">
        <x:v>83</x:v>
      </x:c>
      <x:c r="C347" s="0" t="s">
        <x:v>69</x:v>
      </x:c>
      <x:c r="D347" s="0" t="s">
        <x:v>69</x:v>
      </x:c>
      <x:c r="E347" s="0" t="s">
        <x:v>56</x:v>
      </x:c>
      <x:c r="F347" s="0" t="s">
        <x:v>57</x:v>
      </x:c>
      <x:c r="G347" s="0" t="s">
        <x:v>51</x:v>
      </x:c>
      <x:c r="H347" s="0">
        <x:v>271</x:v>
      </x:c>
    </x:row>
    <x:row r="348" spans="1:8">
      <x:c r="A348" s="0" t="s">
        <x:v>82</x:v>
      </x:c>
      <x:c r="B348" s="0" t="s">
        <x:v>83</x:v>
      </x:c>
      <x:c r="C348" s="0" t="s">
        <x:v>69</x:v>
      </x:c>
      <x:c r="D348" s="0" t="s">
        <x:v>69</x:v>
      </x:c>
      <x:c r="E348" s="0" t="s">
        <x:v>58</x:v>
      </x:c>
      <x:c r="F348" s="0" t="s">
        <x:v>59</x:v>
      </x:c>
      <x:c r="G348" s="0" t="s">
        <x:v>51</x:v>
      </x:c>
      <x:c r="H348" s="0">
        <x:v>151</x:v>
      </x:c>
    </x:row>
    <x:row r="349" spans="1:8">
      <x:c r="A349" s="0" t="s">
        <x:v>82</x:v>
      </x:c>
      <x:c r="B349" s="0" t="s">
        <x:v>83</x:v>
      </x:c>
      <x:c r="C349" s="0" t="s">
        <x:v>69</x:v>
      </x:c>
      <x:c r="D349" s="0" t="s">
        <x:v>69</x:v>
      </x:c>
      <x:c r="E349" s="0" t="s">
        <x:v>60</x:v>
      </x:c>
      <x:c r="F349" s="0" t="s">
        <x:v>61</x:v>
      </x:c>
      <x:c r="G349" s="0" t="s">
        <x:v>51</x:v>
      </x:c>
      <x:c r="H349" s="0">
        <x:v>141</x:v>
      </x:c>
    </x:row>
    <x:row r="350" spans="1:8">
      <x:c r="A350" s="0" t="s">
        <x:v>82</x:v>
      </x:c>
      <x:c r="B350" s="0" t="s">
        <x:v>83</x:v>
      </x:c>
      <x:c r="C350" s="0" t="s">
        <x:v>69</x:v>
      </x:c>
      <x:c r="D350" s="0" t="s">
        <x:v>69</x:v>
      </x:c>
      <x:c r="E350" s="0" t="s">
        <x:v>62</x:v>
      </x:c>
      <x:c r="F350" s="0" t="s">
        <x:v>63</x:v>
      </x:c>
      <x:c r="G350" s="0" t="s">
        <x:v>51</x:v>
      </x:c>
      <x:c r="H350" s="0">
        <x:v>141</x:v>
      </x:c>
    </x:row>
    <x:row r="351" spans="1:8">
      <x:c r="A351" s="0" t="s">
        <x:v>82</x:v>
      </x:c>
      <x:c r="B351" s="0" t="s">
        <x:v>83</x:v>
      </x:c>
      <x:c r="C351" s="0" t="s">
        <x:v>69</x:v>
      </x:c>
      <x:c r="D351" s="0" t="s">
        <x:v>69</x:v>
      </x:c>
      <x:c r="E351" s="0" t="s">
        <x:v>64</x:v>
      </x:c>
      <x:c r="F351" s="0" t="s">
        <x:v>65</x:v>
      </x:c>
      <x:c r="G351" s="0" t="s">
        <x:v>51</x:v>
      </x:c>
      <x:c r="H351" s="0">
        <x:v>167</x:v>
      </x:c>
    </x:row>
    <x:row r="352" spans="1:8">
      <x:c r="A352" s="0" t="s">
        <x:v>82</x:v>
      </x:c>
      <x:c r="B352" s="0" t="s">
        <x:v>83</x:v>
      </x:c>
      <x:c r="C352" s="0" t="s">
        <x:v>69</x:v>
      </x:c>
      <x:c r="D352" s="0" t="s">
        <x:v>69</x:v>
      </x:c>
      <x:c r="E352" s="0" t="s">
        <x:v>66</x:v>
      </x:c>
      <x:c r="F352" s="0" t="s">
        <x:v>67</x:v>
      </x:c>
      <x:c r="G352" s="0" t="s">
        <x:v>51</x:v>
      </x:c>
      <x:c r="H352" s="0">
        <x:v>92</x:v>
      </x:c>
    </x:row>
    <x:row r="353" spans="1:8">
      <x:c r="A353" s="0" t="s">
        <x:v>82</x:v>
      </x:c>
      <x:c r="B353" s="0" t="s">
        <x:v>83</x:v>
      </x:c>
      <x:c r="C353" s="0" t="s">
        <x:v>70</x:v>
      </x:c>
      <x:c r="D353" s="0" t="s">
        <x:v>70</x:v>
      </x:c>
      <x:c r="E353" s="0" t="s">
        <x:v>49</x:v>
      </x:c>
      <x:c r="F353" s="0" t="s">
        <x:v>50</x:v>
      </x:c>
      <x:c r="G353" s="0" t="s">
        <x:v>51</x:v>
      </x:c>
      <x:c r="H353" s="0">
        <x:v>1862</x:v>
      </x:c>
    </x:row>
    <x:row r="354" spans="1:8">
      <x:c r="A354" s="0" t="s">
        <x:v>82</x:v>
      </x:c>
      <x:c r="B354" s="0" t="s">
        <x:v>83</x:v>
      </x:c>
      <x:c r="C354" s="0" t="s">
        <x:v>70</x:v>
      </x:c>
      <x:c r="D354" s="0" t="s">
        <x:v>70</x:v>
      </x:c>
      <x:c r="E354" s="0" t="s">
        <x:v>52</x:v>
      </x:c>
      <x:c r="F354" s="0" t="s">
        <x:v>53</x:v>
      </x:c>
      <x:c r="G354" s="0" t="s">
        <x:v>51</x:v>
      </x:c>
      <x:c r="H354" s="0">
        <x:v>659</x:v>
      </x:c>
    </x:row>
    <x:row r="355" spans="1:8">
      <x:c r="A355" s="0" t="s">
        <x:v>82</x:v>
      </x:c>
      <x:c r="B355" s="0" t="s">
        <x:v>83</x:v>
      </x:c>
      <x:c r="C355" s="0" t="s">
        <x:v>70</x:v>
      </x:c>
      <x:c r="D355" s="0" t="s">
        <x:v>70</x:v>
      </x:c>
      <x:c r="E355" s="0" t="s">
        <x:v>54</x:v>
      </x:c>
      <x:c r="F355" s="0" t="s">
        <x:v>55</x:v>
      </x:c>
      <x:c r="G355" s="0" t="s">
        <x:v>51</x:v>
      </x:c>
      <x:c r="H355" s="0">
        <x:v>333</x:v>
      </x:c>
    </x:row>
    <x:row r="356" spans="1:8">
      <x:c r="A356" s="0" t="s">
        <x:v>82</x:v>
      </x:c>
      <x:c r="B356" s="0" t="s">
        <x:v>83</x:v>
      </x:c>
      <x:c r="C356" s="0" t="s">
        <x:v>70</x:v>
      </x:c>
      <x:c r="D356" s="0" t="s">
        <x:v>70</x:v>
      </x:c>
      <x:c r="E356" s="0" t="s">
        <x:v>56</x:v>
      </x:c>
      <x:c r="F356" s="0" t="s">
        <x:v>57</x:v>
      </x:c>
      <x:c r="G356" s="0" t="s">
        <x:v>51</x:v>
      </x:c>
      <x:c r="H356" s="0">
        <x:v>194</x:v>
      </x:c>
    </x:row>
    <x:row r="357" spans="1:8">
      <x:c r="A357" s="0" t="s">
        <x:v>82</x:v>
      </x:c>
      <x:c r="B357" s="0" t="s">
        <x:v>83</x:v>
      </x:c>
      <x:c r="C357" s="0" t="s">
        <x:v>70</x:v>
      </x:c>
      <x:c r="D357" s="0" t="s">
        <x:v>70</x:v>
      </x:c>
      <x:c r="E357" s="0" t="s">
        <x:v>58</x:v>
      </x:c>
      <x:c r="F357" s="0" t="s">
        <x:v>59</x:v>
      </x:c>
      <x:c r="G357" s="0" t="s">
        <x:v>51</x:v>
      </x:c>
      <x:c r="H357" s="0">
        <x:v>106</x:v>
      </x:c>
    </x:row>
    <x:row r="358" spans="1:8">
      <x:c r="A358" s="0" t="s">
        <x:v>82</x:v>
      </x:c>
      <x:c r="B358" s="0" t="s">
        <x:v>83</x:v>
      </x:c>
      <x:c r="C358" s="0" t="s">
        <x:v>70</x:v>
      </x:c>
      <x:c r="D358" s="0" t="s">
        <x:v>70</x:v>
      </x:c>
      <x:c r="E358" s="0" t="s">
        <x:v>60</x:v>
      </x:c>
      <x:c r="F358" s="0" t="s">
        <x:v>61</x:v>
      </x:c>
      <x:c r="G358" s="0" t="s">
        <x:v>51</x:v>
      </x:c>
      <x:c r="H358" s="0">
        <x:v>121</x:v>
      </x:c>
    </x:row>
    <x:row r="359" spans="1:8">
      <x:c r="A359" s="0" t="s">
        <x:v>82</x:v>
      </x:c>
      <x:c r="B359" s="0" t="s">
        <x:v>83</x:v>
      </x:c>
      <x:c r="C359" s="0" t="s">
        <x:v>70</x:v>
      </x:c>
      <x:c r="D359" s="0" t="s">
        <x:v>70</x:v>
      </x:c>
      <x:c r="E359" s="0" t="s">
        <x:v>62</x:v>
      </x:c>
      <x:c r="F359" s="0" t="s">
        <x:v>63</x:v>
      </x:c>
      <x:c r="G359" s="0" t="s">
        <x:v>51</x:v>
      </x:c>
      <x:c r="H359" s="0">
        <x:v>163</x:v>
      </x:c>
    </x:row>
    <x:row r="360" spans="1:8">
      <x:c r="A360" s="0" t="s">
        <x:v>82</x:v>
      </x:c>
      <x:c r="B360" s="0" t="s">
        <x:v>83</x:v>
      </x:c>
      <x:c r="C360" s="0" t="s">
        <x:v>70</x:v>
      </x:c>
      <x:c r="D360" s="0" t="s">
        <x:v>70</x:v>
      </x:c>
      <x:c r="E360" s="0" t="s">
        <x:v>64</x:v>
      </x:c>
      <x:c r="F360" s="0" t="s">
        <x:v>65</x:v>
      </x:c>
      <x:c r="G360" s="0" t="s">
        <x:v>51</x:v>
      </x:c>
      <x:c r="H360" s="0">
        <x:v>185</x:v>
      </x:c>
    </x:row>
    <x:row r="361" spans="1:8">
      <x:c r="A361" s="0" t="s">
        <x:v>82</x:v>
      </x:c>
      <x:c r="B361" s="0" t="s">
        <x:v>83</x:v>
      </x:c>
      <x:c r="C361" s="0" t="s">
        <x:v>70</x:v>
      </x:c>
      <x:c r="D361" s="0" t="s">
        <x:v>70</x:v>
      </x:c>
      <x:c r="E361" s="0" t="s">
        <x:v>66</x:v>
      </x:c>
      <x:c r="F361" s="0" t="s">
        <x:v>67</x:v>
      </x:c>
      <x:c r="G361" s="0" t="s">
        <x:v>51</x:v>
      </x:c>
      <x:c r="H361" s="0">
        <x:v>101</x:v>
      </x:c>
    </x:row>
    <x:row r="362" spans="1:8">
      <x:c r="A362" s="0" t="s">
        <x:v>82</x:v>
      </x:c>
      <x:c r="B362" s="0" t="s">
        <x:v>83</x:v>
      </x:c>
      <x:c r="C362" s="0" t="s">
        <x:v>71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1991</x:v>
      </x:c>
    </x:row>
    <x:row r="363" spans="1:8">
      <x:c r="A363" s="0" t="s">
        <x:v>82</x:v>
      </x:c>
      <x:c r="B363" s="0" t="s">
        <x:v>83</x:v>
      </x:c>
      <x:c r="C363" s="0" t="s">
        <x:v>71</x:v>
      </x:c>
      <x:c r="D363" s="0" t="s">
        <x:v>71</x:v>
      </x:c>
      <x:c r="E363" s="0" t="s">
        <x:v>52</x:v>
      </x:c>
      <x:c r="F363" s="0" t="s">
        <x:v>53</x:v>
      </x:c>
      <x:c r="G363" s="0" t="s">
        <x:v>51</x:v>
      </x:c>
      <x:c r="H363" s="0">
        <x:v>660</x:v>
      </x:c>
    </x:row>
    <x:row r="364" spans="1:8">
      <x:c r="A364" s="0" t="s">
        <x:v>82</x:v>
      </x:c>
      <x:c r="B364" s="0" t="s">
        <x:v>83</x:v>
      </x:c>
      <x:c r="C364" s="0" t="s">
        <x:v>71</x:v>
      </x:c>
      <x:c r="D364" s="0" t="s">
        <x:v>71</x:v>
      </x:c>
      <x:c r="E364" s="0" t="s">
        <x:v>54</x:v>
      </x:c>
      <x:c r="F364" s="0" t="s">
        <x:v>55</x:v>
      </x:c>
      <x:c r="G364" s="0" t="s">
        <x:v>51</x:v>
      </x:c>
      <x:c r="H364" s="0">
        <x:v>319</x:v>
      </x:c>
    </x:row>
    <x:row r="365" spans="1:8">
      <x:c r="A365" s="0" t="s">
        <x:v>82</x:v>
      </x:c>
      <x:c r="B365" s="0" t="s">
        <x:v>83</x:v>
      </x:c>
      <x:c r="C365" s="0" t="s">
        <x:v>71</x:v>
      </x:c>
      <x:c r="D365" s="0" t="s">
        <x:v>71</x:v>
      </x:c>
      <x:c r="E365" s="0" t="s">
        <x:v>56</x:v>
      </x:c>
      <x:c r="F365" s="0" t="s">
        <x:v>57</x:v>
      </x:c>
      <x:c r="G365" s="0" t="s">
        <x:v>51</x:v>
      </x:c>
      <x:c r="H365" s="0">
        <x:v>183</x:v>
      </x:c>
    </x:row>
    <x:row r="366" spans="1:8">
      <x:c r="A366" s="0" t="s">
        <x:v>82</x:v>
      </x:c>
      <x:c r="B366" s="0" t="s">
        <x:v>83</x:v>
      </x:c>
      <x:c r="C366" s="0" t="s">
        <x:v>71</x:v>
      </x:c>
      <x:c r="D366" s="0" t="s">
        <x:v>71</x:v>
      </x:c>
      <x:c r="E366" s="0" t="s">
        <x:v>58</x:v>
      </x:c>
      <x:c r="F366" s="0" t="s">
        <x:v>59</x:v>
      </x:c>
      <x:c r="G366" s="0" t="s">
        <x:v>51</x:v>
      </x:c>
      <x:c r="H366" s="0">
        <x:v>170</x:v>
      </x:c>
    </x:row>
    <x:row r="367" spans="1:8">
      <x:c r="A367" s="0" t="s">
        <x:v>82</x:v>
      </x:c>
      <x:c r="B367" s="0" t="s">
        <x:v>83</x:v>
      </x:c>
      <x:c r="C367" s="0" t="s">
        <x:v>71</x:v>
      </x:c>
      <x:c r="D367" s="0" t="s">
        <x:v>71</x:v>
      </x:c>
      <x:c r="E367" s="0" t="s">
        <x:v>60</x:v>
      </x:c>
      <x:c r="F367" s="0" t="s">
        <x:v>61</x:v>
      </x:c>
      <x:c r="G367" s="0" t="s">
        <x:v>51</x:v>
      </x:c>
      <x:c r="H367" s="0">
        <x:v>139</x:v>
      </x:c>
    </x:row>
    <x:row r="368" spans="1:8">
      <x:c r="A368" s="0" t="s">
        <x:v>82</x:v>
      </x:c>
      <x:c r="B368" s="0" t="s">
        <x:v>83</x:v>
      </x:c>
      <x:c r="C368" s="0" t="s">
        <x:v>71</x:v>
      </x:c>
      <x:c r="D368" s="0" t="s">
        <x:v>71</x:v>
      </x:c>
      <x:c r="E368" s="0" t="s">
        <x:v>62</x:v>
      </x:c>
      <x:c r="F368" s="0" t="s">
        <x:v>63</x:v>
      </x:c>
      <x:c r="G368" s="0" t="s">
        <x:v>51</x:v>
      </x:c>
      <x:c r="H368" s="0">
        <x:v>177</x:v>
      </x:c>
    </x:row>
    <x:row r="369" spans="1:8">
      <x:c r="A369" s="0" t="s">
        <x:v>82</x:v>
      </x:c>
      <x:c r="B369" s="0" t="s">
        <x:v>83</x:v>
      </x:c>
      <x:c r="C369" s="0" t="s">
        <x:v>71</x:v>
      </x:c>
      <x:c r="D369" s="0" t="s">
        <x:v>71</x:v>
      </x:c>
      <x:c r="E369" s="0" t="s">
        <x:v>64</x:v>
      </x:c>
      <x:c r="F369" s="0" t="s">
        <x:v>65</x:v>
      </x:c>
      <x:c r="G369" s="0" t="s">
        <x:v>51</x:v>
      </x:c>
      <x:c r="H369" s="0">
        <x:v>206</x:v>
      </x:c>
    </x:row>
    <x:row r="370" spans="1:8">
      <x:c r="A370" s="0" t="s">
        <x:v>82</x:v>
      </x:c>
      <x:c r="B370" s="0" t="s">
        <x:v>83</x:v>
      </x:c>
      <x:c r="C370" s="0" t="s">
        <x:v>71</x:v>
      </x:c>
      <x:c r="D370" s="0" t="s">
        <x:v>71</x:v>
      </x:c>
      <x:c r="E370" s="0" t="s">
        <x:v>66</x:v>
      </x:c>
      <x:c r="F370" s="0" t="s">
        <x:v>67</x:v>
      </x:c>
      <x:c r="G370" s="0" t="s">
        <x:v>51</x:v>
      </x:c>
      <x:c r="H370" s="0">
        <x:v>137</x:v>
      </x:c>
    </x:row>
    <x:row r="371" spans="1:8">
      <x:c r="A371" s="0" t="s">
        <x:v>82</x:v>
      </x:c>
      <x:c r="B371" s="0" t="s">
        <x:v>83</x:v>
      </x:c>
      <x:c r="C371" s="0" t="s">
        <x:v>72</x:v>
      </x:c>
      <x:c r="D371" s="0" t="s">
        <x:v>72</x:v>
      </x:c>
      <x:c r="E371" s="0" t="s">
        <x:v>49</x:v>
      </x:c>
      <x:c r="F371" s="0" t="s">
        <x:v>50</x:v>
      </x:c>
      <x:c r="G371" s="0" t="s">
        <x:v>51</x:v>
      </x:c>
      <x:c r="H371" s="0">
        <x:v>1915</x:v>
      </x:c>
    </x:row>
    <x:row r="372" spans="1:8">
      <x:c r="A372" s="0" t="s">
        <x:v>82</x:v>
      </x:c>
      <x:c r="B372" s="0" t="s">
        <x:v>83</x:v>
      </x:c>
      <x:c r="C372" s="0" t="s">
        <x:v>72</x:v>
      </x:c>
      <x:c r="D372" s="0" t="s">
        <x:v>72</x:v>
      </x:c>
      <x:c r="E372" s="0" t="s">
        <x:v>52</x:v>
      </x:c>
      <x:c r="F372" s="0" t="s">
        <x:v>53</x:v>
      </x:c>
      <x:c r="G372" s="0" t="s">
        <x:v>51</x:v>
      </x:c>
      <x:c r="H372" s="0">
        <x:v>579</x:v>
      </x:c>
    </x:row>
    <x:row r="373" spans="1:8">
      <x:c r="A373" s="0" t="s">
        <x:v>82</x:v>
      </x:c>
      <x:c r="B373" s="0" t="s">
        <x:v>83</x:v>
      </x:c>
      <x:c r="C373" s="0" t="s">
        <x:v>72</x:v>
      </x:c>
      <x:c r="D373" s="0" t="s">
        <x:v>72</x:v>
      </x:c>
      <x:c r="E373" s="0" t="s">
        <x:v>54</x:v>
      </x:c>
      <x:c r="F373" s="0" t="s">
        <x:v>55</x:v>
      </x:c>
      <x:c r="G373" s="0" t="s">
        <x:v>51</x:v>
      </x:c>
      <x:c r="H373" s="0">
        <x:v>370</x:v>
      </x:c>
    </x:row>
    <x:row r="374" spans="1:8">
      <x:c r="A374" s="0" t="s">
        <x:v>82</x:v>
      </x:c>
      <x:c r="B374" s="0" t="s">
        <x:v>83</x:v>
      </x:c>
      <x:c r="C374" s="0" t="s">
        <x:v>72</x:v>
      </x:c>
      <x:c r="D374" s="0" t="s">
        <x:v>72</x:v>
      </x:c>
      <x:c r="E374" s="0" t="s">
        <x:v>56</x:v>
      </x:c>
      <x:c r="F374" s="0" t="s">
        <x:v>57</x:v>
      </x:c>
      <x:c r="G374" s="0" t="s">
        <x:v>51</x:v>
      </x:c>
      <x:c r="H374" s="0">
        <x:v>228</x:v>
      </x:c>
    </x:row>
    <x:row r="375" spans="1:8">
      <x:c r="A375" s="0" t="s">
        <x:v>82</x:v>
      </x:c>
      <x:c r="B375" s="0" t="s">
        <x:v>83</x:v>
      </x:c>
      <x:c r="C375" s="0" t="s">
        <x:v>72</x:v>
      </x:c>
      <x:c r="D375" s="0" t="s">
        <x:v>72</x:v>
      </x:c>
      <x:c r="E375" s="0" t="s">
        <x:v>58</x:v>
      </x:c>
      <x:c r="F375" s="0" t="s">
        <x:v>59</x:v>
      </x:c>
      <x:c r="G375" s="0" t="s">
        <x:v>51</x:v>
      </x:c>
      <x:c r="H375" s="0">
        <x:v>174</x:v>
      </x:c>
    </x:row>
    <x:row r="376" spans="1:8">
      <x:c r="A376" s="0" t="s">
        <x:v>82</x:v>
      </x:c>
      <x:c r="B376" s="0" t="s">
        <x:v>83</x:v>
      </x:c>
      <x:c r="C376" s="0" t="s">
        <x:v>72</x:v>
      </x:c>
      <x:c r="D376" s="0" t="s">
        <x:v>72</x:v>
      </x:c>
      <x:c r="E376" s="0" t="s">
        <x:v>60</x:v>
      </x:c>
      <x:c r="F376" s="0" t="s">
        <x:v>61</x:v>
      </x:c>
      <x:c r="G376" s="0" t="s">
        <x:v>51</x:v>
      </x:c>
      <x:c r="H376" s="0">
        <x:v>122</x:v>
      </x:c>
    </x:row>
    <x:row r="377" spans="1:8">
      <x:c r="A377" s="0" t="s">
        <x:v>82</x:v>
      </x:c>
      <x:c r="B377" s="0" t="s">
        <x:v>83</x:v>
      </x:c>
      <x:c r="C377" s="0" t="s">
        <x:v>72</x:v>
      </x:c>
      <x:c r="D377" s="0" t="s">
        <x:v>72</x:v>
      </x:c>
      <x:c r="E377" s="0" t="s">
        <x:v>62</x:v>
      </x:c>
      <x:c r="F377" s="0" t="s">
        <x:v>63</x:v>
      </x:c>
      <x:c r="G377" s="0" t="s">
        <x:v>51</x:v>
      </x:c>
      <x:c r="H377" s="0">
        <x:v>152</x:v>
      </x:c>
    </x:row>
    <x:row r="378" spans="1:8">
      <x:c r="A378" s="0" t="s">
        <x:v>82</x:v>
      </x:c>
      <x:c r="B378" s="0" t="s">
        <x:v>83</x:v>
      </x:c>
      <x:c r="C378" s="0" t="s">
        <x:v>72</x:v>
      </x:c>
      <x:c r="D378" s="0" t="s">
        <x:v>72</x:v>
      </x:c>
      <x:c r="E378" s="0" t="s">
        <x:v>64</x:v>
      </x:c>
      <x:c r="F378" s="0" t="s">
        <x:v>65</x:v>
      </x:c>
      <x:c r="G378" s="0" t="s">
        <x:v>51</x:v>
      </x:c>
      <x:c r="H378" s="0">
        <x:v>172</x:v>
      </x:c>
    </x:row>
    <x:row r="379" spans="1:8">
      <x:c r="A379" s="0" t="s">
        <x:v>82</x:v>
      </x:c>
      <x:c r="B379" s="0" t="s">
        <x:v>83</x:v>
      </x:c>
      <x:c r="C379" s="0" t="s">
        <x:v>72</x:v>
      </x:c>
      <x:c r="D379" s="0" t="s">
        <x:v>72</x:v>
      </x:c>
      <x:c r="E379" s="0" t="s">
        <x:v>66</x:v>
      </x:c>
      <x:c r="F379" s="0" t="s">
        <x:v>67</x:v>
      </x:c>
      <x:c r="G379" s="0" t="s">
        <x:v>51</x:v>
      </x:c>
      <x:c r="H379" s="0">
        <x:v>118</x:v>
      </x:c>
    </x:row>
    <x:row r="380" spans="1:8">
      <x:c r="A380" s="0" t="s">
        <x:v>82</x:v>
      </x:c>
      <x:c r="B380" s="0" t="s">
        <x:v>83</x:v>
      </x:c>
      <x:c r="C380" s="0" t="s">
        <x:v>73</x:v>
      </x:c>
      <x:c r="D380" s="0" t="s">
        <x:v>73</x:v>
      </x:c>
      <x:c r="E380" s="0" t="s">
        <x:v>49</x:v>
      </x:c>
      <x:c r="F380" s="0" t="s">
        <x:v>50</x:v>
      </x:c>
      <x:c r="G380" s="0" t="s">
        <x:v>51</x:v>
      </x:c>
      <x:c r="H380" s="0">
        <x:v>1516</x:v>
      </x:c>
    </x:row>
    <x:row r="381" spans="1:8">
      <x:c r="A381" s="0" t="s">
        <x:v>82</x:v>
      </x:c>
      <x:c r="B381" s="0" t="s">
        <x:v>83</x:v>
      </x:c>
      <x:c r="C381" s="0" t="s">
        <x:v>73</x:v>
      </x:c>
      <x:c r="D381" s="0" t="s">
        <x:v>73</x:v>
      </x:c>
      <x:c r="E381" s="0" t="s">
        <x:v>52</x:v>
      </x:c>
      <x:c r="F381" s="0" t="s">
        <x:v>53</x:v>
      </x:c>
      <x:c r="G381" s="0" t="s">
        <x:v>51</x:v>
      </x:c>
      <x:c r="H381" s="0">
        <x:v>530</x:v>
      </x:c>
    </x:row>
    <x:row r="382" spans="1:8">
      <x:c r="A382" s="0" t="s">
        <x:v>82</x:v>
      </x:c>
      <x:c r="B382" s="0" t="s">
        <x:v>83</x:v>
      </x:c>
      <x:c r="C382" s="0" t="s">
        <x:v>73</x:v>
      </x:c>
      <x:c r="D382" s="0" t="s">
        <x:v>73</x:v>
      </x:c>
      <x:c r="E382" s="0" t="s">
        <x:v>54</x:v>
      </x:c>
      <x:c r="F382" s="0" t="s">
        <x:v>55</x:v>
      </x:c>
      <x:c r="G382" s="0" t="s">
        <x:v>51</x:v>
      </x:c>
      <x:c r="H382" s="0">
        <x:v>238</x:v>
      </x:c>
    </x:row>
    <x:row r="383" spans="1:8">
      <x:c r="A383" s="0" t="s">
        <x:v>82</x:v>
      </x:c>
      <x:c r="B383" s="0" t="s">
        <x:v>83</x:v>
      </x:c>
      <x:c r="C383" s="0" t="s">
        <x:v>73</x:v>
      </x:c>
      <x:c r="D383" s="0" t="s">
        <x:v>73</x:v>
      </x:c>
      <x:c r="E383" s="0" t="s">
        <x:v>56</x:v>
      </x:c>
      <x:c r="F383" s="0" t="s">
        <x:v>57</x:v>
      </x:c>
      <x:c r="G383" s="0" t="s">
        <x:v>51</x:v>
      </x:c>
      <x:c r="H383" s="0">
        <x:v>177</x:v>
      </x:c>
    </x:row>
    <x:row r="384" spans="1:8">
      <x:c r="A384" s="0" t="s">
        <x:v>82</x:v>
      </x:c>
      <x:c r="B384" s="0" t="s">
        <x:v>83</x:v>
      </x:c>
      <x:c r="C384" s="0" t="s">
        <x:v>73</x:v>
      </x:c>
      <x:c r="D384" s="0" t="s">
        <x:v>73</x:v>
      </x:c>
      <x:c r="E384" s="0" t="s">
        <x:v>58</x:v>
      </x:c>
      <x:c r="F384" s="0" t="s">
        <x:v>59</x:v>
      </x:c>
      <x:c r="G384" s="0" t="s">
        <x:v>51</x:v>
      </x:c>
      <x:c r="H384" s="0">
        <x:v>118</x:v>
      </x:c>
    </x:row>
    <x:row r="385" spans="1:8">
      <x:c r="A385" s="0" t="s">
        <x:v>82</x:v>
      </x:c>
      <x:c r="B385" s="0" t="s">
        <x:v>83</x:v>
      </x:c>
      <x:c r="C385" s="0" t="s">
        <x:v>73</x:v>
      </x:c>
      <x:c r="D385" s="0" t="s">
        <x:v>73</x:v>
      </x:c>
      <x:c r="E385" s="0" t="s">
        <x:v>60</x:v>
      </x:c>
      <x:c r="F385" s="0" t="s">
        <x:v>61</x:v>
      </x:c>
      <x:c r="G385" s="0" t="s">
        <x:v>51</x:v>
      </x:c>
      <x:c r="H385" s="0">
        <x:v>102</x:v>
      </x:c>
    </x:row>
    <x:row r="386" spans="1:8">
      <x:c r="A386" s="0" t="s">
        <x:v>82</x:v>
      </x:c>
      <x:c r="B386" s="0" t="s">
        <x:v>83</x:v>
      </x:c>
      <x:c r="C386" s="0" t="s">
        <x:v>73</x:v>
      </x:c>
      <x:c r="D386" s="0" t="s">
        <x:v>73</x:v>
      </x:c>
      <x:c r="E386" s="0" t="s">
        <x:v>62</x:v>
      </x:c>
      <x:c r="F386" s="0" t="s">
        <x:v>63</x:v>
      </x:c>
      <x:c r="G386" s="0" t="s">
        <x:v>51</x:v>
      </x:c>
      <x:c r="H386" s="0">
        <x:v>96</x:v>
      </x:c>
    </x:row>
    <x:row r="387" spans="1:8">
      <x:c r="A387" s="0" t="s">
        <x:v>82</x:v>
      </x:c>
      <x:c r="B387" s="0" t="s">
        <x:v>83</x:v>
      </x:c>
      <x:c r="C387" s="0" t="s">
        <x:v>73</x:v>
      </x:c>
      <x:c r="D387" s="0" t="s">
        <x:v>73</x:v>
      </x:c>
      <x:c r="E387" s="0" t="s">
        <x:v>64</x:v>
      </x:c>
      <x:c r="F387" s="0" t="s">
        <x:v>65</x:v>
      </x:c>
      <x:c r="G387" s="0" t="s">
        <x:v>51</x:v>
      </x:c>
      <x:c r="H387" s="0">
        <x:v>141</x:v>
      </x:c>
    </x:row>
    <x:row r="388" spans="1:8">
      <x:c r="A388" s="0" t="s">
        <x:v>82</x:v>
      </x:c>
      <x:c r="B388" s="0" t="s">
        <x:v>83</x:v>
      </x:c>
      <x:c r="C388" s="0" t="s">
        <x:v>73</x:v>
      </x:c>
      <x:c r="D388" s="0" t="s">
        <x:v>73</x:v>
      </x:c>
      <x:c r="E388" s="0" t="s">
        <x:v>66</x:v>
      </x:c>
      <x:c r="F388" s="0" t="s">
        <x:v>67</x:v>
      </x:c>
      <x:c r="G388" s="0" t="s">
        <x:v>51</x:v>
      </x:c>
      <x:c r="H388" s="0">
        <x:v>114</x:v>
      </x:c>
    </x:row>
    <x:row r="389" spans="1:8">
      <x:c r="A389" s="0" t="s">
        <x:v>82</x:v>
      </x:c>
      <x:c r="B389" s="0" t="s">
        <x:v>83</x:v>
      </x:c>
      <x:c r="C389" s="0" t="s">
        <x:v>74</x:v>
      </x:c>
      <x:c r="D389" s="0" t="s">
        <x:v>74</x:v>
      </x:c>
      <x:c r="E389" s="0" t="s">
        <x:v>49</x:v>
      </x:c>
      <x:c r="F389" s="0" t="s">
        <x:v>50</x:v>
      </x:c>
      <x:c r="G389" s="0" t="s">
        <x:v>51</x:v>
      </x:c>
      <x:c r="H389" s="0">
        <x:v>1497</x:v>
      </x:c>
    </x:row>
    <x:row r="390" spans="1:8">
      <x:c r="A390" s="0" t="s">
        <x:v>82</x:v>
      </x:c>
      <x:c r="B390" s="0" t="s">
        <x:v>83</x:v>
      </x:c>
      <x:c r="C390" s="0" t="s">
        <x:v>74</x:v>
      </x:c>
      <x:c r="D390" s="0" t="s">
        <x:v>74</x:v>
      </x:c>
      <x:c r="E390" s="0" t="s">
        <x:v>52</x:v>
      </x:c>
      <x:c r="F390" s="0" t="s">
        <x:v>53</x:v>
      </x:c>
      <x:c r="G390" s="0" t="s">
        <x:v>51</x:v>
      </x:c>
      <x:c r="H390" s="0">
        <x:v>564</x:v>
      </x:c>
    </x:row>
    <x:row r="391" spans="1:8">
      <x:c r="A391" s="0" t="s">
        <x:v>82</x:v>
      </x:c>
      <x:c r="B391" s="0" t="s">
        <x:v>83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51</x:v>
      </x:c>
      <x:c r="H391" s="0">
        <x:v>267</x:v>
      </x:c>
    </x:row>
    <x:row r="392" spans="1:8">
      <x:c r="A392" s="0" t="s">
        <x:v>82</x:v>
      </x:c>
      <x:c r="B392" s="0" t="s">
        <x:v>83</x:v>
      </x:c>
      <x:c r="C392" s="0" t="s">
        <x:v>74</x:v>
      </x:c>
      <x:c r="D392" s="0" t="s">
        <x:v>74</x:v>
      </x:c>
      <x:c r="E392" s="0" t="s">
        <x:v>56</x:v>
      </x:c>
      <x:c r="F392" s="0" t="s">
        <x:v>57</x:v>
      </x:c>
      <x:c r="G392" s="0" t="s">
        <x:v>51</x:v>
      </x:c>
      <x:c r="H392" s="0">
        <x:v>158</x:v>
      </x:c>
    </x:row>
    <x:row r="393" spans="1:8">
      <x:c r="A393" s="0" t="s">
        <x:v>82</x:v>
      </x:c>
      <x:c r="B393" s="0" t="s">
        <x:v>83</x:v>
      </x:c>
      <x:c r="C393" s="0" t="s">
        <x:v>74</x:v>
      </x:c>
      <x:c r="D393" s="0" t="s">
        <x:v>74</x:v>
      </x:c>
      <x:c r="E393" s="0" t="s">
        <x:v>58</x:v>
      </x:c>
      <x:c r="F393" s="0" t="s">
        <x:v>59</x:v>
      </x:c>
      <x:c r="G393" s="0" t="s">
        <x:v>51</x:v>
      </x:c>
      <x:c r="H393" s="0">
        <x:v>107</x:v>
      </x:c>
    </x:row>
    <x:row r="394" spans="1:8">
      <x:c r="A394" s="0" t="s">
        <x:v>82</x:v>
      </x:c>
      <x:c r="B394" s="0" t="s">
        <x:v>83</x:v>
      </x:c>
      <x:c r="C394" s="0" t="s">
        <x:v>74</x:v>
      </x:c>
      <x:c r="D394" s="0" t="s">
        <x:v>74</x:v>
      </x:c>
      <x:c r="E394" s="0" t="s">
        <x:v>60</x:v>
      </x:c>
      <x:c r="F394" s="0" t="s">
        <x:v>61</x:v>
      </x:c>
      <x:c r="G394" s="0" t="s">
        <x:v>51</x:v>
      </x:c>
      <x:c r="H394" s="0">
        <x:v>90</x:v>
      </x:c>
    </x:row>
    <x:row r="395" spans="1:8">
      <x:c r="A395" s="0" t="s">
        <x:v>82</x:v>
      </x:c>
      <x:c r="B395" s="0" t="s">
        <x:v>83</x:v>
      </x:c>
      <x:c r="C395" s="0" t="s">
        <x:v>74</x:v>
      </x:c>
      <x:c r="D395" s="0" t="s">
        <x:v>74</x:v>
      </x:c>
      <x:c r="E395" s="0" t="s">
        <x:v>62</x:v>
      </x:c>
      <x:c r="F395" s="0" t="s">
        <x:v>63</x:v>
      </x:c>
      <x:c r="G395" s="0" t="s">
        <x:v>51</x:v>
      </x:c>
      <x:c r="H395" s="0">
        <x:v>102</x:v>
      </x:c>
    </x:row>
    <x:row r="396" spans="1:8">
      <x:c r="A396" s="0" t="s">
        <x:v>82</x:v>
      </x:c>
      <x:c r="B396" s="0" t="s">
        <x:v>83</x:v>
      </x:c>
      <x:c r="C396" s="0" t="s">
        <x:v>74</x:v>
      </x:c>
      <x:c r="D396" s="0" t="s">
        <x:v>74</x:v>
      </x:c>
      <x:c r="E396" s="0" t="s">
        <x:v>64</x:v>
      </x:c>
      <x:c r="F396" s="0" t="s">
        <x:v>65</x:v>
      </x:c>
      <x:c r="G396" s="0" t="s">
        <x:v>51</x:v>
      </x:c>
      <x:c r="H396" s="0">
        <x:v>117</x:v>
      </x:c>
    </x:row>
    <x:row r="397" spans="1:8">
      <x:c r="A397" s="0" t="s">
        <x:v>82</x:v>
      </x:c>
      <x:c r="B397" s="0" t="s">
        <x:v>83</x:v>
      </x:c>
      <x:c r="C397" s="0" t="s">
        <x:v>74</x:v>
      </x:c>
      <x:c r="D397" s="0" t="s">
        <x:v>74</x:v>
      </x:c>
      <x:c r="E397" s="0" t="s">
        <x:v>66</x:v>
      </x:c>
      <x:c r="F397" s="0" t="s">
        <x:v>67</x:v>
      </x:c>
      <x:c r="G397" s="0" t="s">
        <x:v>51</x:v>
      </x:c>
      <x:c r="H397" s="0">
        <x:v>92</x:v>
      </x:c>
    </x:row>
    <x:row r="398" spans="1:8">
      <x:c r="A398" s="0" t="s">
        <x:v>82</x:v>
      </x:c>
      <x:c r="B398" s="0" t="s">
        <x:v>83</x:v>
      </x:c>
      <x:c r="C398" s="0" t="s">
        <x:v>75</x:v>
      </x:c>
      <x:c r="D398" s="0" t="s">
        <x:v>75</x:v>
      </x:c>
      <x:c r="E398" s="0" t="s">
        <x:v>49</x:v>
      </x:c>
      <x:c r="F398" s="0" t="s">
        <x:v>50</x:v>
      </x:c>
      <x:c r="G398" s="0" t="s">
        <x:v>51</x:v>
      </x:c>
      <x:c r="H398" s="0">
        <x:v>1479</x:v>
      </x:c>
    </x:row>
    <x:row r="399" spans="1:8">
      <x:c r="A399" s="0" t="s">
        <x:v>82</x:v>
      </x:c>
      <x:c r="B399" s="0" t="s">
        <x:v>83</x:v>
      </x:c>
      <x:c r="C399" s="0" t="s">
        <x:v>75</x:v>
      </x:c>
      <x:c r="D399" s="0" t="s">
        <x:v>75</x:v>
      </x:c>
      <x:c r="E399" s="0" t="s">
        <x:v>52</x:v>
      </x:c>
      <x:c r="F399" s="0" t="s">
        <x:v>53</x:v>
      </x:c>
      <x:c r="G399" s="0" t="s">
        <x:v>51</x:v>
      </x:c>
      <x:c r="H399" s="0">
        <x:v>545</x:v>
      </x:c>
    </x:row>
    <x:row r="400" spans="1:8">
      <x:c r="A400" s="0" t="s">
        <x:v>82</x:v>
      </x:c>
      <x:c r="B400" s="0" t="s">
        <x:v>83</x:v>
      </x:c>
      <x:c r="C400" s="0" t="s">
        <x:v>75</x:v>
      </x:c>
      <x:c r="D400" s="0" t="s">
        <x:v>75</x:v>
      </x:c>
      <x:c r="E400" s="0" t="s">
        <x:v>54</x:v>
      </x:c>
      <x:c r="F400" s="0" t="s">
        <x:v>55</x:v>
      </x:c>
      <x:c r="G400" s="0" t="s">
        <x:v>51</x:v>
      </x:c>
      <x:c r="H400" s="0">
        <x:v>278</x:v>
      </x:c>
    </x:row>
    <x:row r="401" spans="1:8">
      <x:c r="A401" s="0" t="s">
        <x:v>82</x:v>
      </x:c>
      <x:c r="B401" s="0" t="s">
        <x:v>83</x:v>
      </x:c>
      <x:c r="C401" s="0" t="s">
        <x:v>75</x:v>
      </x:c>
      <x:c r="D401" s="0" t="s">
        <x:v>75</x:v>
      </x:c>
      <x:c r="E401" s="0" t="s">
        <x:v>56</x:v>
      </x:c>
      <x:c r="F401" s="0" t="s">
        <x:v>57</x:v>
      </x:c>
      <x:c r="G401" s="0" t="s">
        <x:v>51</x:v>
      </x:c>
      <x:c r="H401" s="0">
        <x:v>127</x:v>
      </x:c>
    </x:row>
    <x:row r="402" spans="1:8">
      <x:c r="A402" s="0" t="s">
        <x:v>82</x:v>
      </x:c>
      <x:c r="B402" s="0" t="s">
        <x:v>83</x:v>
      </x:c>
      <x:c r="C402" s="0" t="s">
        <x:v>75</x:v>
      </x:c>
      <x:c r="D402" s="0" t="s">
        <x:v>75</x:v>
      </x:c>
      <x:c r="E402" s="0" t="s">
        <x:v>58</x:v>
      </x:c>
      <x:c r="F402" s="0" t="s">
        <x:v>59</x:v>
      </x:c>
      <x:c r="G402" s="0" t="s">
        <x:v>51</x:v>
      </x:c>
      <x:c r="H402" s="0">
        <x:v>97</x:v>
      </x:c>
    </x:row>
    <x:row r="403" spans="1:8">
      <x:c r="A403" s="0" t="s">
        <x:v>82</x:v>
      </x:c>
      <x:c r="B403" s="0" t="s">
        <x:v>83</x:v>
      </x:c>
      <x:c r="C403" s="0" t="s">
        <x:v>75</x:v>
      </x:c>
      <x:c r="D403" s="0" t="s">
        <x:v>75</x:v>
      </x:c>
      <x:c r="E403" s="0" t="s">
        <x:v>60</x:v>
      </x:c>
      <x:c r="F403" s="0" t="s">
        <x:v>61</x:v>
      </x:c>
      <x:c r="G403" s="0" t="s">
        <x:v>51</x:v>
      </x:c>
      <x:c r="H403" s="0">
        <x:v>111</x:v>
      </x:c>
    </x:row>
    <x:row r="404" spans="1:8">
      <x:c r="A404" s="0" t="s">
        <x:v>82</x:v>
      </x:c>
      <x:c r="B404" s="0" t="s">
        <x:v>83</x:v>
      </x:c>
      <x:c r="C404" s="0" t="s">
        <x:v>75</x:v>
      </x:c>
      <x:c r="D404" s="0" t="s">
        <x:v>75</x:v>
      </x:c>
      <x:c r="E404" s="0" t="s">
        <x:v>62</x:v>
      </x:c>
      <x:c r="F404" s="0" t="s">
        <x:v>63</x:v>
      </x:c>
      <x:c r="G404" s="0" t="s">
        <x:v>51</x:v>
      </x:c>
      <x:c r="H404" s="0">
        <x:v>110</x:v>
      </x:c>
    </x:row>
    <x:row r="405" spans="1:8">
      <x:c r="A405" s="0" t="s">
        <x:v>82</x:v>
      </x:c>
      <x:c r="B405" s="0" t="s">
        <x:v>83</x:v>
      </x:c>
      <x:c r="C405" s="0" t="s">
        <x:v>75</x:v>
      </x:c>
      <x:c r="D405" s="0" t="s">
        <x:v>75</x:v>
      </x:c>
      <x:c r="E405" s="0" t="s">
        <x:v>64</x:v>
      </x:c>
      <x:c r="F405" s="0" t="s">
        <x:v>65</x:v>
      </x:c>
      <x:c r="G405" s="0" t="s">
        <x:v>51</x:v>
      </x:c>
      <x:c r="H405" s="0">
        <x:v>109</x:v>
      </x:c>
    </x:row>
    <x:row r="406" spans="1:8">
      <x:c r="A406" s="0" t="s">
        <x:v>82</x:v>
      </x:c>
      <x:c r="B406" s="0" t="s">
        <x:v>83</x:v>
      </x:c>
      <x:c r="C406" s="0" t="s">
        <x:v>75</x:v>
      </x:c>
      <x:c r="D406" s="0" t="s">
        <x:v>75</x:v>
      </x:c>
      <x:c r="E406" s="0" t="s">
        <x:v>66</x:v>
      </x:c>
      <x:c r="F406" s="0" t="s">
        <x:v>67</x:v>
      </x:c>
      <x:c r="G406" s="0" t="s">
        <x:v>51</x:v>
      </x:c>
      <x:c r="H406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D112C01"/>
        <x:s v="ED112C02"/>
        <x:s v="ED112C03"/>
        <x:s v="ED112C04"/>
        <x:s v="ED112C05"/>
      </x:sharedItems>
    </x:cacheField>
    <x:cacheField name="Statistic Label">
      <x:sharedItems count="5">
        <x:s v="Pupils who are repeating a grade and were in the same school in the previous year"/>
        <x:s v="Pupils who are repeating a grade and were in another school in the previous year"/>
        <x:s v="Male Pupils who are repeating a grade"/>
        <x:s v="Female Pupils who are repeating a grade"/>
        <x:s v="All Pupils who are repeating a grade"/>
      </x:sharedItems>
    </x:cacheField>
    <x:cacheField name="TLIST(A1)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Academic Year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47V03042">
      <x:sharedItems count="9">
        <x:s v="1"/>
        <x:s v="111"/>
        <x:s v="112"/>
        <x:s v="113"/>
        <x:s v="114"/>
        <x:s v="115"/>
        <x:s v="116"/>
        <x:s v="117"/>
        <x:s v="118"/>
      </x:sharedItems>
    </x:cacheField>
    <x:cacheField name="School Programme">
      <x:sharedItems count="9">
        <x:s v="All first level school programmes"/>
        <x:s v="Junior infants"/>
        <x:s v="Senior infants"/>
        <x:s v="1st class"/>
        <x:s v="2nd class"/>
        <x:s v="3rd class"/>
        <x:s v="4th class"/>
        <x:s v="5th class"/>
        <x:s v="6th clas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2422" count="222">
        <x:n v="1785"/>
        <x:n v="623"/>
        <x:n v="358"/>
        <x:n v="192"/>
        <x:n v="111"/>
        <x:n v="103"/>
        <x:n v="87"/>
        <x:n v="169"/>
        <x:n v="142"/>
        <x:n v="1568"/>
        <x:n v="554"/>
        <x:n v="384"/>
        <x:n v="84"/>
        <x:n v="94"/>
        <x:n v="116"/>
        <x:n v="57"/>
        <x:n v="1308"/>
        <x:n v="464"/>
        <x:n v="267"/>
        <x:n v="162"/>
        <x:n v="78"/>
        <x:n v="79"/>
        <x:n v="121"/>
        <x:n v="59"/>
        <x:n v="1247"/>
        <x:n v="465"/>
        <x:n v="257"/>
        <x:n v="134"/>
        <x:n v="56"/>
        <x:n v="69"/>
        <x:n v="88"/>
        <x:n v="114"/>
        <x:n v="64"/>
        <x:n v="1354"/>
        <x:n v="497"/>
        <x:n v="222"/>
        <x:n v="122"/>
        <x:n v="104"/>
        <x:n v="66"/>
        <x:n v="99"/>
        <x:n v="140"/>
        <x:n v="1332"/>
        <x:n v="467"/>
        <x:n v="275"/>
        <x:n v="151"/>
        <x:n v="51"/>
        <x:n v="93"/>
        <x:n v="106"/>
        <x:n v="1041"/>
        <x:n v="401"/>
        <x:n v="187"/>
        <x:n v="118"/>
        <x:n v="75"/>
        <x:n v="45"/>
        <x:n v="90"/>
        <x:n v="80"/>
        <x:n v="927"/>
        <x:n v="394"/>
        <x:n v="170"/>
        <x:n v="34"/>
        <x:n v="58"/>
        <x:n v="919"/>
        <x:n v="382"/>
        <x:n v="55"/>
        <x:n v="53"/>
        <x:n v="54"/>
        <x:n v="71"/>
        <x:n v="637"/>
        <x:n v="190"/>
        <x:n v="89"/>
        <x:n v="46"/>
        <x:n v="63"/>
        <x:n v="39"/>
        <x:n v="636"/>
        <x:n v="176"/>
        <x:n v="102"/>
        <x:n v="100"/>
        <x:n v="67"/>
        <x:n v="60"/>
        <x:n v="49"/>
        <x:n v="61"/>
        <x:n v="21"/>
        <x:n v="669"/>
        <x:n v="172"/>
        <x:n v="109"/>
        <x:n v="73"/>
        <x:n v="62"/>
        <x:n v="33"/>
        <x:n v="615"/>
        <x:n v="194"/>
        <x:n v="76"/>
        <x:n v="50"/>
        <x:n v="52"/>
        <x:n v="37"/>
        <x:n v="163"/>
        <x:n v="97"/>
        <x:n v="583"/>
        <x:n v="112"/>
        <x:n v="95"/>
        <x:n v="77"/>
        <x:n v="40"/>
        <x:n v="475"/>
        <x:n v="129"/>
        <x:n v="43"/>
        <x:n v="570"/>
        <x:n v="48"/>
        <x:n v="560"/>
        <x:n v="86"/>
        <x:n v="72"/>
        <x:n v="44"/>
        <x:n v="31"/>
        <x:n v="1350"/>
        <x:n v="484"/>
        <x:n v="261"/>
        <x:n v="148"/>
        <x:n v="125"/>
        <x:n v="1190"/>
        <x:n v="285"/>
        <x:n v="153"/>
        <x:n v="65"/>
        <x:n v="81"/>
        <x:n v="1100"/>
        <x:n v="354"/>
        <x:n v="236"/>
        <x:n v="157"/>
        <x:n v="91"/>
        <x:n v="976"/>
        <x:n v="369"/>
        <x:n v="199"/>
        <x:n v="47"/>
        <x:n v="171"/>
        <x:n v="92"/>
        <x:n v="83"/>
        <x:n v="119"/>
        <x:n v="1003"/>
        <x:n v="336"/>
        <x:n v="191"/>
        <x:n v="794"/>
        <x:n v="288"/>
        <x:n v="128"/>
        <x:n v="70"/>
        <x:n v="756"/>
        <x:n v="307"/>
        <x:n v="117"/>
        <x:n v="767"/>
        <x:n v="283"/>
        <x:n v="150"/>
        <x:n v="1072"/>
        <x:n v="329"/>
        <x:n v="186"/>
        <x:n v="124"/>
        <x:n v="107"/>
        <x:n v="1014"/>
        <x:n v="201"/>
        <x:n v="139"/>
        <x:n v="96"/>
        <x:n v="28"/>
        <x:n v="877"/>
        <x:n v="282"/>
        <x:n v="886"/>
        <x:n v="290"/>
        <x:n v="85"/>
        <x:n v="950"/>
        <x:n v="302"/>
        <x:n v="912"/>
        <x:n v="243"/>
        <x:n v="179"/>
        <x:n v="722"/>
        <x:n v="242"/>
        <x:n v="110"/>
        <x:n v="74"/>
        <x:n v="741"/>
        <x:n v="712"/>
        <x:n v="262"/>
        <x:n v="36"/>
        <x:n v="2422"/>
        <x:n v="813"/>
        <x:n v="447"/>
        <x:n v="272"/>
        <x:n v="178"/>
        <x:n v="232"/>
        <x:n v="181"/>
        <x:n v="2204"/>
        <x:n v="730"/>
        <x:n v="486"/>
        <x:n v="292"/>
        <x:n v="154"/>
        <x:n v="144"/>
        <x:n v="143"/>
        <x:n v="177"/>
        <x:n v="1977"/>
        <x:n v="378"/>
        <x:n v="271"/>
        <x:n v="141"/>
        <x:n v="167"/>
        <x:n v="1862"/>
        <x:n v="659"/>
        <x:n v="333"/>
        <x:n v="185"/>
        <x:n v="101"/>
        <x:n v="1991"/>
        <x:n v="660"/>
        <x:n v="319"/>
        <x:n v="183"/>
        <x:n v="206"/>
        <x:n v="137"/>
        <x:n v="1915"/>
        <x:n v="579"/>
        <x:n v="370"/>
        <x:n v="228"/>
        <x:n v="174"/>
        <x:n v="152"/>
        <x:n v="1516"/>
        <x:n v="530"/>
        <x:n v="238"/>
        <x:n v="1497"/>
        <x:n v="564"/>
        <x:n v="158"/>
        <x:n v="1479"/>
        <x:n v="545"/>
        <x:n v="278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12C01"/>
    <s v="Pupils who are repeating a grade and were in the same school in the previous year"/>
    <s v="2016-2017"/>
    <s v="2016-2017"/>
    <s v="1"/>
    <s v="All first level school programmes"/>
    <s v="Number"/>
    <n v="1785"/>
  </r>
  <r>
    <s v="ED112C01"/>
    <s v="Pupils who are repeating a grade and were in the same school in the previous year"/>
    <s v="2016-2017"/>
    <s v="2016-2017"/>
    <s v="111"/>
    <s v="Junior infants"/>
    <s v="Number"/>
    <n v="623"/>
  </r>
  <r>
    <s v="ED112C01"/>
    <s v="Pupils who are repeating a grade and were in the same school in the previous year"/>
    <s v="2016-2017"/>
    <s v="2016-2017"/>
    <s v="112"/>
    <s v="Senior infants"/>
    <s v="Number"/>
    <n v="358"/>
  </r>
  <r>
    <s v="ED112C01"/>
    <s v="Pupils who are repeating a grade and were in the same school in the previous year"/>
    <s v="2016-2017"/>
    <s v="2016-2017"/>
    <s v="113"/>
    <s v="1st class"/>
    <s v="Number"/>
    <n v="192"/>
  </r>
  <r>
    <s v="ED112C01"/>
    <s v="Pupils who are repeating a grade and were in the same school in the previous year"/>
    <s v="2016-2017"/>
    <s v="2016-2017"/>
    <s v="114"/>
    <s v="2nd class"/>
    <s v="Number"/>
    <n v="111"/>
  </r>
  <r>
    <s v="ED112C01"/>
    <s v="Pupils who are repeating a grade and were in the same school in the previous year"/>
    <s v="2016-2017"/>
    <s v="2016-2017"/>
    <s v="115"/>
    <s v="3rd class"/>
    <s v="Number"/>
    <n v="103"/>
  </r>
  <r>
    <s v="ED112C01"/>
    <s v="Pupils who are repeating a grade and were in the same school in the previous year"/>
    <s v="2016-2017"/>
    <s v="2016-2017"/>
    <s v="116"/>
    <s v="4th class"/>
    <s v="Number"/>
    <n v="87"/>
  </r>
  <r>
    <s v="ED112C01"/>
    <s v="Pupils who are repeating a grade and were in the same school in the previous year"/>
    <s v="2016-2017"/>
    <s v="2016-2017"/>
    <s v="117"/>
    <s v="5th class"/>
    <s v="Number"/>
    <n v="169"/>
  </r>
  <r>
    <s v="ED112C01"/>
    <s v="Pupils who are repeating a grade and were in the same school in the previous year"/>
    <s v="2016-2017"/>
    <s v="2016-2017"/>
    <s v="118"/>
    <s v="6th class"/>
    <s v="Number"/>
    <n v="142"/>
  </r>
  <r>
    <s v="ED112C01"/>
    <s v="Pupils who are repeating a grade and were in the same school in the previous year"/>
    <s v="2017-2018"/>
    <s v="2017-2018"/>
    <s v="1"/>
    <s v="All first level school programmes"/>
    <s v="Number"/>
    <n v="1568"/>
  </r>
  <r>
    <s v="ED112C01"/>
    <s v="Pupils who are repeating a grade and were in the same school in the previous year"/>
    <s v="2017-2018"/>
    <s v="2017-2018"/>
    <s v="111"/>
    <s v="Junior infants"/>
    <s v="Number"/>
    <n v="554"/>
  </r>
  <r>
    <s v="ED112C01"/>
    <s v="Pupils who are repeating a grade and were in the same school in the previous year"/>
    <s v="2017-2018"/>
    <s v="2017-2018"/>
    <s v="112"/>
    <s v="Senior infants"/>
    <s v="Number"/>
    <n v="384"/>
  </r>
  <r>
    <s v="ED112C01"/>
    <s v="Pupils who are repeating a grade and were in the same school in the previous year"/>
    <s v="2017-2018"/>
    <s v="2017-2018"/>
    <s v="113"/>
    <s v="1st class"/>
    <s v="Number"/>
    <n v="192"/>
  </r>
  <r>
    <s v="ED112C01"/>
    <s v="Pupils who are repeating a grade and were in the same school in the previous year"/>
    <s v="2017-2018"/>
    <s v="2017-2018"/>
    <s v="114"/>
    <s v="2nd class"/>
    <s v="Number"/>
    <n v="87"/>
  </r>
  <r>
    <s v="ED112C01"/>
    <s v="Pupils who are repeating a grade and were in the same school in the previous year"/>
    <s v="2017-2018"/>
    <s v="2017-2018"/>
    <s v="115"/>
    <s v="3rd class"/>
    <s v="Number"/>
    <n v="84"/>
  </r>
  <r>
    <s v="ED112C01"/>
    <s v="Pupils who are repeating a grade and were in the same school in the previous year"/>
    <s v="2017-2018"/>
    <s v="2017-2018"/>
    <s v="116"/>
    <s v="4th class"/>
    <s v="Number"/>
    <n v="94"/>
  </r>
  <r>
    <s v="ED112C01"/>
    <s v="Pupils who are repeating a grade and were in the same school in the previous year"/>
    <s v="2017-2018"/>
    <s v="2017-2018"/>
    <s v="117"/>
    <s v="5th class"/>
    <s v="Number"/>
    <n v="116"/>
  </r>
  <r>
    <s v="ED112C01"/>
    <s v="Pupils who are repeating a grade and were in the same school in the previous year"/>
    <s v="2017-2018"/>
    <s v="2017-2018"/>
    <s v="118"/>
    <s v="6th class"/>
    <s v="Number"/>
    <n v="57"/>
  </r>
  <r>
    <s v="ED112C01"/>
    <s v="Pupils who are repeating a grade and were in the same school in the previous year"/>
    <s v="2018-2019"/>
    <s v="2018-2019"/>
    <s v="1"/>
    <s v="All first level school programmes"/>
    <s v="Number"/>
    <n v="1308"/>
  </r>
  <r>
    <s v="ED112C01"/>
    <s v="Pupils who are repeating a grade and were in the same school in the previous year"/>
    <s v="2018-2019"/>
    <s v="2018-2019"/>
    <s v="111"/>
    <s v="Junior infants"/>
    <s v="Number"/>
    <n v="464"/>
  </r>
  <r>
    <s v="ED112C01"/>
    <s v="Pupils who are repeating a grade and were in the same school in the previous year"/>
    <s v="2018-2019"/>
    <s v="2018-2019"/>
    <s v="112"/>
    <s v="Senior infants"/>
    <s v="Number"/>
    <n v="267"/>
  </r>
  <r>
    <s v="ED112C01"/>
    <s v="Pupils who are repeating a grade and were in the same school in the previous year"/>
    <s v="2018-2019"/>
    <s v="2018-2019"/>
    <s v="113"/>
    <s v="1st class"/>
    <s v="Number"/>
    <n v="162"/>
  </r>
  <r>
    <s v="ED112C01"/>
    <s v="Pupils who are repeating a grade and were in the same school in the previous year"/>
    <s v="2018-2019"/>
    <s v="2018-2019"/>
    <s v="114"/>
    <s v="2nd class"/>
    <s v="Number"/>
    <n v="78"/>
  </r>
  <r>
    <s v="ED112C01"/>
    <s v="Pupils who are repeating a grade and were in the same school in the previous year"/>
    <s v="2018-2019"/>
    <s v="2018-2019"/>
    <s v="115"/>
    <s v="3rd class"/>
    <s v="Number"/>
    <n v="79"/>
  </r>
  <r>
    <s v="ED112C01"/>
    <s v="Pupils who are repeating a grade and were in the same school in the previous year"/>
    <s v="2018-2019"/>
    <s v="2018-2019"/>
    <s v="116"/>
    <s v="4th class"/>
    <s v="Number"/>
    <n v="78"/>
  </r>
  <r>
    <s v="ED112C01"/>
    <s v="Pupils who are repeating a grade and were in the same school in the previous year"/>
    <s v="2018-2019"/>
    <s v="2018-2019"/>
    <s v="117"/>
    <s v="5th class"/>
    <s v="Number"/>
    <n v="121"/>
  </r>
  <r>
    <s v="ED112C01"/>
    <s v="Pupils who are repeating a grade and were in the same school in the previous year"/>
    <s v="2018-2019"/>
    <s v="2018-2019"/>
    <s v="118"/>
    <s v="6th class"/>
    <s v="Number"/>
    <n v="59"/>
  </r>
  <r>
    <s v="ED112C01"/>
    <s v="Pupils who are repeating a grade and were in the same school in the previous year"/>
    <s v="2019-2020"/>
    <s v="2019-2020"/>
    <s v="1"/>
    <s v="All first level school programmes"/>
    <s v="Number"/>
    <n v="1247"/>
  </r>
  <r>
    <s v="ED112C01"/>
    <s v="Pupils who are repeating a grade and were in the same school in the previous year"/>
    <s v="2019-2020"/>
    <s v="2019-2020"/>
    <s v="111"/>
    <s v="Junior infants"/>
    <s v="Number"/>
    <n v="465"/>
  </r>
  <r>
    <s v="ED112C01"/>
    <s v="Pupils who are repeating a grade and were in the same school in the previous year"/>
    <s v="2019-2020"/>
    <s v="2019-2020"/>
    <s v="112"/>
    <s v="Senior infants"/>
    <s v="Number"/>
    <n v="257"/>
  </r>
  <r>
    <s v="ED112C01"/>
    <s v="Pupils who are repeating a grade and were in the same school in the previous year"/>
    <s v="2019-2020"/>
    <s v="2019-2020"/>
    <s v="113"/>
    <s v="1st class"/>
    <s v="Number"/>
    <n v="134"/>
  </r>
  <r>
    <s v="ED112C01"/>
    <s v="Pupils who are repeating a grade and were in the same school in the previous year"/>
    <s v="2019-2020"/>
    <s v="2019-2020"/>
    <s v="114"/>
    <s v="2nd class"/>
    <s v="Number"/>
    <n v="56"/>
  </r>
  <r>
    <s v="ED112C01"/>
    <s v="Pupils who are repeating a grade and were in the same school in the previous year"/>
    <s v="2019-2020"/>
    <s v="2019-2020"/>
    <s v="115"/>
    <s v="3rd class"/>
    <s v="Number"/>
    <n v="69"/>
  </r>
  <r>
    <s v="ED112C01"/>
    <s v="Pupils who are repeating a grade and were in the same school in the previous year"/>
    <s v="2019-2020"/>
    <s v="2019-2020"/>
    <s v="116"/>
    <s v="4th class"/>
    <s v="Number"/>
    <n v="88"/>
  </r>
  <r>
    <s v="ED112C01"/>
    <s v="Pupils who are repeating a grade and were in the same school in the previous year"/>
    <s v="2019-2020"/>
    <s v="2019-2020"/>
    <s v="117"/>
    <s v="5th class"/>
    <s v="Number"/>
    <n v="114"/>
  </r>
  <r>
    <s v="ED112C01"/>
    <s v="Pupils who are repeating a grade and were in the same school in the previous year"/>
    <s v="2019-2020"/>
    <s v="2019-2020"/>
    <s v="118"/>
    <s v="6th class"/>
    <s v="Number"/>
    <n v="64"/>
  </r>
  <r>
    <s v="ED112C01"/>
    <s v="Pupils who are repeating a grade and were in the same school in the previous year"/>
    <s v="2020-2021"/>
    <s v="2020-2021"/>
    <s v="1"/>
    <s v="All first level school programmes"/>
    <s v="Number"/>
    <n v="1354"/>
  </r>
  <r>
    <s v="ED112C01"/>
    <s v="Pupils who are repeating a grade and were in the same school in the previous year"/>
    <s v="2020-2021"/>
    <s v="2020-2021"/>
    <s v="111"/>
    <s v="Junior infants"/>
    <s v="Number"/>
    <n v="497"/>
  </r>
  <r>
    <s v="ED112C01"/>
    <s v="Pupils who are repeating a grade and were in the same school in the previous year"/>
    <s v="2020-2021"/>
    <s v="2020-2021"/>
    <s v="112"/>
    <s v="Senior infants"/>
    <s v="Number"/>
    <n v="222"/>
  </r>
  <r>
    <s v="ED112C01"/>
    <s v="Pupils who are repeating a grade and were in the same school in the previous year"/>
    <s v="2020-2021"/>
    <s v="2020-2021"/>
    <s v="113"/>
    <s v="1st class"/>
    <s v="Number"/>
    <n v="122"/>
  </r>
  <r>
    <s v="ED112C01"/>
    <s v="Pupils who are repeating a grade and were in the same school in the previous year"/>
    <s v="2020-2021"/>
    <s v="2020-2021"/>
    <s v="114"/>
    <s v="2nd class"/>
    <s v="Number"/>
    <n v="104"/>
  </r>
  <r>
    <s v="ED112C01"/>
    <s v="Pupils who are repeating a grade and were in the same school in the previous year"/>
    <s v="2020-2021"/>
    <s v="2020-2021"/>
    <s v="115"/>
    <s v="3rd class"/>
    <s v="Number"/>
    <n v="66"/>
  </r>
  <r>
    <s v="ED112C01"/>
    <s v="Pupils who are repeating a grade and were in the same school in the previous year"/>
    <s v="2020-2021"/>
    <s v="2020-2021"/>
    <s v="116"/>
    <s v="4th class"/>
    <s v="Number"/>
    <n v="99"/>
  </r>
  <r>
    <s v="ED112C01"/>
    <s v="Pupils who are repeating a grade and were in the same school in the previous year"/>
    <s v="2020-2021"/>
    <s v="2020-2021"/>
    <s v="117"/>
    <s v="5th class"/>
    <s v="Number"/>
    <n v="140"/>
  </r>
  <r>
    <s v="ED112C01"/>
    <s v="Pupils who are repeating a grade and were in the same school in the previous year"/>
    <s v="2020-2021"/>
    <s v="2020-2021"/>
    <s v="118"/>
    <s v="6th class"/>
    <s v="Number"/>
    <n v="104"/>
  </r>
  <r>
    <s v="ED112C01"/>
    <s v="Pupils who are repeating a grade and were in the same school in the previous year"/>
    <s v="2021-2022"/>
    <s v="2021-2022"/>
    <s v="1"/>
    <s v="All first level school programmes"/>
    <s v="Number"/>
    <n v="1332"/>
  </r>
  <r>
    <s v="ED112C01"/>
    <s v="Pupils who are repeating a grade and were in the same school in the previous year"/>
    <s v="2021-2022"/>
    <s v="2021-2022"/>
    <s v="111"/>
    <s v="Junior infants"/>
    <s v="Number"/>
    <n v="467"/>
  </r>
  <r>
    <s v="ED112C01"/>
    <s v="Pupils who are repeating a grade and were in the same school in the previous year"/>
    <s v="2021-2022"/>
    <s v="2021-2022"/>
    <s v="112"/>
    <s v="Senior infants"/>
    <s v="Number"/>
    <n v="275"/>
  </r>
  <r>
    <s v="ED112C01"/>
    <s v="Pupils who are repeating a grade and were in the same school in the previous year"/>
    <s v="2021-2022"/>
    <s v="2021-2022"/>
    <s v="113"/>
    <s v="1st class"/>
    <s v="Number"/>
    <n v="151"/>
  </r>
  <r>
    <s v="ED112C01"/>
    <s v="Pupils who are repeating a grade and were in the same school in the previous year"/>
    <s v="2021-2022"/>
    <s v="2021-2022"/>
    <s v="114"/>
    <s v="2nd class"/>
    <s v="Number"/>
    <n v="111"/>
  </r>
  <r>
    <s v="ED112C01"/>
    <s v="Pupils who are repeating a grade and were in the same school in the previous year"/>
    <s v="2021-2022"/>
    <s v="2021-2022"/>
    <s v="115"/>
    <s v="3rd class"/>
    <s v="Number"/>
    <n v="51"/>
  </r>
  <r>
    <s v="ED112C01"/>
    <s v="Pupils who are repeating a grade and were in the same school in the previous year"/>
    <s v="2021-2022"/>
    <s v="2021-2022"/>
    <s v="116"/>
    <s v="4th class"/>
    <s v="Number"/>
    <n v="93"/>
  </r>
  <r>
    <s v="ED112C01"/>
    <s v="Pupils who are repeating a grade and were in the same school in the previous year"/>
    <s v="2021-2022"/>
    <s v="2021-2022"/>
    <s v="117"/>
    <s v="5th class"/>
    <s v="Number"/>
    <n v="106"/>
  </r>
  <r>
    <s v="ED112C01"/>
    <s v="Pupils who are repeating a grade and were in the same school in the previous year"/>
    <s v="2021-2022"/>
    <s v="2021-2022"/>
    <s v="118"/>
    <s v="6th class"/>
    <s v="Number"/>
    <n v="78"/>
  </r>
  <r>
    <s v="ED112C01"/>
    <s v="Pupils who are repeating a grade and were in the same school in the previous year"/>
    <s v="2022-2023"/>
    <s v="2022-2023"/>
    <s v="1"/>
    <s v="All first level school programmes"/>
    <s v="Number"/>
    <n v="1041"/>
  </r>
  <r>
    <s v="ED112C01"/>
    <s v="Pupils who are repeating a grade and were in the same school in the previous year"/>
    <s v="2022-2023"/>
    <s v="2022-2023"/>
    <s v="111"/>
    <s v="Junior infants"/>
    <s v="Number"/>
    <n v="401"/>
  </r>
  <r>
    <s v="ED112C01"/>
    <s v="Pupils who are repeating a grade and were in the same school in the previous year"/>
    <s v="2022-2023"/>
    <s v="2022-2023"/>
    <s v="112"/>
    <s v="Senior infants"/>
    <s v="Number"/>
    <n v="187"/>
  </r>
  <r>
    <s v="ED112C01"/>
    <s v="Pupils who are repeating a grade and were in the same school in the previous year"/>
    <s v="2022-2023"/>
    <s v="2022-2023"/>
    <s v="113"/>
    <s v="1st class"/>
    <s v="Number"/>
    <n v="118"/>
  </r>
  <r>
    <s v="ED112C01"/>
    <s v="Pupils who are repeating a grade and were in the same school in the previous year"/>
    <s v="2022-2023"/>
    <s v="2022-2023"/>
    <s v="114"/>
    <s v="2nd class"/>
    <s v="Number"/>
    <n v="75"/>
  </r>
  <r>
    <s v="ED112C01"/>
    <s v="Pupils who are repeating a grade and were in the same school in the previous year"/>
    <s v="2022-2023"/>
    <s v="2022-2023"/>
    <s v="115"/>
    <s v="3rd class"/>
    <s v="Number"/>
    <n v="45"/>
  </r>
  <r>
    <s v="ED112C01"/>
    <s v="Pupils who are repeating a grade and were in the same school in the previous year"/>
    <s v="2022-2023"/>
    <s v="2022-2023"/>
    <s v="116"/>
    <s v="4th class"/>
    <s v="Number"/>
    <n v="45"/>
  </r>
  <r>
    <s v="ED112C01"/>
    <s v="Pupils who are repeating a grade and were in the same school in the previous year"/>
    <s v="2022-2023"/>
    <s v="2022-2023"/>
    <s v="117"/>
    <s v="5th class"/>
    <s v="Number"/>
    <n v="90"/>
  </r>
  <r>
    <s v="ED112C01"/>
    <s v="Pupils who are repeating a grade and were in the same school in the previous year"/>
    <s v="2022-2023"/>
    <s v="2022-2023"/>
    <s v="118"/>
    <s v="6th class"/>
    <s v="Number"/>
    <n v="80"/>
  </r>
  <r>
    <s v="ED112C01"/>
    <s v="Pupils who are repeating a grade and were in the same school in the previous year"/>
    <s v="2023-2024"/>
    <s v="2023-2024"/>
    <s v="1"/>
    <s v="All first level school programmes"/>
    <s v="Number"/>
    <n v="927"/>
  </r>
  <r>
    <s v="ED112C01"/>
    <s v="Pupils who are repeating a grade and were in the same school in the previous year"/>
    <s v="2023-2024"/>
    <s v="2023-2024"/>
    <s v="111"/>
    <s v="Junior infants"/>
    <s v="Number"/>
    <n v="394"/>
  </r>
  <r>
    <s v="ED112C01"/>
    <s v="Pupils who are repeating a grade and were in the same school in the previous year"/>
    <s v="2023-2024"/>
    <s v="2023-2024"/>
    <s v="112"/>
    <s v="Senior infants"/>
    <s v="Number"/>
    <n v="170"/>
  </r>
  <r>
    <s v="ED112C01"/>
    <s v="Pupils who are repeating a grade and were in the same school in the previous year"/>
    <s v="2023-2024"/>
    <s v="2023-2024"/>
    <s v="113"/>
    <s v="1st class"/>
    <s v="Number"/>
    <n v="103"/>
  </r>
  <r>
    <s v="ED112C01"/>
    <s v="Pupils who are repeating a grade and were in the same school in the previous year"/>
    <s v="2023-2024"/>
    <s v="2023-2024"/>
    <s v="114"/>
    <s v="2nd class"/>
    <s v="Number"/>
    <n v="59"/>
  </r>
  <r>
    <s v="ED112C01"/>
    <s v="Pupils who are repeating a grade and were in the same school in the previous year"/>
    <s v="2023-2024"/>
    <s v="2023-2024"/>
    <s v="115"/>
    <s v="3rd class"/>
    <s v="Number"/>
    <n v="34"/>
  </r>
  <r>
    <s v="ED112C01"/>
    <s v="Pupils who are repeating a grade and were in the same school in the previous year"/>
    <s v="2023-2024"/>
    <s v="2023-2024"/>
    <s v="116"/>
    <s v="4th class"/>
    <s v="Number"/>
    <n v="45"/>
  </r>
  <r>
    <s v="ED112C01"/>
    <s v="Pupils who are repeating a grade and were in the same school in the previous year"/>
    <s v="2023-2024"/>
    <s v="2023-2024"/>
    <s v="117"/>
    <s v="5th class"/>
    <s v="Number"/>
    <n v="64"/>
  </r>
  <r>
    <s v="ED112C01"/>
    <s v="Pupils who are repeating a grade and were in the same school in the previous year"/>
    <s v="2023-2024"/>
    <s v="2023-2024"/>
    <s v="118"/>
    <s v="6th class"/>
    <s v="Number"/>
    <n v="58"/>
  </r>
  <r>
    <s v="ED112C01"/>
    <s v="Pupils who are repeating a grade and were in the same school in the previous year"/>
    <s v="2024-2025"/>
    <s v="2024-2025"/>
    <s v="1"/>
    <s v="All first level school programmes"/>
    <s v="Number"/>
    <n v="919"/>
  </r>
  <r>
    <s v="ED112C01"/>
    <s v="Pupils who are repeating a grade and were in the same school in the previous year"/>
    <s v="2024-2025"/>
    <s v="2024-2025"/>
    <s v="111"/>
    <s v="Junior infants"/>
    <s v="Number"/>
    <n v="382"/>
  </r>
  <r>
    <s v="ED112C01"/>
    <s v="Pupils who are repeating a grade and were in the same school in the previous year"/>
    <s v="2024-2025"/>
    <s v="2024-2025"/>
    <s v="112"/>
    <s v="Senior infants"/>
    <s v="Number"/>
    <n v="192"/>
  </r>
  <r>
    <s v="ED112C01"/>
    <s v="Pupils who are repeating a grade and were in the same school in the previous year"/>
    <s v="2024-2025"/>
    <s v="2024-2025"/>
    <s v="113"/>
    <s v="1st class"/>
    <s v="Number"/>
    <n v="55"/>
  </r>
  <r>
    <s v="ED112C01"/>
    <s v="Pupils who are repeating a grade and were in the same school in the previous year"/>
    <s v="2024-2025"/>
    <s v="2024-2025"/>
    <s v="114"/>
    <s v="2nd class"/>
    <s v="Number"/>
    <n v="53"/>
  </r>
  <r>
    <s v="ED112C01"/>
    <s v="Pupils who are repeating a grade and were in the same school in the previous year"/>
    <s v="2024-2025"/>
    <s v="2024-2025"/>
    <s v="115"/>
    <s v="3rd class"/>
    <s v="Number"/>
    <n v="59"/>
  </r>
  <r>
    <s v="ED112C01"/>
    <s v="Pupils who are repeating a grade and were in the same school in the previous year"/>
    <s v="2024-2025"/>
    <s v="2024-2025"/>
    <s v="116"/>
    <s v="4th class"/>
    <s v="Number"/>
    <n v="53"/>
  </r>
  <r>
    <s v="ED112C01"/>
    <s v="Pupils who are repeating a grade and were in the same school in the previous year"/>
    <s v="2024-2025"/>
    <s v="2024-2025"/>
    <s v="117"/>
    <s v="5th class"/>
    <s v="Number"/>
    <n v="54"/>
  </r>
  <r>
    <s v="ED112C01"/>
    <s v="Pupils who are repeating a grade and were in the same school in the previous year"/>
    <s v="2024-2025"/>
    <s v="2024-2025"/>
    <s v="118"/>
    <s v="6th class"/>
    <s v="Number"/>
    <n v="71"/>
  </r>
  <r>
    <s v="ED112C02"/>
    <s v="Pupils who are repeating a grade and were in another school in the previous year"/>
    <s v="2016-2017"/>
    <s v="2016-2017"/>
    <s v="1"/>
    <s v="All first level school programmes"/>
    <s v="Number"/>
    <n v="637"/>
  </r>
  <r>
    <s v="ED112C02"/>
    <s v="Pupils who are repeating a grade and were in another school in the previous year"/>
    <s v="2016-2017"/>
    <s v="2016-2017"/>
    <s v="111"/>
    <s v="Junior infants"/>
    <s v="Number"/>
    <n v="190"/>
  </r>
  <r>
    <s v="ED112C02"/>
    <s v="Pupils who are repeating a grade and were in another school in the previous year"/>
    <s v="2016-2017"/>
    <s v="2016-2017"/>
    <s v="112"/>
    <s v="Senior infants"/>
    <s v="Number"/>
    <n v="89"/>
  </r>
  <r>
    <s v="ED112C02"/>
    <s v="Pupils who are repeating a grade and were in another school in the previous year"/>
    <s v="2016-2017"/>
    <s v="2016-2017"/>
    <s v="113"/>
    <s v="1st class"/>
    <s v="Number"/>
    <n v="80"/>
  </r>
  <r>
    <s v="ED112C02"/>
    <s v="Pupils who are repeating a grade and were in another school in the previous year"/>
    <s v="2016-2017"/>
    <s v="2016-2017"/>
    <s v="114"/>
    <s v="2nd class"/>
    <s v="Number"/>
    <n v="46"/>
  </r>
  <r>
    <s v="ED112C02"/>
    <s v="Pupils who are repeating a grade and were in another school in the previous year"/>
    <s v="2016-2017"/>
    <s v="2016-2017"/>
    <s v="115"/>
    <s v="3rd class"/>
    <s v="Number"/>
    <n v="75"/>
  </r>
  <r>
    <s v="ED112C02"/>
    <s v="Pupils who are repeating a grade and were in another school in the previous year"/>
    <s v="2016-2017"/>
    <s v="2016-2017"/>
    <s v="116"/>
    <s v="4th class"/>
    <s v="Number"/>
    <n v="55"/>
  </r>
  <r>
    <s v="ED112C02"/>
    <s v="Pupils who are repeating a grade and were in another school in the previous year"/>
    <s v="2016-2017"/>
    <s v="2016-2017"/>
    <s v="117"/>
    <s v="5th class"/>
    <s v="Number"/>
    <n v="63"/>
  </r>
  <r>
    <s v="ED112C02"/>
    <s v="Pupils who are repeating a grade and were in another school in the previous year"/>
    <s v="2016-2017"/>
    <s v="2016-2017"/>
    <s v="118"/>
    <s v="6th class"/>
    <s v="Number"/>
    <n v="39"/>
  </r>
  <r>
    <s v="ED112C02"/>
    <s v="Pupils who are repeating a grade and were in another school in the previous year"/>
    <s v="2017-2018"/>
    <s v="2017-2018"/>
    <s v="1"/>
    <s v="All first level school programmes"/>
    <s v="Number"/>
    <n v="636"/>
  </r>
  <r>
    <s v="ED112C02"/>
    <s v="Pupils who are repeating a grade and were in another school in the previous year"/>
    <s v="2017-2018"/>
    <s v="2017-2018"/>
    <s v="111"/>
    <s v="Junior infants"/>
    <s v="Number"/>
    <n v="176"/>
  </r>
  <r>
    <s v="ED112C02"/>
    <s v="Pupils who are repeating a grade and were in another school in the previous year"/>
    <s v="2017-2018"/>
    <s v="2017-2018"/>
    <s v="112"/>
    <s v="Senior infants"/>
    <s v="Number"/>
    <n v="102"/>
  </r>
  <r>
    <s v="ED112C02"/>
    <s v="Pupils who are repeating a grade and were in another school in the previous year"/>
    <s v="2017-2018"/>
    <s v="2017-2018"/>
    <s v="113"/>
    <s v="1st class"/>
    <s v="Number"/>
    <n v="100"/>
  </r>
  <r>
    <s v="ED112C02"/>
    <s v="Pupils who are repeating a grade and were in another school in the previous year"/>
    <s v="2017-2018"/>
    <s v="2017-2018"/>
    <s v="114"/>
    <s v="2nd class"/>
    <s v="Number"/>
    <n v="67"/>
  </r>
  <r>
    <s v="ED112C02"/>
    <s v="Pupils who are repeating a grade and were in another school in the previous year"/>
    <s v="2017-2018"/>
    <s v="2017-2018"/>
    <s v="115"/>
    <s v="3rd class"/>
    <s v="Number"/>
    <n v="60"/>
  </r>
  <r>
    <s v="ED112C02"/>
    <s v="Pupils who are repeating a grade and were in another school in the previous year"/>
    <s v="2017-2018"/>
    <s v="2017-2018"/>
    <s v="116"/>
    <s v="4th class"/>
    <s v="Number"/>
    <n v="49"/>
  </r>
  <r>
    <s v="ED112C02"/>
    <s v="Pupils who are repeating a grade and were in another school in the previous year"/>
    <s v="2017-2018"/>
    <s v="2017-2018"/>
    <s v="117"/>
    <s v="5th class"/>
    <s v="Number"/>
    <n v="61"/>
  </r>
  <r>
    <s v="ED112C02"/>
    <s v="Pupils who are repeating a grade and were in another school in the previous year"/>
    <s v="2017-2018"/>
    <s v="2017-2018"/>
    <s v="118"/>
    <s v="6th class"/>
    <s v="Number"/>
    <n v="21"/>
  </r>
  <r>
    <s v="ED112C02"/>
    <s v="Pupils who are repeating a grade and were in another school in the previous year"/>
    <s v="2018-2019"/>
    <s v="2018-2019"/>
    <s v="1"/>
    <s v="All first level school programmes"/>
    <s v="Number"/>
    <n v="669"/>
  </r>
  <r>
    <s v="ED112C02"/>
    <s v="Pupils who are repeating a grade and were in another school in the previous year"/>
    <s v="2018-2019"/>
    <s v="2018-2019"/>
    <s v="111"/>
    <s v="Junior infants"/>
    <s v="Number"/>
    <n v="172"/>
  </r>
  <r>
    <s v="ED112C02"/>
    <s v="Pupils who are repeating a grade and were in another school in the previous year"/>
    <s v="2018-2019"/>
    <s v="2018-2019"/>
    <s v="112"/>
    <s v="Senior infants"/>
    <s v="Number"/>
    <n v="111"/>
  </r>
  <r>
    <s v="ED112C02"/>
    <s v="Pupils who are repeating a grade and were in another school in the previous year"/>
    <s v="2018-2019"/>
    <s v="2018-2019"/>
    <s v="113"/>
    <s v="1st class"/>
    <s v="Number"/>
    <n v="109"/>
  </r>
  <r>
    <s v="ED112C02"/>
    <s v="Pupils who are repeating a grade and were in another school in the previous year"/>
    <s v="2018-2019"/>
    <s v="2018-2019"/>
    <s v="114"/>
    <s v="2nd class"/>
    <s v="Number"/>
    <n v="73"/>
  </r>
  <r>
    <s v="ED112C02"/>
    <s v="Pupils who are repeating a grade and were in another school in the previous year"/>
    <s v="2018-2019"/>
    <s v="2018-2019"/>
    <s v="115"/>
    <s v="3rd class"/>
    <s v="Number"/>
    <n v="62"/>
  </r>
  <r>
    <s v="ED112C02"/>
    <s v="Pupils who are repeating a grade and were in another school in the previous year"/>
    <s v="2018-2019"/>
    <s v="2018-2019"/>
    <s v="116"/>
    <s v="4th class"/>
    <s v="Number"/>
    <n v="63"/>
  </r>
  <r>
    <s v="ED112C02"/>
    <s v="Pupils who are repeating a grade and were in another school in the previous year"/>
    <s v="2018-2019"/>
    <s v="2018-2019"/>
    <s v="117"/>
    <s v="5th class"/>
    <s v="Number"/>
    <n v="46"/>
  </r>
  <r>
    <s v="ED112C02"/>
    <s v="Pupils who are repeating a grade and were in another school in the previous year"/>
    <s v="2018-2019"/>
    <s v="2018-2019"/>
    <s v="118"/>
    <s v="6th class"/>
    <s v="Number"/>
    <n v="33"/>
  </r>
  <r>
    <s v="ED112C02"/>
    <s v="Pupils who are repeating a grade and were in another school in the previous year"/>
    <s v="2019-2020"/>
    <s v="2019-2020"/>
    <s v="1"/>
    <s v="All first level school programmes"/>
    <s v="Number"/>
    <n v="615"/>
  </r>
  <r>
    <s v="ED112C02"/>
    <s v="Pupils who are repeating a grade and were in another school in the previous year"/>
    <s v="2019-2020"/>
    <s v="2019-2020"/>
    <s v="111"/>
    <s v="Junior infants"/>
    <s v="Number"/>
    <n v="194"/>
  </r>
  <r>
    <s v="ED112C02"/>
    <s v="Pupils who are repeating a grade and were in another school in the previous year"/>
    <s v="2019-2020"/>
    <s v="2019-2020"/>
    <s v="112"/>
    <s v="Senior infants"/>
    <s v="Number"/>
    <n v="76"/>
  </r>
  <r>
    <s v="ED112C02"/>
    <s v="Pupils who are repeating a grade and were in another school in the previous year"/>
    <s v="2019-2020"/>
    <s v="2019-2020"/>
    <s v="113"/>
    <s v="1st class"/>
    <s v="Number"/>
    <n v="60"/>
  </r>
  <r>
    <s v="ED112C02"/>
    <s v="Pupils who are repeating a grade and were in another school in the previous year"/>
    <s v="2019-2020"/>
    <s v="2019-2020"/>
    <s v="114"/>
    <s v="2nd class"/>
    <s v="Number"/>
    <n v="50"/>
  </r>
  <r>
    <s v="ED112C02"/>
    <s v="Pupils who are repeating a grade and were in another school in the previous year"/>
    <s v="2019-2020"/>
    <s v="2019-2020"/>
    <s v="115"/>
    <s v="3rd class"/>
    <s v="Number"/>
    <n v="52"/>
  </r>
  <r>
    <s v="ED112C02"/>
    <s v="Pupils who are repeating a grade and were in another school in the previous year"/>
    <s v="2019-2020"/>
    <s v="2019-2020"/>
    <s v="116"/>
    <s v="4th class"/>
    <s v="Number"/>
    <n v="75"/>
  </r>
  <r>
    <s v="ED112C02"/>
    <s v="Pupils who are repeating a grade and were in another school in the previous year"/>
    <s v="2019-2020"/>
    <s v="2019-2020"/>
    <s v="117"/>
    <s v="5th class"/>
    <s v="Number"/>
    <n v="71"/>
  </r>
  <r>
    <s v="ED112C02"/>
    <s v="Pupils who are repeating a grade and were in another school in the previous year"/>
    <s v="2019-2020"/>
    <s v="2019-2020"/>
    <s v="118"/>
    <s v="6th class"/>
    <s v="Number"/>
    <n v="37"/>
  </r>
  <r>
    <s v="ED112C02"/>
    <s v="Pupils who are repeating a grade and were in another school in the previous year"/>
    <s v="2020-2021"/>
    <s v="2020-2021"/>
    <s v="1"/>
    <s v="All first level school programmes"/>
    <s v="Number"/>
    <n v="637"/>
  </r>
  <r>
    <s v="ED112C02"/>
    <s v="Pupils who are repeating a grade and were in another school in the previous year"/>
    <s v="2020-2021"/>
    <s v="2020-2021"/>
    <s v="111"/>
    <s v="Junior infants"/>
    <s v="Number"/>
    <n v="163"/>
  </r>
  <r>
    <s v="ED112C02"/>
    <s v="Pupils who are repeating a grade and were in another school in the previous year"/>
    <s v="2020-2021"/>
    <s v="2020-2021"/>
    <s v="112"/>
    <s v="Senior infants"/>
    <s v="Number"/>
    <n v="97"/>
  </r>
  <r>
    <s v="ED112C02"/>
    <s v="Pupils who are repeating a grade and were in another school in the previous year"/>
    <s v="2020-2021"/>
    <s v="2020-2021"/>
    <s v="113"/>
    <s v="1st class"/>
    <s v="Number"/>
    <n v="61"/>
  </r>
  <r>
    <s v="ED112C02"/>
    <s v="Pupils who are repeating a grade and were in another school in the previous year"/>
    <s v="2020-2021"/>
    <s v="2020-2021"/>
    <s v="114"/>
    <s v="2nd class"/>
    <s v="Number"/>
    <n v="66"/>
  </r>
  <r>
    <s v="ED112C02"/>
    <s v="Pupils who are repeating a grade and were in another school in the previous year"/>
    <s v="2020-2021"/>
    <s v="2020-2021"/>
    <s v="115"/>
    <s v="3rd class"/>
    <s v="Number"/>
    <n v="73"/>
  </r>
  <r>
    <s v="ED112C02"/>
    <s v="Pupils who are repeating a grade and were in another school in the previous year"/>
    <s v="2020-2021"/>
    <s v="2020-2021"/>
    <s v="116"/>
    <s v="4th class"/>
    <s v="Number"/>
    <n v="78"/>
  </r>
  <r>
    <s v="ED112C02"/>
    <s v="Pupils who are repeating a grade and were in another school in the previous year"/>
    <s v="2020-2021"/>
    <s v="2020-2021"/>
    <s v="117"/>
    <s v="5th class"/>
    <s v="Number"/>
    <n v="66"/>
  </r>
  <r>
    <s v="ED112C02"/>
    <s v="Pupils who are repeating a grade and were in another school in the previous year"/>
    <s v="2020-2021"/>
    <s v="2020-2021"/>
    <s v="118"/>
    <s v="6th class"/>
    <s v="Number"/>
    <n v="33"/>
  </r>
  <r>
    <s v="ED112C02"/>
    <s v="Pupils who are repeating a grade and were in another school in the previous year"/>
    <s v="2021-2022"/>
    <s v="2021-2022"/>
    <s v="1"/>
    <s v="All first level school programmes"/>
    <s v="Number"/>
    <n v="583"/>
  </r>
  <r>
    <s v="ED112C02"/>
    <s v="Pupils who are repeating a grade and were in another school in the previous year"/>
    <s v="2021-2022"/>
    <s v="2021-2022"/>
    <s v="111"/>
    <s v="Junior infants"/>
    <s v="Number"/>
    <n v="112"/>
  </r>
  <r>
    <s v="ED112C02"/>
    <s v="Pupils who are repeating a grade and were in another school in the previous year"/>
    <s v="2021-2022"/>
    <s v="2021-2022"/>
    <s v="112"/>
    <s v="Senior infants"/>
    <s v="Number"/>
    <n v="95"/>
  </r>
  <r>
    <s v="ED112C02"/>
    <s v="Pupils who are repeating a grade and were in another school in the previous year"/>
    <s v="2021-2022"/>
    <s v="2021-2022"/>
    <s v="113"/>
    <s v="1st class"/>
    <s v="Number"/>
    <n v="77"/>
  </r>
  <r>
    <s v="ED112C02"/>
    <s v="Pupils who are repeating a grade and were in another school in the previous year"/>
    <s v="2021-2022"/>
    <s v="2021-2022"/>
    <s v="114"/>
    <s v="2nd class"/>
    <s v="Number"/>
    <n v="63"/>
  </r>
  <r>
    <s v="ED112C02"/>
    <s v="Pupils who are repeating a grade and were in another school in the previous year"/>
    <s v="2021-2022"/>
    <s v="2021-2022"/>
    <s v="115"/>
    <s v="3rd class"/>
    <s v="Number"/>
    <n v="71"/>
  </r>
  <r>
    <s v="ED112C02"/>
    <s v="Pupils who are repeating a grade and were in another school in the previous year"/>
    <s v="2021-2022"/>
    <s v="2021-2022"/>
    <s v="116"/>
    <s v="4th class"/>
    <s v="Number"/>
    <n v="59"/>
  </r>
  <r>
    <s v="ED112C02"/>
    <s v="Pupils who are repeating a grade and were in another school in the previous year"/>
    <s v="2021-2022"/>
    <s v="2021-2022"/>
    <s v="117"/>
    <s v="5th class"/>
    <s v="Number"/>
    <n v="66"/>
  </r>
  <r>
    <s v="ED112C02"/>
    <s v="Pupils who are repeating a grade and were in another school in the previous year"/>
    <s v="2021-2022"/>
    <s v="2021-2022"/>
    <s v="118"/>
    <s v="6th class"/>
    <s v="Number"/>
    <n v="40"/>
  </r>
  <r>
    <s v="ED112C02"/>
    <s v="Pupils who are repeating a grade and were in another school in the previous year"/>
    <s v="2022-2023"/>
    <s v="2022-2023"/>
    <s v="1"/>
    <s v="All first level school programmes"/>
    <s v="Number"/>
    <n v="475"/>
  </r>
  <r>
    <s v="ED112C02"/>
    <s v="Pupils who are repeating a grade and were in another school in the previous year"/>
    <s v="2022-2023"/>
    <s v="2022-2023"/>
    <s v="111"/>
    <s v="Junior infants"/>
    <s v="Number"/>
    <n v="129"/>
  </r>
  <r>
    <s v="ED112C02"/>
    <s v="Pupils who are repeating a grade and were in another school in the previous year"/>
    <s v="2022-2023"/>
    <s v="2022-2023"/>
    <s v="112"/>
    <s v="Senior infants"/>
    <s v="Number"/>
    <n v="51"/>
  </r>
  <r>
    <s v="ED112C02"/>
    <s v="Pupils who are repeating a grade and were in another school in the previous year"/>
    <s v="2022-2023"/>
    <s v="2022-2023"/>
    <s v="113"/>
    <s v="1st class"/>
    <s v="Number"/>
    <n v="59"/>
  </r>
  <r>
    <s v="ED112C02"/>
    <s v="Pupils who are repeating a grade and were in another school in the previous year"/>
    <s v="2022-2023"/>
    <s v="2022-2023"/>
    <s v="114"/>
    <s v="2nd class"/>
    <s v="Number"/>
    <n v="43"/>
  </r>
  <r>
    <s v="ED112C02"/>
    <s v="Pupils who are repeating a grade and were in another school in the previous year"/>
    <s v="2022-2023"/>
    <s v="2022-2023"/>
    <s v="115"/>
    <s v="3rd class"/>
    <s v="Number"/>
    <n v="57"/>
  </r>
  <r>
    <s v="ED112C02"/>
    <s v="Pupils who are repeating a grade and were in another school in the previous year"/>
    <s v="2022-2023"/>
    <s v="2022-2023"/>
    <s v="116"/>
    <s v="4th class"/>
    <s v="Number"/>
    <n v="51"/>
  </r>
  <r>
    <s v="ED112C02"/>
    <s v="Pupils who are repeating a grade and were in another school in the previous year"/>
    <s v="2022-2023"/>
    <s v="2022-2023"/>
    <s v="117"/>
    <s v="5th class"/>
    <s v="Number"/>
    <n v="51"/>
  </r>
  <r>
    <s v="ED112C02"/>
    <s v="Pupils who are repeating a grade and were in another school in the previous year"/>
    <s v="2022-2023"/>
    <s v="2022-2023"/>
    <s v="118"/>
    <s v="6th class"/>
    <s v="Number"/>
    <n v="34"/>
  </r>
  <r>
    <s v="ED112C02"/>
    <s v="Pupils who are repeating a grade and were in another school in the previous year"/>
    <s v="2023-2024"/>
    <s v="2023-2024"/>
    <s v="1"/>
    <s v="All first level school programmes"/>
    <s v="Number"/>
    <n v="570"/>
  </r>
  <r>
    <s v="ED112C02"/>
    <s v="Pupils who are repeating a grade and were in another school in the previous year"/>
    <s v="2023-2024"/>
    <s v="2023-2024"/>
    <s v="111"/>
    <s v="Junior infants"/>
    <s v="Number"/>
    <n v="170"/>
  </r>
  <r>
    <s v="ED112C02"/>
    <s v="Pupils who are repeating a grade and were in another school in the previous year"/>
    <s v="2023-2024"/>
    <s v="2023-2024"/>
    <s v="112"/>
    <s v="Senior infants"/>
    <s v="Number"/>
    <n v="97"/>
  </r>
  <r>
    <s v="ED112C02"/>
    <s v="Pupils who are repeating a grade and were in another school in the previous year"/>
    <s v="2023-2024"/>
    <s v="2023-2024"/>
    <s v="113"/>
    <s v="1st class"/>
    <s v="Number"/>
    <n v="55"/>
  </r>
  <r>
    <s v="ED112C02"/>
    <s v="Pupils who are repeating a grade and were in another school in the previous year"/>
    <s v="2023-2024"/>
    <s v="2023-2024"/>
    <s v="114"/>
    <s v="2nd class"/>
    <s v="Number"/>
    <n v="48"/>
  </r>
  <r>
    <s v="ED112C02"/>
    <s v="Pupils who are repeating a grade and were in another school in the previous year"/>
    <s v="2023-2024"/>
    <s v="2023-2024"/>
    <s v="115"/>
    <s v="3rd class"/>
    <s v="Number"/>
    <n v="56"/>
  </r>
  <r>
    <s v="ED112C02"/>
    <s v="Pupils who are repeating a grade and were in another school in the previous year"/>
    <s v="2023-2024"/>
    <s v="2023-2024"/>
    <s v="116"/>
    <s v="4th class"/>
    <s v="Number"/>
    <n v="57"/>
  </r>
  <r>
    <s v="ED112C02"/>
    <s v="Pupils who are repeating a grade and were in another school in the previous year"/>
    <s v="2023-2024"/>
    <s v="2023-2024"/>
    <s v="117"/>
    <s v="5th class"/>
    <s v="Number"/>
    <n v="53"/>
  </r>
  <r>
    <s v="ED112C02"/>
    <s v="Pupils who are repeating a grade and were in another school in the previous year"/>
    <s v="2023-2024"/>
    <s v="2023-2024"/>
    <s v="118"/>
    <s v="6th class"/>
    <s v="Number"/>
    <n v="34"/>
  </r>
  <r>
    <s v="ED112C02"/>
    <s v="Pupils who are repeating a grade and were in another school in the previous year"/>
    <s v="2024-2025"/>
    <s v="2024-2025"/>
    <s v="1"/>
    <s v="All first level school programmes"/>
    <s v="Number"/>
    <n v="560"/>
  </r>
  <r>
    <s v="ED112C02"/>
    <s v="Pupils who are repeating a grade and were in another school in the previous year"/>
    <s v="2024-2025"/>
    <s v="2024-2025"/>
    <s v="111"/>
    <s v="Junior infants"/>
    <s v="Number"/>
    <n v="163"/>
  </r>
  <r>
    <s v="ED112C02"/>
    <s v="Pupils who are repeating a grade and were in another school in the previous year"/>
    <s v="2024-2025"/>
    <s v="2024-2025"/>
    <s v="112"/>
    <s v="Senior infants"/>
    <s v="Number"/>
    <n v="86"/>
  </r>
  <r>
    <s v="ED112C02"/>
    <s v="Pupils who are repeating a grade and were in another school in the previous year"/>
    <s v="2024-2025"/>
    <s v="2024-2025"/>
    <s v="113"/>
    <s v="1st class"/>
    <s v="Number"/>
    <n v="72"/>
  </r>
  <r>
    <s v="ED112C02"/>
    <s v="Pupils who are repeating a grade and were in another school in the previous year"/>
    <s v="2024-2025"/>
    <s v="2024-2025"/>
    <s v="114"/>
    <s v="2nd class"/>
    <s v="Number"/>
    <n v="44"/>
  </r>
  <r>
    <s v="ED112C02"/>
    <s v="Pupils who are repeating a grade and were in another school in the previous year"/>
    <s v="2024-2025"/>
    <s v="2024-2025"/>
    <s v="115"/>
    <s v="3rd class"/>
    <s v="Number"/>
    <n v="52"/>
  </r>
  <r>
    <s v="ED112C02"/>
    <s v="Pupils who are repeating a grade and were in another school in the previous year"/>
    <s v="2024-2025"/>
    <s v="2024-2025"/>
    <s v="116"/>
    <s v="4th class"/>
    <s v="Number"/>
    <n v="57"/>
  </r>
  <r>
    <s v="ED112C02"/>
    <s v="Pupils who are repeating a grade and were in another school in the previous year"/>
    <s v="2024-2025"/>
    <s v="2024-2025"/>
    <s v="117"/>
    <s v="5th class"/>
    <s v="Number"/>
    <n v="55"/>
  </r>
  <r>
    <s v="ED112C02"/>
    <s v="Pupils who are repeating a grade and were in another school in the previous year"/>
    <s v="2024-2025"/>
    <s v="2024-2025"/>
    <s v="118"/>
    <s v="6th class"/>
    <s v="Number"/>
    <n v="31"/>
  </r>
  <r>
    <s v="ED112C03"/>
    <s v="Male Pupils who are repeating a grade"/>
    <s v="2016-2017"/>
    <s v="2016-2017"/>
    <s v="1"/>
    <s v="All first level school programmes"/>
    <s v="Number"/>
    <n v="1350"/>
  </r>
  <r>
    <s v="ED112C03"/>
    <s v="Male Pupils who are repeating a grade"/>
    <s v="2016-2017"/>
    <s v="2016-2017"/>
    <s v="111"/>
    <s v="Junior infants"/>
    <s v="Number"/>
    <n v="484"/>
  </r>
  <r>
    <s v="ED112C03"/>
    <s v="Male Pupils who are repeating a grade"/>
    <s v="2016-2017"/>
    <s v="2016-2017"/>
    <s v="112"/>
    <s v="Senior infants"/>
    <s v="Number"/>
    <n v="261"/>
  </r>
  <r>
    <s v="ED112C03"/>
    <s v="Male Pupils who are repeating a grade"/>
    <s v="2016-2017"/>
    <s v="2016-2017"/>
    <s v="113"/>
    <s v="1st class"/>
    <s v="Number"/>
    <n v="148"/>
  </r>
  <r>
    <s v="ED112C03"/>
    <s v="Male Pupils who are repeating a grade"/>
    <s v="2016-2017"/>
    <s v="2016-2017"/>
    <s v="114"/>
    <s v="2nd class"/>
    <s v="Number"/>
    <n v="76"/>
  </r>
  <r>
    <s v="ED112C03"/>
    <s v="Male Pupils who are repeating a grade"/>
    <s v="2016-2017"/>
    <s v="2016-2017"/>
    <s v="115"/>
    <s v="3rd class"/>
    <s v="Number"/>
    <n v="90"/>
  </r>
  <r>
    <s v="ED112C03"/>
    <s v="Male Pupils who are repeating a grade"/>
    <s v="2016-2017"/>
    <s v="2016-2017"/>
    <s v="116"/>
    <s v="4th class"/>
    <s v="Number"/>
    <n v="76"/>
  </r>
  <r>
    <s v="ED112C03"/>
    <s v="Male Pupils who are repeating a grade"/>
    <s v="2016-2017"/>
    <s v="2016-2017"/>
    <s v="117"/>
    <s v="5th class"/>
    <s v="Number"/>
    <n v="125"/>
  </r>
  <r>
    <s v="ED112C03"/>
    <s v="Male Pupils who are repeating a grade"/>
    <s v="2016-2017"/>
    <s v="2016-2017"/>
    <s v="118"/>
    <s v="6th class"/>
    <s v="Number"/>
    <n v="90"/>
  </r>
  <r>
    <s v="ED112C03"/>
    <s v="Male Pupils who are repeating a grade"/>
    <s v="2017-2018"/>
    <s v="2017-2018"/>
    <s v="1"/>
    <s v="All first level school programmes"/>
    <s v="Number"/>
    <n v="1190"/>
  </r>
  <r>
    <s v="ED112C03"/>
    <s v="Male Pupils who are repeating a grade"/>
    <s v="2017-2018"/>
    <s v="2017-2018"/>
    <s v="111"/>
    <s v="Junior infants"/>
    <s v="Number"/>
    <n v="394"/>
  </r>
  <r>
    <s v="ED112C03"/>
    <s v="Male Pupils who are repeating a grade"/>
    <s v="2017-2018"/>
    <s v="2017-2018"/>
    <s v="112"/>
    <s v="Senior infants"/>
    <s v="Number"/>
    <n v="285"/>
  </r>
  <r>
    <s v="ED112C03"/>
    <s v="Male Pupils who are repeating a grade"/>
    <s v="2017-2018"/>
    <s v="2017-2018"/>
    <s v="113"/>
    <s v="1st class"/>
    <s v="Number"/>
    <n v="153"/>
  </r>
  <r>
    <s v="ED112C03"/>
    <s v="Male Pupils who are repeating a grade"/>
    <s v="2017-2018"/>
    <s v="2017-2018"/>
    <s v="114"/>
    <s v="2nd class"/>
    <s v="Number"/>
    <n v="95"/>
  </r>
  <r>
    <s v="ED112C03"/>
    <s v="Male Pupils who are repeating a grade"/>
    <s v="2017-2018"/>
    <s v="2017-2018"/>
    <s v="115"/>
    <s v="3rd class"/>
    <s v="Number"/>
    <n v="65"/>
  </r>
  <r>
    <s v="ED112C03"/>
    <s v="Male Pupils who are repeating a grade"/>
    <s v="2017-2018"/>
    <s v="2017-2018"/>
    <s v="116"/>
    <s v="4th class"/>
    <s v="Number"/>
    <n v="67"/>
  </r>
  <r>
    <s v="ED112C03"/>
    <s v="Male Pupils who are repeating a grade"/>
    <s v="2017-2018"/>
    <s v="2017-2018"/>
    <s v="117"/>
    <s v="5th class"/>
    <s v="Number"/>
    <n v="81"/>
  </r>
  <r>
    <s v="ED112C03"/>
    <s v="Male Pupils who are repeating a grade"/>
    <s v="2017-2018"/>
    <s v="2017-2018"/>
    <s v="118"/>
    <s v="6th class"/>
    <s v="Number"/>
    <n v="50"/>
  </r>
  <r>
    <s v="ED112C03"/>
    <s v="Male Pupils who are repeating a grade"/>
    <s v="2018-2019"/>
    <s v="2018-2019"/>
    <s v="1"/>
    <s v="All first level school programmes"/>
    <s v="Number"/>
    <n v="1100"/>
  </r>
  <r>
    <s v="ED112C03"/>
    <s v="Male Pupils who are repeating a grade"/>
    <s v="2018-2019"/>
    <s v="2018-2019"/>
    <s v="111"/>
    <s v="Junior infants"/>
    <s v="Number"/>
    <n v="354"/>
  </r>
  <r>
    <s v="ED112C03"/>
    <s v="Male Pupils who are repeating a grade"/>
    <s v="2018-2019"/>
    <s v="2018-2019"/>
    <s v="112"/>
    <s v="Senior infants"/>
    <s v="Number"/>
    <n v="236"/>
  </r>
  <r>
    <s v="ED112C03"/>
    <s v="Male Pupils who are repeating a grade"/>
    <s v="2018-2019"/>
    <s v="2018-2019"/>
    <s v="113"/>
    <s v="1st class"/>
    <s v="Number"/>
    <n v="157"/>
  </r>
  <r>
    <s v="ED112C03"/>
    <s v="Male Pupils who are repeating a grade"/>
    <s v="2018-2019"/>
    <s v="2018-2019"/>
    <s v="114"/>
    <s v="2nd class"/>
    <s v="Number"/>
    <n v="81"/>
  </r>
  <r>
    <s v="ED112C03"/>
    <s v="Male Pupils who are repeating a grade"/>
    <s v="2018-2019"/>
    <s v="2018-2019"/>
    <s v="115"/>
    <s v="3rd class"/>
    <s v="Number"/>
    <n v="72"/>
  </r>
  <r>
    <s v="ED112C03"/>
    <s v="Male Pupils who are repeating a grade"/>
    <s v="2018-2019"/>
    <s v="2018-2019"/>
    <s v="116"/>
    <s v="4th class"/>
    <s v="Number"/>
    <n v="66"/>
  </r>
  <r>
    <s v="ED112C03"/>
    <s v="Male Pupils who are repeating a grade"/>
    <s v="2018-2019"/>
    <s v="2018-2019"/>
    <s v="117"/>
    <s v="5th class"/>
    <s v="Number"/>
    <n v="91"/>
  </r>
  <r>
    <s v="ED112C03"/>
    <s v="Male Pupils who are repeating a grade"/>
    <s v="2018-2019"/>
    <s v="2018-2019"/>
    <s v="118"/>
    <s v="6th class"/>
    <s v="Number"/>
    <n v="43"/>
  </r>
  <r>
    <s v="ED112C03"/>
    <s v="Male Pupils who are repeating a grade"/>
    <s v="2019-2020"/>
    <s v="2019-2020"/>
    <s v="1"/>
    <s v="All first level school programmes"/>
    <s v="Number"/>
    <n v="976"/>
  </r>
  <r>
    <s v="ED112C03"/>
    <s v="Male Pupils who are repeating a grade"/>
    <s v="2019-2020"/>
    <s v="2019-2020"/>
    <s v="111"/>
    <s v="Junior infants"/>
    <s v="Number"/>
    <n v="369"/>
  </r>
  <r>
    <s v="ED112C03"/>
    <s v="Male Pupils who are repeating a grade"/>
    <s v="2019-2020"/>
    <s v="2019-2020"/>
    <s v="112"/>
    <s v="Senior infants"/>
    <s v="Number"/>
    <n v="199"/>
  </r>
  <r>
    <s v="ED112C03"/>
    <s v="Male Pupils who are repeating a grade"/>
    <s v="2019-2020"/>
    <s v="2019-2020"/>
    <s v="113"/>
    <s v="1st class"/>
    <s v="Number"/>
    <n v="90"/>
  </r>
  <r>
    <s v="ED112C03"/>
    <s v="Male Pupils who are repeating a grade"/>
    <s v="2019-2020"/>
    <s v="2019-2020"/>
    <s v="114"/>
    <s v="2nd class"/>
    <s v="Number"/>
    <n v="48"/>
  </r>
  <r>
    <s v="ED112C03"/>
    <s v="Male Pupils who are repeating a grade"/>
    <s v="2019-2020"/>
    <s v="2019-2020"/>
    <s v="115"/>
    <s v="3rd class"/>
    <s v="Number"/>
    <n v="57"/>
  </r>
  <r>
    <s v="ED112C03"/>
    <s v="Male Pupils who are repeating a grade"/>
    <s v="2019-2020"/>
    <s v="2019-2020"/>
    <s v="116"/>
    <s v="4th class"/>
    <s v="Number"/>
    <n v="66"/>
  </r>
  <r>
    <s v="ED112C03"/>
    <s v="Male Pupils who are repeating a grade"/>
    <s v="2019-2020"/>
    <s v="2019-2020"/>
    <s v="117"/>
    <s v="5th class"/>
    <s v="Number"/>
    <n v="100"/>
  </r>
  <r>
    <s v="ED112C03"/>
    <s v="Male Pupils who are repeating a grade"/>
    <s v="2019-2020"/>
    <s v="2019-2020"/>
    <s v="118"/>
    <s v="6th class"/>
    <s v="Number"/>
    <n v="47"/>
  </r>
  <r>
    <s v="ED112C03"/>
    <s v="Male Pupils who are repeating a grade"/>
    <s v="2020-2021"/>
    <s v="2020-2021"/>
    <s v="1"/>
    <s v="All first level school programmes"/>
    <s v="Number"/>
    <n v="1041"/>
  </r>
  <r>
    <s v="ED112C03"/>
    <s v="Male Pupils who are repeating a grade"/>
    <s v="2020-2021"/>
    <s v="2020-2021"/>
    <s v="111"/>
    <s v="Junior infants"/>
    <s v="Number"/>
    <n v="358"/>
  </r>
  <r>
    <s v="ED112C03"/>
    <s v="Male Pupils who are repeating a grade"/>
    <s v="2020-2021"/>
    <s v="2020-2021"/>
    <s v="112"/>
    <s v="Senior infants"/>
    <s v="Number"/>
    <n v="171"/>
  </r>
  <r>
    <s v="ED112C03"/>
    <s v="Male Pupils who are repeating a grade"/>
    <s v="2020-2021"/>
    <s v="2020-2021"/>
    <s v="113"/>
    <s v="1st class"/>
    <s v="Number"/>
    <n v="92"/>
  </r>
  <r>
    <s v="ED112C03"/>
    <s v="Male Pupils who are repeating a grade"/>
    <s v="2020-2021"/>
    <s v="2020-2021"/>
    <s v="114"/>
    <s v="2nd class"/>
    <s v="Number"/>
    <n v="83"/>
  </r>
  <r>
    <s v="ED112C03"/>
    <s v="Male Pupils who are repeating a grade"/>
    <s v="2020-2021"/>
    <s v="2020-2021"/>
    <s v="115"/>
    <s v="3rd class"/>
    <s v="Number"/>
    <n v="64"/>
  </r>
  <r>
    <s v="ED112C03"/>
    <s v="Male Pupils who are repeating a grade"/>
    <s v="2020-2021"/>
    <s v="2020-2021"/>
    <s v="116"/>
    <s v="4th class"/>
    <s v="Number"/>
    <n v="83"/>
  </r>
  <r>
    <s v="ED112C03"/>
    <s v="Male Pupils who are repeating a grade"/>
    <s v="2020-2021"/>
    <s v="2020-2021"/>
    <s v="117"/>
    <s v="5th class"/>
    <s v="Number"/>
    <n v="119"/>
  </r>
  <r>
    <s v="ED112C03"/>
    <s v="Male Pupils who are repeating a grade"/>
    <s v="2020-2021"/>
    <s v="2020-2021"/>
    <s v="118"/>
    <s v="6th class"/>
    <s v="Number"/>
    <n v="71"/>
  </r>
  <r>
    <s v="ED112C03"/>
    <s v="Male Pupils who are repeating a grade"/>
    <s v="2021-2022"/>
    <s v="2021-2022"/>
    <s v="1"/>
    <s v="All first level school programmes"/>
    <s v="Number"/>
    <n v="1003"/>
  </r>
  <r>
    <s v="ED112C03"/>
    <s v="Male Pupils who are repeating a grade"/>
    <s v="2021-2022"/>
    <s v="2021-2022"/>
    <s v="111"/>
    <s v="Junior infants"/>
    <s v="Number"/>
    <n v="336"/>
  </r>
  <r>
    <s v="ED112C03"/>
    <s v="Male Pupils who are repeating a grade"/>
    <s v="2021-2022"/>
    <s v="2021-2022"/>
    <s v="112"/>
    <s v="Senior infants"/>
    <s v="Number"/>
    <n v="191"/>
  </r>
  <r>
    <s v="ED112C03"/>
    <s v="Male Pupils who are repeating a grade"/>
    <s v="2021-2022"/>
    <s v="2021-2022"/>
    <s v="113"/>
    <s v="1st class"/>
    <s v="Number"/>
    <n v="103"/>
  </r>
  <r>
    <s v="ED112C03"/>
    <s v="Male Pupils who are repeating a grade"/>
    <s v="2021-2022"/>
    <s v="2021-2022"/>
    <s v="114"/>
    <s v="2nd class"/>
    <s v="Number"/>
    <n v="95"/>
  </r>
  <r>
    <s v="ED112C03"/>
    <s v="Male Pupils who are repeating a grade"/>
    <s v="2021-2022"/>
    <s v="2021-2022"/>
    <s v="115"/>
    <s v="3rd class"/>
    <s v="Number"/>
    <n v="65"/>
  </r>
  <r>
    <s v="ED112C03"/>
    <s v="Male Pupils who are repeating a grade"/>
    <s v="2021-2022"/>
    <s v="2021-2022"/>
    <s v="116"/>
    <s v="4th class"/>
    <s v="Number"/>
    <n v="59"/>
  </r>
  <r>
    <s v="ED112C03"/>
    <s v="Male Pupils who are repeating a grade"/>
    <s v="2021-2022"/>
    <s v="2021-2022"/>
    <s v="117"/>
    <s v="5th class"/>
    <s v="Number"/>
    <n v="94"/>
  </r>
  <r>
    <s v="ED112C03"/>
    <s v="Male Pupils who are repeating a grade"/>
    <s v="2021-2022"/>
    <s v="2021-2022"/>
    <s v="118"/>
    <s v="6th class"/>
    <s v="Number"/>
    <n v="60"/>
  </r>
  <r>
    <s v="ED112C03"/>
    <s v="Male Pupils who are repeating a grade"/>
    <s v="2022-2023"/>
    <s v="2022-2023"/>
    <s v="1"/>
    <s v="All first level school programmes"/>
    <s v="Number"/>
    <n v="794"/>
  </r>
  <r>
    <s v="ED112C03"/>
    <s v="Male Pupils who are repeating a grade"/>
    <s v="2022-2023"/>
    <s v="2022-2023"/>
    <s v="111"/>
    <s v="Junior infants"/>
    <s v="Number"/>
    <n v="288"/>
  </r>
  <r>
    <s v="ED112C03"/>
    <s v="Male Pupils who are repeating a grade"/>
    <s v="2022-2023"/>
    <s v="2022-2023"/>
    <s v="112"/>
    <s v="Senior infants"/>
    <s v="Number"/>
    <n v="128"/>
  </r>
  <r>
    <s v="ED112C03"/>
    <s v="Male Pupils who are repeating a grade"/>
    <s v="2022-2023"/>
    <s v="2022-2023"/>
    <s v="113"/>
    <s v="1st class"/>
    <s v="Number"/>
    <n v="103"/>
  </r>
  <r>
    <s v="ED112C03"/>
    <s v="Male Pupils who are repeating a grade"/>
    <s v="2022-2023"/>
    <s v="2022-2023"/>
    <s v="114"/>
    <s v="2nd class"/>
    <s v="Number"/>
    <n v="61"/>
  </r>
  <r>
    <s v="ED112C03"/>
    <s v="Male Pupils who are repeating a grade"/>
    <s v="2022-2023"/>
    <s v="2022-2023"/>
    <s v="115"/>
    <s v="3rd class"/>
    <s v="Number"/>
    <n v="49"/>
  </r>
  <r>
    <s v="ED112C03"/>
    <s v="Male Pupils who are repeating a grade"/>
    <s v="2022-2023"/>
    <s v="2022-2023"/>
    <s v="116"/>
    <s v="4th class"/>
    <s v="Number"/>
    <n v="40"/>
  </r>
  <r>
    <s v="ED112C03"/>
    <s v="Male Pupils who are repeating a grade"/>
    <s v="2022-2023"/>
    <s v="2022-2023"/>
    <s v="117"/>
    <s v="5th class"/>
    <s v="Number"/>
    <n v="70"/>
  </r>
  <r>
    <s v="ED112C03"/>
    <s v="Male Pupils who are repeating a grade"/>
    <s v="2022-2023"/>
    <s v="2022-2023"/>
    <s v="118"/>
    <s v="6th class"/>
    <s v="Number"/>
    <n v="55"/>
  </r>
  <r>
    <s v="ED112C03"/>
    <s v="Male Pupils who are repeating a grade"/>
    <s v="2023-2024"/>
    <s v="2023-2024"/>
    <s v="1"/>
    <s v="All first level school programmes"/>
    <s v="Number"/>
    <n v="756"/>
  </r>
  <r>
    <s v="ED112C03"/>
    <s v="Male Pupils who are repeating a grade"/>
    <s v="2023-2024"/>
    <s v="2023-2024"/>
    <s v="111"/>
    <s v="Junior infants"/>
    <s v="Number"/>
    <n v="307"/>
  </r>
  <r>
    <s v="ED112C03"/>
    <s v="Male Pupils who are repeating a grade"/>
    <s v="2023-2024"/>
    <s v="2023-2024"/>
    <s v="112"/>
    <s v="Senior infants"/>
    <s v="Number"/>
    <n v="117"/>
  </r>
  <r>
    <s v="ED112C03"/>
    <s v="Male Pupils who are repeating a grade"/>
    <s v="2023-2024"/>
    <s v="2023-2024"/>
    <s v="113"/>
    <s v="1st class"/>
    <s v="Number"/>
    <n v="77"/>
  </r>
  <r>
    <s v="ED112C03"/>
    <s v="Male Pupils who are repeating a grade"/>
    <s v="2023-2024"/>
    <s v="2023-2024"/>
    <s v="114"/>
    <s v="2nd class"/>
    <s v="Number"/>
    <n v="59"/>
  </r>
  <r>
    <s v="ED112C03"/>
    <s v="Male Pupils who are repeating a grade"/>
    <s v="2023-2024"/>
    <s v="2023-2024"/>
    <s v="115"/>
    <s v="3rd class"/>
    <s v="Number"/>
    <n v="40"/>
  </r>
  <r>
    <s v="ED112C03"/>
    <s v="Male Pupils who are repeating a grade"/>
    <s v="2023-2024"/>
    <s v="2023-2024"/>
    <s v="116"/>
    <s v="4th class"/>
    <s v="Number"/>
    <n v="49"/>
  </r>
  <r>
    <s v="ED112C03"/>
    <s v="Male Pupils who are repeating a grade"/>
    <s v="2023-2024"/>
    <s v="2023-2024"/>
    <s v="117"/>
    <s v="5th class"/>
    <s v="Number"/>
    <n v="62"/>
  </r>
  <r>
    <s v="ED112C03"/>
    <s v="Male Pupils who are repeating a grade"/>
    <s v="2023-2024"/>
    <s v="2023-2024"/>
    <s v="118"/>
    <s v="6th class"/>
    <s v="Number"/>
    <n v="45"/>
  </r>
  <r>
    <s v="ED112C03"/>
    <s v="Male Pupils who are repeating a grade"/>
    <s v="2024-2025"/>
    <s v="2024-2025"/>
    <s v="1"/>
    <s v="All first level school programmes"/>
    <s v="Number"/>
    <n v="767"/>
  </r>
  <r>
    <s v="ED112C03"/>
    <s v="Male Pupils who are repeating a grade"/>
    <s v="2024-2025"/>
    <s v="2024-2025"/>
    <s v="111"/>
    <s v="Junior infants"/>
    <s v="Number"/>
    <n v="283"/>
  </r>
  <r>
    <s v="ED112C03"/>
    <s v="Male Pupils who are repeating a grade"/>
    <s v="2024-2025"/>
    <s v="2024-2025"/>
    <s v="112"/>
    <s v="Senior infants"/>
    <s v="Number"/>
    <n v="150"/>
  </r>
  <r>
    <s v="ED112C03"/>
    <s v="Male Pupils who are repeating a grade"/>
    <s v="2024-2025"/>
    <s v="2024-2025"/>
    <s v="113"/>
    <s v="1st class"/>
    <s v="Number"/>
    <n v="60"/>
  </r>
  <r>
    <s v="ED112C03"/>
    <s v="Male Pupils who are repeating a grade"/>
    <s v="2024-2025"/>
    <s v="2024-2025"/>
    <s v="114"/>
    <s v="2nd class"/>
    <s v="Number"/>
    <n v="34"/>
  </r>
  <r>
    <s v="ED112C03"/>
    <s v="Male Pupils who are repeating a grade"/>
    <s v="2024-2025"/>
    <s v="2024-2025"/>
    <s v="115"/>
    <s v="3rd class"/>
    <s v="Number"/>
    <n v="75"/>
  </r>
  <r>
    <s v="ED112C03"/>
    <s v="Male Pupils who are repeating a grade"/>
    <s v="2024-2025"/>
    <s v="2024-2025"/>
    <s v="116"/>
    <s v="4th class"/>
    <s v="Number"/>
    <n v="55"/>
  </r>
  <r>
    <s v="ED112C03"/>
    <s v="Male Pupils who are repeating a grade"/>
    <s v="2024-2025"/>
    <s v="2024-2025"/>
    <s v="117"/>
    <s v="5th class"/>
    <s v="Number"/>
    <n v="55"/>
  </r>
  <r>
    <s v="ED112C03"/>
    <s v="Male Pupils who are repeating a grade"/>
    <s v="2024-2025"/>
    <s v="2024-2025"/>
    <s v="118"/>
    <s v="6th class"/>
    <s v="Number"/>
    <n v="55"/>
  </r>
  <r>
    <s v="ED112C04"/>
    <s v="Female Pupils who are repeating a grade"/>
    <s v="2016-2017"/>
    <s v="2016-2017"/>
    <s v="1"/>
    <s v="All first level school programmes"/>
    <s v="Number"/>
    <n v="1072"/>
  </r>
  <r>
    <s v="ED112C04"/>
    <s v="Female Pupils who are repeating a grade"/>
    <s v="2016-2017"/>
    <s v="2016-2017"/>
    <s v="111"/>
    <s v="Junior infants"/>
    <s v="Number"/>
    <n v="329"/>
  </r>
  <r>
    <s v="ED112C04"/>
    <s v="Female Pupils who are repeating a grade"/>
    <s v="2016-2017"/>
    <s v="2016-2017"/>
    <s v="112"/>
    <s v="Senior infants"/>
    <s v="Number"/>
    <n v="186"/>
  </r>
  <r>
    <s v="ED112C04"/>
    <s v="Female Pupils who are repeating a grade"/>
    <s v="2016-2017"/>
    <s v="2016-2017"/>
    <s v="113"/>
    <s v="1st class"/>
    <s v="Number"/>
    <n v="124"/>
  </r>
  <r>
    <s v="ED112C04"/>
    <s v="Female Pupils who are repeating a grade"/>
    <s v="2016-2017"/>
    <s v="2016-2017"/>
    <s v="114"/>
    <s v="2nd class"/>
    <s v="Number"/>
    <n v="81"/>
  </r>
  <r>
    <s v="ED112C04"/>
    <s v="Female Pupils who are repeating a grade"/>
    <s v="2016-2017"/>
    <s v="2016-2017"/>
    <s v="115"/>
    <s v="3rd class"/>
    <s v="Number"/>
    <n v="88"/>
  </r>
  <r>
    <s v="ED112C04"/>
    <s v="Female Pupils who are repeating a grade"/>
    <s v="2016-2017"/>
    <s v="2016-2017"/>
    <s v="116"/>
    <s v="4th class"/>
    <s v="Number"/>
    <n v="66"/>
  </r>
  <r>
    <s v="ED112C04"/>
    <s v="Female Pupils who are repeating a grade"/>
    <s v="2016-2017"/>
    <s v="2016-2017"/>
    <s v="117"/>
    <s v="5th class"/>
    <s v="Number"/>
    <n v="107"/>
  </r>
  <r>
    <s v="ED112C04"/>
    <s v="Female Pupils who are repeating a grade"/>
    <s v="2016-2017"/>
    <s v="2016-2017"/>
    <s v="118"/>
    <s v="6th class"/>
    <s v="Number"/>
    <n v="91"/>
  </r>
  <r>
    <s v="ED112C04"/>
    <s v="Female Pupils who are repeating a grade"/>
    <s v="2017-2018"/>
    <s v="2017-2018"/>
    <s v="1"/>
    <s v="All first level school programmes"/>
    <s v="Number"/>
    <n v="1014"/>
  </r>
  <r>
    <s v="ED112C04"/>
    <s v="Female Pupils who are repeating a grade"/>
    <s v="2017-2018"/>
    <s v="2017-2018"/>
    <s v="111"/>
    <s v="Junior infants"/>
    <s v="Number"/>
    <n v="336"/>
  </r>
  <r>
    <s v="ED112C04"/>
    <s v="Female Pupils who are repeating a grade"/>
    <s v="2017-2018"/>
    <s v="2017-2018"/>
    <s v="112"/>
    <s v="Senior infants"/>
    <s v="Number"/>
    <n v="201"/>
  </r>
  <r>
    <s v="ED112C04"/>
    <s v="Female Pupils who are repeating a grade"/>
    <s v="2017-2018"/>
    <s v="2017-2018"/>
    <s v="113"/>
    <s v="1st class"/>
    <s v="Number"/>
    <n v="139"/>
  </r>
  <r>
    <s v="ED112C04"/>
    <s v="Female Pupils who are repeating a grade"/>
    <s v="2017-2018"/>
    <s v="2017-2018"/>
    <s v="114"/>
    <s v="2nd class"/>
    <s v="Number"/>
    <n v="59"/>
  </r>
  <r>
    <s v="ED112C04"/>
    <s v="Female Pupils who are repeating a grade"/>
    <s v="2017-2018"/>
    <s v="2017-2018"/>
    <s v="115"/>
    <s v="3rd class"/>
    <s v="Number"/>
    <n v="79"/>
  </r>
  <r>
    <s v="ED112C04"/>
    <s v="Female Pupils who are repeating a grade"/>
    <s v="2017-2018"/>
    <s v="2017-2018"/>
    <s v="116"/>
    <s v="4th class"/>
    <s v="Number"/>
    <n v="76"/>
  </r>
  <r>
    <s v="ED112C04"/>
    <s v="Female Pupils who are repeating a grade"/>
    <s v="2017-2018"/>
    <s v="2017-2018"/>
    <s v="117"/>
    <s v="5th class"/>
    <s v="Number"/>
    <n v="96"/>
  </r>
  <r>
    <s v="ED112C04"/>
    <s v="Female Pupils who are repeating a grade"/>
    <s v="2017-2018"/>
    <s v="2017-2018"/>
    <s v="118"/>
    <s v="6th class"/>
    <s v="Number"/>
    <n v="28"/>
  </r>
  <r>
    <s v="ED112C04"/>
    <s v="Female Pupils who are repeating a grade"/>
    <s v="2018-2019"/>
    <s v="2018-2019"/>
    <s v="1"/>
    <s v="All first level school programmes"/>
    <s v="Number"/>
    <n v="877"/>
  </r>
  <r>
    <s v="ED112C04"/>
    <s v="Female Pupils who are repeating a grade"/>
    <s v="2018-2019"/>
    <s v="2018-2019"/>
    <s v="111"/>
    <s v="Junior infants"/>
    <s v="Number"/>
    <n v="282"/>
  </r>
  <r>
    <s v="ED112C04"/>
    <s v="Female Pupils who are repeating a grade"/>
    <s v="2018-2019"/>
    <s v="2018-2019"/>
    <s v="112"/>
    <s v="Senior infants"/>
    <s v="Number"/>
    <n v="142"/>
  </r>
  <r>
    <s v="ED112C04"/>
    <s v="Female Pupils who are repeating a grade"/>
    <s v="2018-2019"/>
    <s v="2018-2019"/>
    <s v="113"/>
    <s v="1st class"/>
    <s v="Number"/>
    <n v="114"/>
  </r>
  <r>
    <s v="ED112C04"/>
    <s v="Female Pupils who are repeating a grade"/>
    <s v="2018-2019"/>
    <s v="2018-2019"/>
    <s v="114"/>
    <s v="2nd class"/>
    <s v="Number"/>
    <n v="70"/>
  </r>
  <r>
    <s v="ED112C04"/>
    <s v="Female Pupils who are repeating a grade"/>
    <s v="2018-2019"/>
    <s v="2018-2019"/>
    <s v="115"/>
    <s v="3rd class"/>
    <s v="Number"/>
    <n v="69"/>
  </r>
  <r>
    <s v="ED112C04"/>
    <s v="Female Pupils who are repeating a grade"/>
    <s v="2018-2019"/>
    <s v="2018-2019"/>
    <s v="116"/>
    <s v="4th class"/>
    <s v="Number"/>
    <n v="75"/>
  </r>
  <r>
    <s v="ED112C04"/>
    <s v="Female Pupils who are repeating a grade"/>
    <s v="2018-2019"/>
    <s v="2018-2019"/>
    <s v="117"/>
    <s v="5th class"/>
    <s v="Number"/>
    <n v="76"/>
  </r>
  <r>
    <s v="ED112C04"/>
    <s v="Female Pupils who are repeating a grade"/>
    <s v="2018-2019"/>
    <s v="2018-2019"/>
    <s v="118"/>
    <s v="6th class"/>
    <s v="Number"/>
    <n v="49"/>
  </r>
  <r>
    <s v="ED112C04"/>
    <s v="Female Pupils who are repeating a grade"/>
    <s v="2019-2020"/>
    <s v="2019-2020"/>
    <s v="1"/>
    <s v="All first level school programmes"/>
    <s v="Number"/>
    <n v="886"/>
  </r>
  <r>
    <s v="ED112C04"/>
    <s v="Female Pupils who are repeating a grade"/>
    <s v="2019-2020"/>
    <s v="2019-2020"/>
    <s v="111"/>
    <s v="Junior infants"/>
    <s v="Number"/>
    <n v="290"/>
  </r>
  <r>
    <s v="ED112C04"/>
    <s v="Female Pupils who are repeating a grade"/>
    <s v="2019-2020"/>
    <s v="2019-2020"/>
    <s v="112"/>
    <s v="Senior infants"/>
    <s v="Number"/>
    <n v="134"/>
  </r>
  <r>
    <s v="ED112C04"/>
    <s v="Female Pupils who are repeating a grade"/>
    <s v="2019-2020"/>
    <s v="2019-2020"/>
    <s v="113"/>
    <s v="1st class"/>
    <s v="Number"/>
    <n v="104"/>
  </r>
  <r>
    <s v="ED112C04"/>
    <s v="Female Pupils who are repeating a grade"/>
    <s v="2019-2020"/>
    <s v="2019-2020"/>
    <s v="114"/>
    <s v="2nd class"/>
    <s v="Number"/>
    <n v="58"/>
  </r>
  <r>
    <s v="ED112C04"/>
    <s v="Female Pupils who are repeating a grade"/>
    <s v="2019-2020"/>
    <s v="2019-2020"/>
    <s v="115"/>
    <s v="3rd class"/>
    <s v="Number"/>
    <n v="64"/>
  </r>
  <r>
    <s v="ED112C04"/>
    <s v="Female Pupils who are repeating a grade"/>
    <s v="2019-2020"/>
    <s v="2019-2020"/>
    <s v="116"/>
    <s v="4th class"/>
    <s v="Number"/>
    <n v="97"/>
  </r>
  <r>
    <s v="ED112C04"/>
    <s v="Female Pupils who are repeating a grade"/>
    <s v="2019-2020"/>
    <s v="2019-2020"/>
    <s v="117"/>
    <s v="5th class"/>
    <s v="Number"/>
    <n v="85"/>
  </r>
  <r>
    <s v="ED112C04"/>
    <s v="Female Pupils who are repeating a grade"/>
    <s v="2019-2020"/>
    <s v="2019-2020"/>
    <s v="118"/>
    <s v="6th class"/>
    <s v="Number"/>
    <n v="54"/>
  </r>
  <r>
    <s v="ED112C04"/>
    <s v="Female Pupils who are repeating a grade"/>
    <s v="2020-2021"/>
    <s v="2020-2021"/>
    <s v="1"/>
    <s v="All first level school programmes"/>
    <s v="Number"/>
    <n v="950"/>
  </r>
  <r>
    <s v="ED112C04"/>
    <s v="Female Pupils who are repeating a grade"/>
    <s v="2020-2021"/>
    <s v="2020-2021"/>
    <s v="111"/>
    <s v="Junior infants"/>
    <s v="Number"/>
    <n v="302"/>
  </r>
  <r>
    <s v="ED112C04"/>
    <s v="Female Pupils who are repeating a grade"/>
    <s v="2020-2021"/>
    <s v="2020-2021"/>
    <s v="112"/>
    <s v="Senior infants"/>
    <s v="Number"/>
    <n v="148"/>
  </r>
  <r>
    <s v="ED112C04"/>
    <s v="Female Pupils who are repeating a grade"/>
    <s v="2020-2021"/>
    <s v="2020-2021"/>
    <s v="113"/>
    <s v="1st class"/>
    <s v="Number"/>
    <n v="91"/>
  </r>
  <r>
    <s v="ED112C04"/>
    <s v="Female Pupils who are repeating a grade"/>
    <s v="2020-2021"/>
    <s v="2020-2021"/>
    <s v="114"/>
    <s v="2nd class"/>
    <s v="Number"/>
    <n v="87"/>
  </r>
  <r>
    <s v="ED112C04"/>
    <s v="Female Pupils who are repeating a grade"/>
    <s v="2020-2021"/>
    <s v="2020-2021"/>
    <s v="115"/>
    <s v="3rd class"/>
    <s v="Number"/>
    <n v="75"/>
  </r>
  <r>
    <s v="ED112C04"/>
    <s v="Female Pupils who are repeating a grade"/>
    <s v="2020-2021"/>
    <s v="2020-2021"/>
    <s v="116"/>
    <s v="4th class"/>
    <s v="Number"/>
    <n v="94"/>
  </r>
  <r>
    <s v="ED112C04"/>
    <s v="Female Pupils who are repeating a grade"/>
    <s v="2020-2021"/>
    <s v="2020-2021"/>
    <s v="117"/>
    <s v="5th class"/>
    <s v="Number"/>
    <n v="87"/>
  </r>
  <r>
    <s v="ED112C04"/>
    <s v="Female Pupils who are repeating a grade"/>
    <s v="2020-2021"/>
    <s v="2020-2021"/>
    <s v="118"/>
    <s v="6th class"/>
    <s v="Number"/>
    <n v="66"/>
  </r>
  <r>
    <s v="ED112C04"/>
    <s v="Female Pupils who are repeating a grade"/>
    <s v="2021-2022"/>
    <s v="2021-2022"/>
    <s v="1"/>
    <s v="All first level school programmes"/>
    <s v="Number"/>
    <n v="912"/>
  </r>
  <r>
    <s v="ED112C04"/>
    <s v="Female Pupils who are repeating a grade"/>
    <s v="2021-2022"/>
    <s v="2021-2022"/>
    <s v="111"/>
    <s v="Junior infants"/>
    <s v="Number"/>
    <n v="243"/>
  </r>
  <r>
    <s v="ED112C04"/>
    <s v="Female Pupils who are repeating a grade"/>
    <s v="2021-2022"/>
    <s v="2021-2022"/>
    <s v="112"/>
    <s v="Senior infants"/>
    <s v="Number"/>
    <n v="179"/>
  </r>
  <r>
    <s v="ED112C04"/>
    <s v="Female Pupils who are repeating a grade"/>
    <s v="2021-2022"/>
    <s v="2021-2022"/>
    <s v="113"/>
    <s v="1st class"/>
    <s v="Number"/>
    <n v="125"/>
  </r>
  <r>
    <s v="ED112C04"/>
    <s v="Female Pupils who are repeating a grade"/>
    <s v="2021-2022"/>
    <s v="2021-2022"/>
    <s v="114"/>
    <s v="2nd class"/>
    <s v="Number"/>
    <n v="79"/>
  </r>
  <r>
    <s v="ED112C04"/>
    <s v="Female Pupils who are repeating a grade"/>
    <s v="2021-2022"/>
    <s v="2021-2022"/>
    <s v="115"/>
    <s v="3rd class"/>
    <s v="Number"/>
    <n v="57"/>
  </r>
  <r>
    <s v="ED112C04"/>
    <s v="Female Pupils who are repeating a grade"/>
    <s v="2021-2022"/>
    <s v="2021-2022"/>
    <s v="116"/>
    <s v="4th class"/>
    <s v="Number"/>
    <n v="93"/>
  </r>
  <r>
    <s v="ED112C04"/>
    <s v="Female Pupils who are repeating a grade"/>
    <s v="2021-2022"/>
    <s v="2021-2022"/>
    <s v="117"/>
    <s v="5th class"/>
    <s v="Number"/>
    <n v="78"/>
  </r>
  <r>
    <s v="ED112C04"/>
    <s v="Female Pupils who are repeating a grade"/>
    <s v="2021-2022"/>
    <s v="2021-2022"/>
    <s v="118"/>
    <s v="6th class"/>
    <s v="Number"/>
    <n v="58"/>
  </r>
  <r>
    <s v="ED112C04"/>
    <s v="Female Pupils who are repeating a grade"/>
    <s v="2022-2023"/>
    <s v="2022-2023"/>
    <s v="1"/>
    <s v="All first level school programmes"/>
    <s v="Number"/>
    <n v="722"/>
  </r>
  <r>
    <s v="ED112C04"/>
    <s v="Female Pupils who are repeating a grade"/>
    <s v="2022-2023"/>
    <s v="2022-2023"/>
    <s v="111"/>
    <s v="Junior infants"/>
    <s v="Number"/>
    <n v="242"/>
  </r>
  <r>
    <s v="ED112C04"/>
    <s v="Female Pupils who are repeating a grade"/>
    <s v="2022-2023"/>
    <s v="2022-2023"/>
    <s v="112"/>
    <s v="Senior infants"/>
    <s v="Number"/>
    <n v="110"/>
  </r>
  <r>
    <s v="ED112C04"/>
    <s v="Female Pupils who are repeating a grade"/>
    <s v="2022-2023"/>
    <s v="2022-2023"/>
    <s v="113"/>
    <s v="1st class"/>
    <s v="Number"/>
    <n v="74"/>
  </r>
  <r>
    <s v="ED112C04"/>
    <s v="Female Pupils who are repeating a grade"/>
    <s v="2022-2023"/>
    <s v="2022-2023"/>
    <s v="114"/>
    <s v="2nd class"/>
    <s v="Number"/>
    <n v="57"/>
  </r>
  <r>
    <s v="ED112C04"/>
    <s v="Female Pupils who are repeating a grade"/>
    <s v="2022-2023"/>
    <s v="2022-2023"/>
    <s v="115"/>
    <s v="3rd class"/>
    <s v="Number"/>
    <n v="53"/>
  </r>
  <r>
    <s v="ED112C04"/>
    <s v="Female Pupils who are repeating a grade"/>
    <s v="2022-2023"/>
    <s v="2022-2023"/>
    <s v="116"/>
    <s v="4th class"/>
    <s v="Number"/>
    <n v="56"/>
  </r>
  <r>
    <s v="ED112C04"/>
    <s v="Female Pupils who are repeating a grade"/>
    <s v="2022-2023"/>
    <s v="2022-2023"/>
    <s v="117"/>
    <s v="5th class"/>
    <s v="Number"/>
    <n v="71"/>
  </r>
  <r>
    <s v="ED112C04"/>
    <s v="Female Pupils who are repeating a grade"/>
    <s v="2022-2023"/>
    <s v="2022-2023"/>
    <s v="118"/>
    <s v="6th class"/>
    <s v="Number"/>
    <n v="59"/>
  </r>
  <r>
    <s v="ED112C04"/>
    <s v="Female Pupils who are repeating a grade"/>
    <s v="2023-2024"/>
    <s v="2023-2024"/>
    <s v="1"/>
    <s v="All first level school programmes"/>
    <s v="Number"/>
    <n v="741"/>
  </r>
  <r>
    <s v="ED112C04"/>
    <s v="Female Pupils who are repeating a grade"/>
    <s v="2023-2024"/>
    <s v="2023-2024"/>
    <s v="111"/>
    <s v="Junior infants"/>
    <s v="Number"/>
    <n v="257"/>
  </r>
  <r>
    <s v="ED112C04"/>
    <s v="Female Pupils who are repeating a grade"/>
    <s v="2023-2024"/>
    <s v="2023-2024"/>
    <s v="112"/>
    <s v="Senior infants"/>
    <s v="Number"/>
    <n v="150"/>
  </r>
  <r>
    <s v="ED112C04"/>
    <s v="Female Pupils who are repeating a grade"/>
    <s v="2023-2024"/>
    <s v="2023-2024"/>
    <s v="113"/>
    <s v="1st class"/>
    <s v="Number"/>
    <n v="81"/>
  </r>
  <r>
    <s v="ED112C04"/>
    <s v="Female Pupils who are repeating a grade"/>
    <s v="2023-2024"/>
    <s v="2023-2024"/>
    <s v="114"/>
    <s v="2nd class"/>
    <s v="Number"/>
    <n v="48"/>
  </r>
  <r>
    <s v="ED112C04"/>
    <s v="Female Pupils who are repeating a grade"/>
    <s v="2023-2024"/>
    <s v="2023-2024"/>
    <s v="115"/>
    <s v="3rd class"/>
    <s v="Number"/>
    <n v="50"/>
  </r>
  <r>
    <s v="ED112C04"/>
    <s v="Female Pupils who are repeating a grade"/>
    <s v="2023-2024"/>
    <s v="2023-2024"/>
    <s v="116"/>
    <s v="4th class"/>
    <s v="Number"/>
    <n v="53"/>
  </r>
  <r>
    <s v="ED112C04"/>
    <s v="Female Pupils who are repeating a grade"/>
    <s v="2023-2024"/>
    <s v="2023-2024"/>
    <s v="117"/>
    <s v="5th class"/>
    <s v="Number"/>
    <n v="55"/>
  </r>
  <r>
    <s v="ED112C04"/>
    <s v="Female Pupils who are repeating a grade"/>
    <s v="2023-2024"/>
    <s v="2023-2024"/>
    <s v="118"/>
    <s v="6th class"/>
    <s v="Number"/>
    <n v="47"/>
  </r>
  <r>
    <s v="ED112C04"/>
    <s v="Female Pupils who are repeating a grade"/>
    <s v="2024-2025"/>
    <s v="2024-2025"/>
    <s v="1"/>
    <s v="All first level school programmes"/>
    <s v="Number"/>
    <n v="712"/>
  </r>
  <r>
    <s v="ED112C04"/>
    <s v="Female Pupils who are repeating a grade"/>
    <s v="2024-2025"/>
    <s v="2024-2025"/>
    <s v="111"/>
    <s v="Junior infants"/>
    <s v="Number"/>
    <n v="262"/>
  </r>
  <r>
    <s v="ED112C04"/>
    <s v="Female Pupils who are repeating a grade"/>
    <s v="2024-2025"/>
    <s v="2024-2025"/>
    <s v="112"/>
    <s v="Senior infants"/>
    <s v="Number"/>
    <n v="128"/>
  </r>
  <r>
    <s v="ED112C04"/>
    <s v="Female Pupils who are repeating a grade"/>
    <s v="2024-2025"/>
    <s v="2024-2025"/>
    <s v="113"/>
    <s v="1st class"/>
    <s v="Number"/>
    <n v="67"/>
  </r>
  <r>
    <s v="ED112C04"/>
    <s v="Female Pupils who are repeating a grade"/>
    <s v="2024-2025"/>
    <s v="2024-2025"/>
    <s v="114"/>
    <s v="2nd class"/>
    <s v="Number"/>
    <n v="63"/>
  </r>
  <r>
    <s v="ED112C04"/>
    <s v="Female Pupils who are repeating a grade"/>
    <s v="2024-2025"/>
    <s v="2024-2025"/>
    <s v="115"/>
    <s v="3rd class"/>
    <s v="Number"/>
    <n v="36"/>
  </r>
  <r>
    <s v="ED112C04"/>
    <s v="Female Pupils who are repeating a grade"/>
    <s v="2024-2025"/>
    <s v="2024-2025"/>
    <s v="116"/>
    <s v="4th class"/>
    <s v="Number"/>
    <n v="55"/>
  </r>
  <r>
    <s v="ED112C04"/>
    <s v="Female Pupils who are repeating a grade"/>
    <s v="2024-2025"/>
    <s v="2024-2025"/>
    <s v="117"/>
    <s v="5th class"/>
    <s v="Number"/>
    <n v="54"/>
  </r>
  <r>
    <s v="ED112C04"/>
    <s v="Female Pupils who are repeating a grade"/>
    <s v="2024-2025"/>
    <s v="2024-2025"/>
    <s v="118"/>
    <s v="6th class"/>
    <s v="Number"/>
    <n v="47"/>
  </r>
  <r>
    <s v="ED112C05"/>
    <s v="All Pupils who are repeating a grade"/>
    <s v="2016-2017"/>
    <s v="2016-2017"/>
    <s v="1"/>
    <s v="All first level school programmes"/>
    <s v="Number"/>
    <n v="2422"/>
  </r>
  <r>
    <s v="ED112C05"/>
    <s v="All Pupils who are repeating a grade"/>
    <s v="2016-2017"/>
    <s v="2016-2017"/>
    <s v="111"/>
    <s v="Junior infants"/>
    <s v="Number"/>
    <n v="813"/>
  </r>
  <r>
    <s v="ED112C05"/>
    <s v="All Pupils who are repeating a grade"/>
    <s v="2016-2017"/>
    <s v="2016-2017"/>
    <s v="112"/>
    <s v="Senior infants"/>
    <s v="Number"/>
    <n v="447"/>
  </r>
  <r>
    <s v="ED112C05"/>
    <s v="All Pupils who are repeating a grade"/>
    <s v="2016-2017"/>
    <s v="2016-2017"/>
    <s v="113"/>
    <s v="1st class"/>
    <s v="Number"/>
    <n v="272"/>
  </r>
  <r>
    <s v="ED112C05"/>
    <s v="All Pupils who are repeating a grade"/>
    <s v="2016-2017"/>
    <s v="2016-2017"/>
    <s v="114"/>
    <s v="2nd class"/>
    <s v="Number"/>
    <n v="157"/>
  </r>
  <r>
    <s v="ED112C05"/>
    <s v="All Pupils who are repeating a grade"/>
    <s v="2016-2017"/>
    <s v="2016-2017"/>
    <s v="115"/>
    <s v="3rd class"/>
    <s v="Number"/>
    <n v="178"/>
  </r>
  <r>
    <s v="ED112C05"/>
    <s v="All Pupils who are repeating a grade"/>
    <s v="2016-2017"/>
    <s v="2016-2017"/>
    <s v="116"/>
    <s v="4th class"/>
    <s v="Number"/>
    <n v="142"/>
  </r>
  <r>
    <s v="ED112C05"/>
    <s v="All Pupils who are repeating a grade"/>
    <s v="2016-2017"/>
    <s v="2016-2017"/>
    <s v="117"/>
    <s v="5th class"/>
    <s v="Number"/>
    <n v="232"/>
  </r>
  <r>
    <s v="ED112C05"/>
    <s v="All Pupils who are repeating a grade"/>
    <s v="2016-2017"/>
    <s v="2016-2017"/>
    <s v="118"/>
    <s v="6th class"/>
    <s v="Number"/>
    <n v="181"/>
  </r>
  <r>
    <s v="ED112C05"/>
    <s v="All Pupils who are repeating a grade"/>
    <s v="2017-2018"/>
    <s v="2017-2018"/>
    <s v="1"/>
    <s v="All first level school programmes"/>
    <s v="Number"/>
    <n v="2204"/>
  </r>
  <r>
    <s v="ED112C05"/>
    <s v="All Pupils who are repeating a grade"/>
    <s v="2017-2018"/>
    <s v="2017-2018"/>
    <s v="111"/>
    <s v="Junior infants"/>
    <s v="Number"/>
    <n v="730"/>
  </r>
  <r>
    <s v="ED112C05"/>
    <s v="All Pupils who are repeating a grade"/>
    <s v="2017-2018"/>
    <s v="2017-2018"/>
    <s v="112"/>
    <s v="Senior infants"/>
    <s v="Number"/>
    <n v="486"/>
  </r>
  <r>
    <s v="ED112C05"/>
    <s v="All Pupils who are repeating a grade"/>
    <s v="2017-2018"/>
    <s v="2017-2018"/>
    <s v="113"/>
    <s v="1st class"/>
    <s v="Number"/>
    <n v="292"/>
  </r>
  <r>
    <s v="ED112C05"/>
    <s v="All Pupils who are repeating a grade"/>
    <s v="2017-2018"/>
    <s v="2017-2018"/>
    <s v="114"/>
    <s v="2nd class"/>
    <s v="Number"/>
    <n v="154"/>
  </r>
  <r>
    <s v="ED112C05"/>
    <s v="All Pupils who are repeating a grade"/>
    <s v="2017-2018"/>
    <s v="2017-2018"/>
    <s v="115"/>
    <s v="3rd class"/>
    <s v="Number"/>
    <n v="144"/>
  </r>
  <r>
    <s v="ED112C05"/>
    <s v="All Pupils who are repeating a grade"/>
    <s v="2017-2018"/>
    <s v="2017-2018"/>
    <s v="116"/>
    <s v="4th class"/>
    <s v="Number"/>
    <n v="143"/>
  </r>
  <r>
    <s v="ED112C05"/>
    <s v="All Pupils who are repeating a grade"/>
    <s v="2017-2018"/>
    <s v="2017-2018"/>
    <s v="117"/>
    <s v="5th class"/>
    <s v="Number"/>
    <n v="177"/>
  </r>
  <r>
    <s v="ED112C05"/>
    <s v="All Pupils who are repeating a grade"/>
    <s v="2017-2018"/>
    <s v="2017-2018"/>
    <s v="118"/>
    <s v="6th class"/>
    <s v="Number"/>
    <n v="78"/>
  </r>
  <r>
    <s v="ED112C05"/>
    <s v="All Pupils who are repeating a grade"/>
    <s v="2018-2019"/>
    <s v="2018-2019"/>
    <s v="1"/>
    <s v="All first level school programmes"/>
    <s v="Number"/>
    <n v="1977"/>
  </r>
  <r>
    <s v="ED112C05"/>
    <s v="All Pupils who are repeating a grade"/>
    <s v="2018-2019"/>
    <s v="2018-2019"/>
    <s v="111"/>
    <s v="Junior infants"/>
    <s v="Number"/>
    <n v="636"/>
  </r>
  <r>
    <s v="ED112C05"/>
    <s v="All Pupils who are repeating a grade"/>
    <s v="2018-2019"/>
    <s v="2018-2019"/>
    <s v="112"/>
    <s v="Senior infants"/>
    <s v="Number"/>
    <n v="378"/>
  </r>
  <r>
    <s v="ED112C05"/>
    <s v="All Pupils who are repeating a grade"/>
    <s v="2018-2019"/>
    <s v="2018-2019"/>
    <s v="113"/>
    <s v="1st class"/>
    <s v="Number"/>
    <n v="271"/>
  </r>
  <r>
    <s v="ED112C05"/>
    <s v="All Pupils who are repeating a grade"/>
    <s v="2018-2019"/>
    <s v="2018-2019"/>
    <s v="114"/>
    <s v="2nd class"/>
    <s v="Number"/>
    <n v="151"/>
  </r>
  <r>
    <s v="ED112C05"/>
    <s v="All Pupils who are repeating a grade"/>
    <s v="2018-2019"/>
    <s v="2018-2019"/>
    <s v="115"/>
    <s v="3rd class"/>
    <s v="Number"/>
    <n v="141"/>
  </r>
  <r>
    <s v="ED112C05"/>
    <s v="All Pupils who are repeating a grade"/>
    <s v="2018-2019"/>
    <s v="2018-2019"/>
    <s v="116"/>
    <s v="4th class"/>
    <s v="Number"/>
    <n v="141"/>
  </r>
  <r>
    <s v="ED112C05"/>
    <s v="All Pupils who are repeating a grade"/>
    <s v="2018-2019"/>
    <s v="2018-2019"/>
    <s v="117"/>
    <s v="5th class"/>
    <s v="Number"/>
    <n v="167"/>
  </r>
  <r>
    <s v="ED112C05"/>
    <s v="All Pupils who are repeating a grade"/>
    <s v="2018-2019"/>
    <s v="2018-2019"/>
    <s v="118"/>
    <s v="6th class"/>
    <s v="Number"/>
    <n v="92"/>
  </r>
  <r>
    <s v="ED112C05"/>
    <s v="All Pupils who are repeating a grade"/>
    <s v="2019-2020"/>
    <s v="2019-2020"/>
    <s v="1"/>
    <s v="All first level school programmes"/>
    <s v="Number"/>
    <n v="1862"/>
  </r>
  <r>
    <s v="ED112C05"/>
    <s v="All Pupils who are repeating a grade"/>
    <s v="2019-2020"/>
    <s v="2019-2020"/>
    <s v="111"/>
    <s v="Junior infants"/>
    <s v="Number"/>
    <n v="659"/>
  </r>
  <r>
    <s v="ED112C05"/>
    <s v="All Pupils who are repeating a grade"/>
    <s v="2019-2020"/>
    <s v="2019-2020"/>
    <s v="112"/>
    <s v="Senior infants"/>
    <s v="Number"/>
    <n v="333"/>
  </r>
  <r>
    <s v="ED112C05"/>
    <s v="All Pupils who are repeating a grade"/>
    <s v="2019-2020"/>
    <s v="2019-2020"/>
    <s v="113"/>
    <s v="1st class"/>
    <s v="Number"/>
    <n v="194"/>
  </r>
  <r>
    <s v="ED112C05"/>
    <s v="All Pupils who are repeating a grade"/>
    <s v="2019-2020"/>
    <s v="2019-2020"/>
    <s v="114"/>
    <s v="2nd class"/>
    <s v="Number"/>
    <n v="106"/>
  </r>
  <r>
    <s v="ED112C05"/>
    <s v="All Pupils who are repeating a grade"/>
    <s v="2019-2020"/>
    <s v="2019-2020"/>
    <s v="115"/>
    <s v="3rd class"/>
    <s v="Number"/>
    <n v="121"/>
  </r>
  <r>
    <s v="ED112C05"/>
    <s v="All Pupils who are repeating a grade"/>
    <s v="2019-2020"/>
    <s v="2019-2020"/>
    <s v="116"/>
    <s v="4th class"/>
    <s v="Number"/>
    <n v="163"/>
  </r>
  <r>
    <s v="ED112C05"/>
    <s v="All Pupils who are repeating a grade"/>
    <s v="2019-2020"/>
    <s v="2019-2020"/>
    <s v="117"/>
    <s v="5th class"/>
    <s v="Number"/>
    <n v="185"/>
  </r>
  <r>
    <s v="ED112C05"/>
    <s v="All Pupils who are repeating a grade"/>
    <s v="2019-2020"/>
    <s v="2019-2020"/>
    <s v="118"/>
    <s v="6th class"/>
    <s v="Number"/>
    <n v="101"/>
  </r>
  <r>
    <s v="ED112C05"/>
    <s v="All Pupils who are repeating a grade"/>
    <s v="2020-2021"/>
    <s v="2020-2021"/>
    <s v="1"/>
    <s v="All first level school programmes"/>
    <s v="Number"/>
    <n v="1991"/>
  </r>
  <r>
    <s v="ED112C05"/>
    <s v="All Pupils who are repeating a grade"/>
    <s v="2020-2021"/>
    <s v="2020-2021"/>
    <s v="111"/>
    <s v="Junior infants"/>
    <s v="Number"/>
    <n v="660"/>
  </r>
  <r>
    <s v="ED112C05"/>
    <s v="All Pupils who are repeating a grade"/>
    <s v="2020-2021"/>
    <s v="2020-2021"/>
    <s v="112"/>
    <s v="Senior infants"/>
    <s v="Number"/>
    <n v="319"/>
  </r>
  <r>
    <s v="ED112C05"/>
    <s v="All Pupils who are repeating a grade"/>
    <s v="2020-2021"/>
    <s v="2020-2021"/>
    <s v="113"/>
    <s v="1st class"/>
    <s v="Number"/>
    <n v="183"/>
  </r>
  <r>
    <s v="ED112C05"/>
    <s v="All Pupils who are repeating a grade"/>
    <s v="2020-2021"/>
    <s v="2020-2021"/>
    <s v="114"/>
    <s v="2nd class"/>
    <s v="Number"/>
    <n v="170"/>
  </r>
  <r>
    <s v="ED112C05"/>
    <s v="All Pupils who are repeating a grade"/>
    <s v="2020-2021"/>
    <s v="2020-2021"/>
    <s v="115"/>
    <s v="3rd class"/>
    <s v="Number"/>
    <n v="139"/>
  </r>
  <r>
    <s v="ED112C05"/>
    <s v="All Pupils who are repeating a grade"/>
    <s v="2020-2021"/>
    <s v="2020-2021"/>
    <s v="116"/>
    <s v="4th class"/>
    <s v="Number"/>
    <n v="177"/>
  </r>
  <r>
    <s v="ED112C05"/>
    <s v="All Pupils who are repeating a grade"/>
    <s v="2020-2021"/>
    <s v="2020-2021"/>
    <s v="117"/>
    <s v="5th class"/>
    <s v="Number"/>
    <n v="206"/>
  </r>
  <r>
    <s v="ED112C05"/>
    <s v="All Pupils who are repeating a grade"/>
    <s v="2020-2021"/>
    <s v="2020-2021"/>
    <s v="118"/>
    <s v="6th class"/>
    <s v="Number"/>
    <n v="137"/>
  </r>
  <r>
    <s v="ED112C05"/>
    <s v="All Pupils who are repeating a grade"/>
    <s v="2021-2022"/>
    <s v="2021-2022"/>
    <s v="1"/>
    <s v="All first level school programmes"/>
    <s v="Number"/>
    <n v="1915"/>
  </r>
  <r>
    <s v="ED112C05"/>
    <s v="All Pupils who are repeating a grade"/>
    <s v="2021-2022"/>
    <s v="2021-2022"/>
    <s v="111"/>
    <s v="Junior infants"/>
    <s v="Number"/>
    <n v="579"/>
  </r>
  <r>
    <s v="ED112C05"/>
    <s v="All Pupils who are repeating a grade"/>
    <s v="2021-2022"/>
    <s v="2021-2022"/>
    <s v="112"/>
    <s v="Senior infants"/>
    <s v="Number"/>
    <n v="370"/>
  </r>
  <r>
    <s v="ED112C05"/>
    <s v="All Pupils who are repeating a grade"/>
    <s v="2021-2022"/>
    <s v="2021-2022"/>
    <s v="113"/>
    <s v="1st class"/>
    <s v="Number"/>
    <n v="228"/>
  </r>
  <r>
    <s v="ED112C05"/>
    <s v="All Pupils who are repeating a grade"/>
    <s v="2021-2022"/>
    <s v="2021-2022"/>
    <s v="114"/>
    <s v="2nd class"/>
    <s v="Number"/>
    <n v="174"/>
  </r>
  <r>
    <s v="ED112C05"/>
    <s v="All Pupils who are repeating a grade"/>
    <s v="2021-2022"/>
    <s v="2021-2022"/>
    <s v="115"/>
    <s v="3rd class"/>
    <s v="Number"/>
    <n v="122"/>
  </r>
  <r>
    <s v="ED112C05"/>
    <s v="All Pupils who are repeating a grade"/>
    <s v="2021-2022"/>
    <s v="2021-2022"/>
    <s v="116"/>
    <s v="4th class"/>
    <s v="Number"/>
    <n v="152"/>
  </r>
  <r>
    <s v="ED112C05"/>
    <s v="All Pupils who are repeating a grade"/>
    <s v="2021-2022"/>
    <s v="2021-2022"/>
    <s v="117"/>
    <s v="5th class"/>
    <s v="Number"/>
    <n v="172"/>
  </r>
  <r>
    <s v="ED112C05"/>
    <s v="All Pupils who are repeating a grade"/>
    <s v="2021-2022"/>
    <s v="2021-2022"/>
    <s v="118"/>
    <s v="6th class"/>
    <s v="Number"/>
    <n v="118"/>
  </r>
  <r>
    <s v="ED112C05"/>
    <s v="All Pupils who are repeating a grade"/>
    <s v="2022-2023"/>
    <s v="2022-2023"/>
    <s v="1"/>
    <s v="All first level school programmes"/>
    <s v="Number"/>
    <n v="1516"/>
  </r>
  <r>
    <s v="ED112C05"/>
    <s v="All Pupils who are repeating a grade"/>
    <s v="2022-2023"/>
    <s v="2022-2023"/>
    <s v="111"/>
    <s v="Junior infants"/>
    <s v="Number"/>
    <n v="530"/>
  </r>
  <r>
    <s v="ED112C05"/>
    <s v="All Pupils who are repeating a grade"/>
    <s v="2022-2023"/>
    <s v="2022-2023"/>
    <s v="112"/>
    <s v="Senior infants"/>
    <s v="Number"/>
    <n v="238"/>
  </r>
  <r>
    <s v="ED112C05"/>
    <s v="All Pupils who are repeating a grade"/>
    <s v="2022-2023"/>
    <s v="2022-2023"/>
    <s v="113"/>
    <s v="1st class"/>
    <s v="Number"/>
    <n v="177"/>
  </r>
  <r>
    <s v="ED112C05"/>
    <s v="All Pupils who are repeating a grade"/>
    <s v="2022-2023"/>
    <s v="2022-2023"/>
    <s v="114"/>
    <s v="2nd class"/>
    <s v="Number"/>
    <n v="118"/>
  </r>
  <r>
    <s v="ED112C05"/>
    <s v="All Pupils who are repeating a grade"/>
    <s v="2022-2023"/>
    <s v="2022-2023"/>
    <s v="115"/>
    <s v="3rd class"/>
    <s v="Number"/>
    <n v="102"/>
  </r>
  <r>
    <s v="ED112C05"/>
    <s v="All Pupils who are repeating a grade"/>
    <s v="2022-2023"/>
    <s v="2022-2023"/>
    <s v="116"/>
    <s v="4th class"/>
    <s v="Number"/>
    <n v="96"/>
  </r>
  <r>
    <s v="ED112C05"/>
    <s v="All Pupils who are repeating a grade"/>
    <s v="2022-2023"/>
    <s v="2022-2023"/>
    <s v="117"/>
    <s v="5th class"/>
    <s v="Number"/>
    <n v="141"/>
  </r>
  <r>
    <s v="ED112C05"/>
    <s v="All Pupils who are repeating a grade"/>
    <s v="2022-2023"/>
    <s v="2022-2023"/>
    <s v="118"/>
    <s v="6th class"/>
    <s v="Number"/>
    <n v="114"/>
  </r>
  <r>
    <s v="ED112C05"/>
    <s v="All Pupils who are repeating a grade"/>
    <s v="2023-2024"/>
    <s v="2023-2024"/>
    <s v="1"/>
    <s v="All first level school programmes"/>
    <s v="Number"/>
    <n v="1497"/>
  </r>
  <r>
    <s v="ED112C05"/>
    <s v="All Pupils who are repeating a grade"/>
    <s v="2023-2024"/>
    <s v="2023-2024"/>
    <s v="111"/>
    <s v="Junior infants"/>
    <s v="Number"/>
    <n v="564"/>
  </r>
  <r>
    <s v="ED112C05"/>
    <s v="All Pupils who are repeating a grade"/>
    <s v="2023-2024"/>
    <s v="2023-2024"/>
    <s v="112"/>
    <s v="Senior infants"/>
    <s v="Number"/>
    <n v="267"/>
  </r>
  <r>
    <s v="ED112C05"/>
    <s v="All Pupils who are repeating a grade"/>
    <s v="2023-2024"/>
    <s v="2023-2024"/>
    <s v="113"/>
    <s v="1st class"/>
    <s v="Number"/>
    <n v="158"/>
  </r>
  <r>
    <s v="ED112C05"/>
    <s v="All Pupils who are repeating a grade"/>
    <s v="2023-2024"/>
    <s v="2023-2024"/>
    <s v="114"/>
    <s v="2nd class"/>
    <s v="Number"/>
    <n v="107"/>
  </r>
  <r>
    <s v="ED112C05"/>
    <s v="All Pupils who are repeating a grade"/>
    <s v="2023-2024"/>
    <s v="2023-2024"/>
    <s v="115"/>
    <s v="3rd class"/>
    <s v="Number"/>
    <n v="90"/>
  </r>
  <r>
    <s v="ED112C05"/>
    <s v="All Pupils who are repeating a grade"/>
    <s v="2023-2024"/>
    <s v="2023-2024"/>
    <s v="116"/>
    <s v="4th class"/>
    <s v="Number"/>
    <n v="102"/>
  </r>
  <r>
    <s v="ED112C05"/>
    <s v="All Pupils who are repeating a grade"/>
    <s v="2023-2024"/>
    <s v="2023-2024"/>
    <s v="117"/>
    <s v="5th class"/>
    <s v="Number"/>
    <n v="117"/>
  </r>
  <r>
    <s v="ED112C05"/>
    <s v="All Pupils who are repeating a grade"/>
    <s v="2023-2024"/>
    <s v="2023-2024"/>
    <s v="118"/>
    <s v="6th class"/>
    <s v="Number"/>
    <n v="92"/>
  </r>
  <r>
    <s v="ED112C05"/>
    <s v="All Pupils who are repeating a grade"/>
    <s v="2024-2025"/>
    <s v="2024-2025"/>
    <s v="1"/>
    <s v="All first level school programmes"/>
    <s v="Number"/>
    <n v="1479"/>
  </r>
  <r>
    <s v="ED112C05"/>
    <s v="All Pupils who are repeating a grade"/>
    <s v="2024-2025"/>
    <s v="2024-2025"/>
    <s v="111"/>
    <s v="Junior infants"/>
    <s v="Number"/>
    <n v="545"/>
  </r>
  <r>
    <s v="ED112C05"/>
    <s v="All Pupils who are repeating a grade"/>
    <s v="2024-2025"/>
    <s v="2024-2025"/>
    <s v="112"/>
    <s v="Senior infants"/>
    <s v="Number"/>
    <n v="278"/>
  </r>
  <r>
    <s v="ED112C05"/>
    <s v="All Pupils who are repeating a grade"/>
    <s v="2024-2025"/>
    <s v="2024-2025"/>
    <s v="113"/>
    <s v="1st class"/>
    <s v="Number"/>
    <n v="127"/>
  </r>
  <r>
    <s v="ED112C05"/>
    <s v="All Pupils who are repeating a grade"/>
    <s v="2024-2025"/>
    <s v="2024-2025"/>
    <s v="114"/>
    <s v="2nd class"/>
    <s v="Number"/>
    <n v="97"/>
  </r>
  <r>
    <s v="ED112C05"/>
    <s v="All Pupils who are repeating a grade"/>
    <s v="2024-2025"/>
    <s v="2024-2025"/>
    <s v="115"/>
    <s v="3rd class"/>
    <s v="Number"/>
    <n v="111"/>
  </r>
  <r>
    <s v="ED112C05"/>
    <s v="All Pupils who are repeating a grade"/>
    <s v="2024-2025"/>
    <s v="2024-2025"/>
    <s v="116"/>
    <s v="4th class"/>
    <s v="Number"/>
    <n v="110"/>
  </r>
  <r>
    <s v="ED112C05"/>
    <s v="All Pupils who are repeating a grade"/>
    <s v="2024-2025"/>
    <s v="2024-2025"/>
    <s v="117"/>
    <s v="5th class"/>
    <s v="Number"/>
    <n v="109"/>
  </r>
  <r>
    <s v="ED112C05"/>
    <s v="All Pupils who are repeating a grade"/>
    <s v="2024-2025"/>
    <s v="2024-2025"/>
    <s v="118"/>
    <s v="6th class"/>
    <s v="Number"/>
    <n v="102"/>
  </r>
</pivotCacheRecords>
</file>