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de7fe65d6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06904941c403cadcd516fd2010778.psmdcp" Id="Rf359d6b9607a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<x:sst xmlns:x="http://schemas.openxmlformats.org/spreadsheetml/2006/main">
  <x:si>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</x:si>
  <x:si>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</x:si>
  <x:si>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ED106</x:t>
  </x:si>
  <x:si>
    <x:t>Name</x:t>
  </x:si>
  <x:si>
    <x:t>Primary Schools</x:t>
  </x:si>
  <x:si>
    <x:t>Frequency</x:t>
  </x:si>
  <x:si>
    <x:t>Annual</x:t>
  </x:si>
  <x:si>
    <x:t>Last Updated</x:t>
  </x:si>
  <x:si>
    <x:t>30/07/2025 11:00:00</x:t>
  </x:si>
  <x:si>
    <x:t>Note</x:t>
  </x:si>
  <x:si>
    <x:t>Url</x:t>
  </x:si>
  <x:si>
    <x:t>https://ws.cso.ie/public/api.restful/PxStat.Data.Cube_API.ReadDataset/ED106/XLSX/2007/en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</x:si>
  <x:si>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</x:si>
  <x:si>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</x:si>
  <x:si>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</x:si>
  <x:si>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</x:si>
  <x:si>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</x:si>
  <x:si>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</x:si>
  <x:si>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</x:si>
  <x:si>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</x:si>
  <x:si>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</x:si>
  <x:si>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</x:si>
  <x:si>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</x:si>
  <x:si>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</x:si>
  <x:si>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</x:si>
  <x:si>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</x:si>
  <x:si>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</x:si>
  <x:si>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</x:si>
  <x:si>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</x:si>
  <x:si>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</x:si>
  <x:si>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</x:si>
  <x:si>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</x:si>
  <x:si>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</x:si>
  <x:si>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</x:si>
  <x:si>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</x:si>
  <x:si>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</x:si>
  <x:si>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</x:si>
  <x:si>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</x:si>
  <x:si>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</x:si>
  <x:si>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</x:si>
  <x:si>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</x:si>
  <x:si>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</x:si>
  <x:si>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C02446V02958</x:t>
  </x:si>
  <x:si>
    <x:t>Grade Structure</x:t>
  </x:si>
  <x:si>
    <x:t>C02348V02824</x:t>
  </x:si>
  <x:si>
    <x:t>Teacher Size of School</x:t>
  </x:si>
  <x:si>
    <x:t>UNIT</x:t>
  </x:si>
  <x:si>
    <x:t>VALUE</x:t>
  </x:si>
  <x:si>
    <x:t>ED106C01</x:t>
  </x:si>
  <x:si>
    <x:t>Primary School Classes</x:t>
  </x:si>
  <x:si>
    <x:t>2000</x:t>
  </x:si>
  <x:si>
    <x:t>1999-2000</x:t>
  </x:si>
  <x:si>
    <x:t>-</x:t>
  </x:si>
  <x:si>
    <x:t>All grade classes</x:t>
  </x:si>
  <x:si>
    <x:t>All teachers</x:t>
  </x:si>
  <x:si>
    <x:t>Number</x:t>
  </x:si>
  <x:si>
    <x:t>01</x:t>
  </x:si>
  <x:si>
    <x:t>1 teacher</x:t>
  </x:si>
  <x:si>
    <x:t>02</x:t>
  </x:si>
  <x:si>
    <x:t>2 teachers</x:t>
  </x:si>
  <x:si>
    <x:t>03</x:t>
  </x:si>
  <x:si>
    <x:t>3 teachers</x:t>
  </x:si>
  <x:si>
    <x:t>04</x:t>
  </x:si>
  <x:si>
    <x:t>4 teachers</x:t>
  </x:si>
  <x:si>
    <x:t>05</x:t>
  </x:si>
  <x:si>
    <x:t>5 teachers</x:t>
  </x:si>
  <x:si>
    <x:t>06</x:t>
  </x:si>
  <x:si>
    <x:t>6 teachers</x:t>
  </x:si>
  <x:si>
    <x:t>07</x:t>
  </x:si>
  <x:si>
    <x:t>7 teachers</x:t>
  </x:si>
  <x:si>
    <x:t>08</x:t>
  </x:si>
  <x:si>
    <x:t>8 teachers</x:t>
  </x:si>
  <x:si>
    <x:t>09</x:t>
  </x:si>
  <x:si>
    <x:t>9 teachers</x:t>
  </x:si>
  <x:si>
    <x:t>95</x:t>
  </x:si>
  <x:si>
    <x:t>10 teachers and over</x:t>
  </x:si>
  <x:si>
    <x:t>1</x:t>
  </x:si>
  <x:si>
    <x:t>All single grade classes</x:t>
  </x:si>
  <x:si>
    <x:t>2</x:t>
  </x:si>
  <x:si>
    <x:t>All consecutive grade classes</x:t>
  </x:si>
  <x:si>
    <x:t>3</x:t>
  </x:si>
  <x:si>
    <x:t>All multi-grade classes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</x:si>
  <x:si>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</x:si>
  <x:si>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</x:si>
  <x:si>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</x:si>
  <x:si>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</x:si>
  <x:si>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</x:si>
  <x:si>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</x:si>
  <x:si>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</x:si>
  <x:si>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</x:si>
  <x:si>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</x:si>
  <x:si>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</x:si>
  <x:si>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</x:si>
  <x:si>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</x:si>
  <x:si>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</x:si>
  <x:si>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</x:si>
  <x:si>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</x:si>
  <x:si>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</x:si>
  <x:si>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</x:si>
  <x:si>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</x:si>
  <x:si>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</x:si>
  <x:si>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</x:si>
  <x:si>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</x:si>
  <x:si>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</x:si>
  <x:si>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</x:si>
  <x:si>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</x:si>
  <x:si>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</x:si>
  <x:si>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</x:si>
  <x:si>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</x:si>
  <x:si>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</x:si>
  <x:si>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</x:si>
  <x:si>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</x:si>
  <x:si>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</x:si>
  <x:si>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</x:si>
  <x:si>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</x:si>
  <x:si>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</x:si>
  <x:si>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</x:si>
  <x:si>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</x:si>
  <x:si>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</x:si>
  <x:si>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</x:si>
  <x:si>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</x:si>
  <x:si>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</x:si>
  <x:si>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</x:si>
  <x:si>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</x:si>
  <x:si>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</x:si>
  <x:si>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</x:si>
  <x:si>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</x:si>
  <x:si>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</x:si>
  <x:si>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</x:si>
  <x:si>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</x:si>
  <x:si>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</x:si>
  <x:si>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</x:si>
  <x:si>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ED106C02</x:t>
  </x:si>
  <x:si>
    <x:t>Primary Schools Pupils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</x:si>
</x:sst>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 Structure" axis="axisRow" showAll="0" defaultSubtotal="0">
      <items count="4">
        <item x="0"/>
        <item x="1"/>
        <item x="2"/>
        <item x="3"/>
      </items>
    </pivotField>
    <pivotField name="C02348V0282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eacher Size of Schoo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89" totalsRowShown="0">
  <x:autoFilter ref="A1:J2289"/>
  <x:tableColumns count="10">
    <x:tableColumn id="1" name="STATISTIC"/>
    <x:tableColumn id="2" name="Statistic Label"/>
    <x:tableColumn id="3" name="TLIST(A1)"/>
    <x:tableColumn id="4" name="Academic Year"/>
    <x:tableColumn id="5" name="C02446V02958"/>
    <x:tableColumn id="6" name="Grade Structure"/>
    <x:tableColumn id="7" name="C02348V02824"/>
    <x:tableColumn id="8" name="Teacher Siz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8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5" width="16.139196" style="0" customWidth="1"/>
    <x:col min="6" max="6" width="26.282054" style="0" customWidth="1"/>
    <x:col min="7" max="7" width="16.139196" style="0" customWidth="1"/>
    <x:col min="8" max="8" width="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1256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6538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9893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668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787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6239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4579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1711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941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559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312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297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2780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1511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1150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>
        <x:v>17280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56</x:v>
      </x:c>
      <x:c r="H47" s="0" t="s">
        <x:v>57</x:v>
      </x:c>
      <x:c r="I47" s="0" t="s">
        <x:v>55</x:v>
      </x:c>
      <x:c r="J47" s="0">
        <x:v>26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55</x:v>
      </x:c>
      <x:c r="J48" s="0">
        <x:v>1542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55</x:v>
      </x:c>
      <x:c r="J49" s="0">
        <x:v>1785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>
        <x:v>1864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55</x:v>
      </x:c>
      <x:c r="J51" s="0">
        <x:v>1325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66</x:v>
      </x:c>
      <x:c r="H52" s="0" t="s">
        <x:v>67</x:v>
      </x:c>
      <x:c r="I52" s="0" t="s">
        <x:v>55</x:v>
      </x:c>
      <x:c r="J52" s="0">
        <x:v>1050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68</x:v>
      </x:c>
      <x:c r="H53" s="0" t="s">
        <x:v>69</x:v>
      </x:c>
      <x:c r="I53" s="0" t="s">
        <x:v>55</x:v>
      </x:c>
      <x:c r="J53" s="0">
        <x:v>945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70</x:v>
      </x:c>
      <x:c r="H54" s="0" t="s">
        <x:v>71</x:v>
      </x:c>
      <x:c r="I54" s="0" t="s">
        <x:v>55</x:v>
      </x:c>
      <x:c r="J54" s="0">
        <x:v>1312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72</x:v>
      </x:c>
      <x:c r="H55" s="0" t="s">
        <x:v>73</x:v>
      </x:c>
      <x:c r="I55" s="0" t="s">
        <x:v>55</x:v>
      </x:c>
      <x:c r="J55" s="0">
        <x:v>873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55</x:v>
      </x:c>
      <x:c r="J56" s="0">
        <x:v>6558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9989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119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382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493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637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1230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818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6261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52</x:v>
      </x:c>
      <x:c r="H68" s="0" t="s">
        <x:v>54</x:v>
      </x:c>
      <x:c r="I68" s="0" t="s">
        <x:v>55</x:v>
      </x:c>
      <x:c r="J68" s="0">
        <x:v>4535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58</x:v>
      </x:c>
      <x:c r="H70" s="0" t="s">
        <x:v>59</x:v>
      </x:c>
      <x:c r="I70" s="0" t="s">
        <x:v>55</x:v>
      </x:c>
      <x:c r="J70" s="0">
        <x:v>35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55</x:v>
      </x:c>
      <x:c r="J71" s="0">
        <x:v>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>
        <x:v>1696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>
        <x:v>928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55</x:v>
      </x:c>
      <x:c r="J74" s="0">
        <x:v>554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68</x:v>
      </x:c>
      <x:c r="H75" s="0" t="s">
        <x:v>69</x:v>
      </x:c>
      <x:c r="I75" s="0" t="s">
        <x:v>55</x:v>
      </x:c>
      <x:c r="J75" s="0">
        <x:v>305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55</x:v>
      </x:c>
      <x:c r="J76" s="0">
        <x:v>81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72</x:v>
      </x:c>
      <x:c r="H77" s="0" t="s">
        <x:v>73</x:v>
      </x:c>
      <x:c r="I77" s="0" t="s">
        <x:v>55</x:v>
      </x:c>
      <x:c r="J77" s="0">
        <x:v>55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55</x:v>
      </x:c>
      <x:c r="J78" s="0">
        <x:v>297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52</x:v>
      </x:c>
      <x:c r="H79" s="0" t="s">
        <x:v>54</x:v>
      </x:c>
      <x:c r="I79" s="0" t="s">
        <x:v>55</x:v>
      </x:c>
      <x:c r="J79" s="0">
        <x:v>2756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56</x:v>
      </x:c>
      <x:c r="H80" s="0" t="s">
        <x:v>57</x:v>
      </x:c>
      <x:c r="I80" s="0" t="s">
        <x:v>55</x:v>
      </x:c>
      <x:c r="J80" s="0">
        <x:v>26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58</x:v>
      </x:c>
      <x:c r="H81" s="0" t="s">
        <x:v>59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80</x:v>
      </x:c>
      <x:c r="F82" s="0" t="s">
        <x:v>81</x:v>
      </x:c>
      <x:c r="G82" s="0" t="s">
        <x:v>60</x:v>
      </x:c>
      <x:c r="H82" s="0" t="s">
        <x:v>61</x:v>
      </x:c>
      <x:c r="I82" s="0" t="s">
        <x:v>55</x:v>
      </x:c>
      <x:c r="J82" s="0">
        <x:v>1163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80</x:v>
      </x:c>
      <x:c r="F83" s="0" t="s">
        <x:v>81</x:v>
      </x:c>
      <x:c r="G83" s="0" t="s">
        <x:v>62</x:v>
      </x:c>
      <x:c r="H83" s="0" t="s">
        <x:v>63</x:v>
      </x:c>
      <x:c r="I83" s="0" t="s">
        <x:v>55</x:v>
      </x:c>
      <x:c r="J83" s="0">
        <x:v>49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55</x:v>
      </x:c>
      <x:c r="J84" s="0">
        <x:v>15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55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55</x:v>
      </x:c>
      <x:c r="J87" s="0">
        <x:v>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80</x:v>
      </x:c>
      <x:c r="F89" s="0" t="s">
        <x:v>81</x:v>
      </x:c>
      <x:c r="G89" s="0" t="s">
        <x:v>74</x:v>
      </x:c>
      <x:c r="H89" s="0" t="s">
        <x:v>75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>
        <x:v>17576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58</x:v>
      </x:c>
      <x:c r="H92" s="0" t="s">
        <x:v>59</x:v>
      </x:c>
      <x:c r="I92" s="0" t="s">
        <x:v>55</x:v>
      </x:c>
      <x:c r="J92" s="0">
        <x:v>1440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>
        <x:v>1776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>
        <x:v>1972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>
        <x:v>1375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>
        <x:v>1044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>
        <x:v>924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70</x:v>
      </x:c>
      <x:c r="H98" s="0" t="s">
        <x:v>71</x:v>
      </x:c>
      <x:c r="I98" s="0" t="s">
        <x:v>55</x:v>
      </x:c>
      <x:c r="J98" s="0">
        <x:v>1248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72</x:v>
      </x:c>
      <x:c r="H99" s="0" t="s">
        <x:v>73</x:v>
      </x:c>
      <x:c r="I99" s="0" t="s">
        <x:v>55</x:v>
      </x:c>
      <x:c r="J99" s="0">
        <x:v>873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55</x:v>
      </x:c>
      <x:c r="J100" s="0">
        <x:v>6899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52</x:v>
      </x:c>
      <x:c r="H101" s="0" t="s">
        <x:v>54</x:v>
      </x:c>
      <x:c r="I101" s="0" t="s">
        <x:v>55</x:v>
      </x:c>
      <x:c r="J101" s="0">
        <x:v>10239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47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398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471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647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1168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>
        <x:v>809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55</x:v>
      </x:c>
      <x:c r="J111" s="0">
        <x:v>6572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52</x:v>
      </x:c>
      <x:c r="H112" s="0" t="s">
        <x:v>54</x:v>
      </x:c>
      <x:c r="I112" s="0" t="s">
        <x:v>55</x:v>
      </x:c>
      <x:c r="J112" s="0">
        <x:v>4700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55</x:v>
      </x:c>
      <x:c r="J115" s="0">
        <x:v>590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55</x:v>
      </x:c>
      <x:c r="J116" s="0">
        <x:v>1796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55</x:v>
      </x:c>
      <x:c r="J117" s="0">
        <x:v>965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78</x:v>
      </x:c>
      <x:c r="F118" s="0" t="s">
        <x:v>79</x:v>
      </x:c>
      <x:c r="G118" s="0" t="s">
        <x:v>66</x:v>
      </x:c>
      <x:c r="H118" s="0" t="s">
        <x:v>67</x:v>
      </x:c>
      <x:c r="I118" s="0" t="s">
        <x:v>55</x:v>
      </x:c>
      <x:c r="J118" s="0">
        <x:v>566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78</x:v>
      </x:c>
      <x:c r="F119" s="0" t="s">
        <x:v>79</x:v>
      </x:c>
      <x:c r="G119" s="0" t="s">
        <x:v>68</x:v>
      </x:c>
      <x:c r="H119" s="0" t="s">
        <x:v>69</x:v>
      </x:c>
      <x:c r="I119" s="0" t="s">
        <x:v>55</x:v>
      </x:c>
      <x:c r="J119" s="0">
        <x:v>276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55</x:v>
      </x:c>
      <x:c r="J120" s="0">
        <x:v>80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72</x:v>
      </x:c>
      <x:c r="H121" s="0" t="s">
        <x:v>73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74</x:v>
      </x:c>
      <x:c r="H122" s="0" t="s">
        <x:v>75</x:v>
      </x:c>
      <x:c r="I122" s="0" t="s">
        <x:v>55</x:v>
      </x:c>
      <x:c r="J122" s="0">
        <x:v>325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52</x:v>
      </x:c>
      <x:c r="H123" s="0" t="s">
        <x:v>54</x:v>
      </x:c>
      <x:c r="I123" s="0" t="s">
        <x:v>55</x:v>
      </x:c>
      <x:c r="J123" s="0">
        <x:v>2637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55</x:v>
      </x:c>
      <x:c r="J125" s="0">
        <x:v>1395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>
        <x:v>1139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55</x:v>
      </x:c>
      <x:c r="J127" s="0">
        <x:v>57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64</x:v>
      </x:c>
      <x:c r="H128" s="0" t="s">
        <x:v>65</x:v>
      </x:c>
      <x:c r="I128" s="0" t="s">
        <x:v>55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66</x:v>
      </x:c>
      <x:c r="H129" s="0" t="s">
        <x:v>67</x:v>
      </x:c>
      <x:c r="I129" s="0" t="s">
        <x:v>55</x:v>
      </x:c>
      <x:c r="J129" s="0">
        <x:v>7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70</x:v>
      </x:c>
      <x:c r="H131" s="0" t="s">
        <x:v>71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74</x:v>
      </x:c>
      <x:c r="H133" s="0" t="s">
        <x:v>75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17807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1390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1764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1972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1385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1074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980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1328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873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7019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52</x:v>
      </x:c>
      <x:c r="H145" s="0" t="s">
        <x:v>54</x:v>
      </x:c>
      <x:c r="I145" s="0" t="s">
        <x:v>55</x:v>
      </x:c>
      <x:c r="J145" s="0">
        <x:v>10486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28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>
        <x:v>114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>
        <x:v>426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468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687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1256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804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6691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>
        <x:v>4746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>
        <x:v>45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>
        <x:v>608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>
        <x:v>1793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>
        <x:v>937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>
        <x:v>602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>
        <x:v>292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>
        <x:v>72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>
        <x:v>69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>
        <x:v>328</x:v>
      </x:c>
    </x:row>
    <x:row r="167" spans="1:10">
      <x:c r="A167" s="0" t="s">
        <x:v>48</x:v>
      </x:c>
      <x:c r="B167" s="0" t="s">
        <x:v>49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52</x:v>
      </x:c>
      <x:c r="H167" s="0" t="s">
        <x:v>54</x:v>
      </x:c>
      <x:c r="I167" s="0" t="s">
        <x:v>55</x:v>
      </x:c>
      <x:c r="J167" s="0">
        <x:v>2575</x:v>
      </x:c>
    </x:row>
    <x:row r="168" spans="1:10">
      <x:c r="A168" s="0" t="s">
        <x:v>48</x:v>
      </x:c>
      <x:c r="B168" s="0" t="s">
        <x:v>49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55</x:v>
      </x:c>
      <x:c r="J168" s="0">
        <x:v>21</x:v>
      </x:c>
    </x:row>
    <x:row r="169" spans="1:10">
      <x:c r="A169" s="0" t="s">
        <x:v>48</x:v>
      </x:c>
      <x:c r="B169" s="0" t="s">
        <x:v>49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55</x:v>
      </x:c>
      <x:c r="J169" s="0">
        <x:v>1334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55</x:v>
      </x:c>
      <x:c r="J170" s="0">
        <x:v>1128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55</x:v>
      </x:c>
      <x:c r="J171" s="0">
        <x:v>65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64</x:v>
      </x:c>
      <x:c r="H172" s="0" t="s">
        <x:v>65</x:v>
      </x:c>
      <x:c r="I172" s="0" t="s">
        <x:v>55</x:v>
      </x:c>
      <x:c r="J172" s="0">
        <x:v>22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66</x:v>
      </x:c>
      <x:c r="H173" s="0" t="s">
        <x:v>67</x:v>
      </x:c>
      <x:c r="I173" s="0" t="s">
        <x:v>55</x:v>
      </x:c>
      <x:c r="J173" s="0">
        <x:v>4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68</x:v>
      </x:c>
      <x:c r="H174" s="0" t="s">
        <x:v>69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70</x:v>
      </x:c>
      <x:c r="H175" s="0" t="s">
        <x:v>71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18011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9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1376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1767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1988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1300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1104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1029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1376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945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7117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10718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8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41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126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374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531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695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1298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872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6773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54</x:v>
      </x:c>
      <x:c r="I200" s="0" t="s">
        <x:v>55</x:v>
      </x:c>
      <x:c r="J200" s="0">
        <x:v>4752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42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604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1797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910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570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334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78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55</x:v>
      </x:c>
      <x:c r="J209" s="0">
        <x:v>73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55</x:v>
      </x:c>
      <x:c r="J210" s="0">
        <x:v>344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54</x:v>
      </x:c>
      <x:c r="I211" s="0" t="s">
        <x:v>55</x:v>
      </x:c>
      <x:c r="J211" s="0">
        <x:v>2541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56</x:v>
      </x:c>
      <x:c r="H212" s="0" t="s">
        <x:v>57</x:v>
      </x:c>
      <x:c r="I212" s="0" t="s">
        <x:v>55</x:v>
      </x:c>
      <x:c r="J212" s="0">
        <x:v>9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55</x:v>
      </x:c>
      <x:c r="J213" s="0">
        <x:v>1326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55</x:v>
      </x:c>
      <x:c r="J214" s="0">
        <x:v>1122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55</x:v>
      </x:c>
      <x:c r="J215" s="0">
        <x:v>65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55</x:v>
      </x:c>
      <x:c r="J216" s="0">
        <x:v>16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55</x:v>
      </x:c>
      <x:c r="J217" s="0">
        <x:v>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>
        <x:v>18133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17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>
        <x:v>1338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60</x:v>
      </x:c>
      <x:c r="H225" s="0" t="s">
        <x:v>61</x:v>
      </x:c>
      <x:c r="I225" s="0" t="s">
        <x:v>55</x:v>
      </x:c>
      <x:c r="J225" s="0">
        <x:v>1785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62</x:v>
      </x:c>
      <x:c r="H226" s="0" t="s">
        <x:v>63</x:v>
      </x:c>
      <x:c r="I226" s="0" t="s">
        <x:v>55</x:v>
      </x:c>
      <x:c r="J226" s="0">
        <x:v>1968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91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55</x:v>
      </x:c>
      <x:c r="J227" s="0">
        <x:v>1295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91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>
        <x:v>1086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91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55</x:v>
      </x:c>
      <x:c r="J229" s="0">
        <x:v>1050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91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55</x:v>
      </x:c>
      <x:c r="J230" s="0">
        <x:v>1448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91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55</x:v>
      </x:c>
      <x:c r="J231" s="0">
        <x:v>954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91</x:v>
      </x:c>
      <x:c r="E232" s="0" t="s">
        <x:v>52</x:v>
      </x:c>
      <x:c r="F232" s="0" t="s">
        <x:v>53</x:v>
      </x:c>
      <x:c r="G232" s="0" t="s">
        <x:v>74</x:v>
      </x:c>
      <x:c r="H232" s="0" t="s">
        <x:v>75</x:v>
      </x:c>
      <x:c r="I232" s="0" t="s">
        <x:v>55</x:v>
      </x:c>
      <x:c r="J232" s="0">
        <x:v>7192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52</x:v>
      </x:c>
      <x:c r="H233" s="0" t="s">
        <x:v>54</x:v>
      </x:c>
      <x:c r="I233" s="0" t="s">
        <x:v>55</x:v>
      </x:c>
      <x:c r="J233" s="0">
        <x:v>10871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52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117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  <x:c r="J238" s="0">
        <x:v>358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538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748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1363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867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6821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78</x:v>
      </x:c>
      <x:c r="F244" s="0" t="s">
        <x:v>79</x:v>
      </x:c>
      <x:c r="G244" s="0" t="s">
        <x:v>52</x:v>
      </x:c>
      <x:c r="H244" s="0" t="s">
        <x:v>54</x:v>
      </x:c>
      <x:c r="I244" s="0" t="s">
        <x:v>55</x:v>
      </x:c>
      <x:c r="J244" s="0">
        <x:v>4716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55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55</x:v>
      </x:c>
      <x:c r="J248" s="0">
        <x:v>1763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55</x:v>
      </x:c>
      <x:c r="J249" s="0">
        <x:v>928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55</x:v>
      </x:c>
      <x:c r="J250" s="0">
        <x:v>547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55</x:v>
      </x:c>
      <x:c r="J251" s="0">
        <x:v>302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55</x:v>
      </x:c>
      <x:c r="J252" s="0">
        <x:v>85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55</x:v>
      </x:c>
      <x:c r="J253" s="0">
        <x:v>87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55</x:v>
      </x:c>
      <x:c r="J254" s="0">
        <x:v>371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>
        <x:v>2546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80</x:v>
      </x:c>
      <x:c r="F256" s="0" t="s">
        <x:v>81</x:v>
      </x:c>
      <x:c r="G256" s="0" t="s">
        <x:v>56</x:v>
      </x:c>
      <x:c r="H256" s="0" t="s">
        <x:v>57</x:v>
      </x:c>
      <x:c r="I256" s="0" t="s">
        <x:v>55</x:v>
      </x:c>
      <x:c r="J256" s="0">
        <x:v>13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80</x:v>
      </x:c>
      <x:c r="F257" s="0" t="s">
        <x:v>81</x:v>
      </x:c>
      <x:c r="G257" s="0" t="s">
        <x:v>58</x:v>
      </x:c>
      <x:c r="H257" s="0" t="s">
        <x:v>59</x:v>
      </x:c>
      <x:c r="I257" s="0" t="s">
        <x:v>55</x:v>
      </x:c>
      <x:c r="J257" s="0">
        <x:v>1299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55</x:v>
      </x:c>
      <x:c r="J258" s="0">
        <x:v>1136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55</x:v>
      </x:c>
      <x:c r="J259" s="0">
        <x:v>88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55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55</x:v>
      </x:c>
      <x:c r="J261" s="0">
        <x:v>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70</x:v>
      </x:c>
      <x:c r="H263" s="0" t="s">
        <x:v>71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18367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21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1312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1728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2036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1260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1038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1036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1552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972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7412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11112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15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38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115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>
        <x:v>343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505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705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1452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903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7036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>
        <x:v>4762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56</x:v>
      </x:c>
      <x:c r="H289" s="0" t="s">
        <x:v>57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93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>
        <x:v>30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93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>
        <x:v>591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93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>
        <x:v>1841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>
        <x:v>898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>
        <x:v>527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93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>
        <x:v>331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93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>
        <x:v>99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93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>
        <x:v>69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>
        <x:v>376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52</x:v>
      </x:c>
      <x:c r="H299" s="0" t="s">
        <x:v>54</x:v>
      </x:c>
      <x:c r="I299" s="0" t="s">
        <x:v>55</x:v>
      </x:c>
      <x:c r="J299" s="0">
        <x:v>2493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58</x:v>
      </x:c>
      <x:c r="H301" s="0" t="s">
        <x:v>59</x:v>
      </x:c>
      <x:c r="I301" s="0" t="s">
        <x:v>55</x:v>
      </x:c>
      <x:c r="J301" s="0">
        <x:v>1267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60</x:v>
      </x:c>
      <x:c r="H302" s="0" t="s">
        <x:v>61</x:v>
      </x:c>
      <x:c r="I302" s="0" t="s">
        <x:v>55</x:v>
      </x:c>
      <x:c r="J302" s="0">
        <x:v>1099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62</x:v>
      </x:c>
      <x:c r="H303" s="0" t="s">
        <x:v>63</x:v>
      </x:c>
      <x:c r="I303" s="0" t="s">
        <x:v>55</x:v>
      </x:c>
      <x:c r="J303" s="0">
        <x:v>80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64</x:v>
      </x:c>
      <x:c r="H304" s="0" t="s">
        <x:v>65</x:v>
      </x:c>
      <x:c r="I304" s="0" t="s">
        <x:v>55</x:v>
      </x:c>
      <x:c r="J304" s="0">
        <x:v>19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55</x:v>
      </x:c>
      <x:c r="J305" s="0">
        <x:v>6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93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>
        <x:v>18909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52</x:v>
      </x:c>
      <x:c r="F311" s="0" t="s">
        <x:v>53</x:v>
      </x:c>
      <x:c r="G311" s="0" t="s">
        <x:v>56</x:v>
      </x:c>
      <x:c r="H311" s="0" t="s">
        <x:v>57</x:v>
      </x:c>
      <x:c r="I311" s="0" t="s">
        <x:v>55</x:v>
      </x:c>
      <x:c r="J311" s="0">
        <x:v>12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52</x:v>
      </x:c>
      <x:c r="F312" s="0" t="s">
        <x:v>53</x:v>
      </x:c>
      <x:c r="G312" s="0" t="s">
        <x:v>58</x:v>
      </x:c>
      <x:c r="H312" s="0" t="s">
        <x:v>59</x:v>
      </x:c>
      <x:c r="I312" s="0" t="s">
        <x:v>55</x:v>
      </x:c>
      <x:c r="J312" s="0">
        <x:v>1286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55</x:v>
      </x:c>
      <x:c r="J313" s="0">
        <x:v>1743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52</x:v>
      </x:c>
      <x:c r="F314" s="0" t="s">
        <x:v>53</x:v>
      </x:c>
      <x:c r="G314" s="0" t="s">
        <x:v>62</x:v>
      </x:c>
      <x:c r="H314" s="0" t="s">
        <x:v>63</x:v>
      </x:c>
      <x:c r="I314" s="0" t="s">
        <x:v>55</x:v>
      </x:c>
      <x:c r="J314" s="0">
        <x:v>1916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55</x:v>
      </x:c>
      <x:c r="J315" s="0">
        <x:v>1270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52</x:v>
      </x:c>
      <x:c r="F316" s="0" t="s">
        <x:v>53</x:v>
      </x:c>
      <x:c r="G316" s="0" t="s">
        <x:v>66</x:v>
      </x:c>
      <x:c r="H316" s="0" t="s">
        <x:v>67</x:v>
      </x:c>
      <x:c r="I316" s="0" t="s">
        <x:v>55</x:v>
      </x:c>
      <x:c r="J316" s="0">
        <x:v>1122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68</x:v>
      </x:c>
      <x:c r="H317" s="0" t="s">
        <x:v>69</x:v>
      </x:c>
      <x:c r="I317" s="0" t="s">
        <x:v>55</x:v>
      </x:c>
      <x:c r="J317" s="0">
        <x:v>938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55</x:v>
      </x:c>
      <x:c r="J318" s="0">
        <x:v>1576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52</x:v>
      </x:c>
      <x:c r="F319" s="0" t="s">
        <x:v>53</x:v>
      </x:c>
      <x:c r="G319" s="0" t="s">
        <x:v>72</x:v>
      </x:c>
      <x:c r="H319" s="0" t="s">
        <x:v>73</x:v>
      </x:c>
      <x:c r="I319" s="0" t="s">
        <x:v>55</x:v>
      </x:c>
      <x:c r="J319" s="0">
        <x:v>1062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52</x:v>
      </x:c>
      <x:c r="F320" s="0" t="s">
        <x:v>53</x:v>
      </x:c>
      <x:c r="G320" s="0" t="s">
        <x:v>74</x:v>
      </x:c>
      <x:c r="H320" s="0" t="s">
        <x:v>75</x:v>
      </x:c>
      <x:c r="I320" s="0" t="s">
        <x:v>55</x:v>
      </x:c>
      <x:c r="J320" s="0">
        <x:v>7984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76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11753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106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351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537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638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1475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972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7613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78</x:v>
      </x:c>
      <x:c r="F332" s="0" t="s">
        <x:v>79</x:v>
      </x:c>
      <x:c r="G332" s="0" t="s">
        <x:v>52</x:v>
      </x:c>
      <x:c r="H332" s="0" t="s">
        <x:v>54</x:v>
      </x:c>
      <x:c r="I332" s="0" t="s">
        <x:v>55</x:v>
      </x:c>
      <x:c r="J332" s="0">
        <x:v>4706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55</x:v>
      </x:c>
      <x:c r="J333" s="0">
        <x:v>1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55</x:v>
      </x:c>
      <x:c r="J335" s="0">
        <x:v>596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55</x:v>
      </x:c>
      <x:c r="J336" s="0">
        <x:v>1726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55</x:v>
      </x:c>
      <x:c r="J337" s="0">
        <x:v>901</x:v>
      </x:c>
    </x:row>
    <x:row r="338" spans="1:10">
      <x:c r="A338" s="0" t="s">
        <x:v>48</x:v>
      </x:c>
      <x:c r="B338" s="0" t="s">
        <x:v>49</x:v>
      </x:c>
      <x:c r="C338" s="0" t="s">
        <x:v>94</x:v>
      </x:c>
      <x:c r="D338" s="0" t="s">
        <x:v>95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55</x:v>
      </x:c>
      <x:c r="J338" s="0">
        <x:v>585</x:v>
      </x:c>
    </x:row>
    <x:row r="339" spans="1:10">
      <x:c r="A339" s="0" t="s">
        <x:v>48</x:v>
      </x:c>
      <x:c r="B339" s="0" t="s">
        <x:v>49</x:v>
      </x:c>
      <x:c r="C339" s="0" t="s">
        <x:v>94</x:v>
      </x:c>
      <x:c r="D339" s="0" t="s">
        <x:v>95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55</x:v>
      </x:c>
      <x:c r="J339" s="0">
        <x:v>300</x:v>
      </x:c>
    </x:row>
    <x:row r="340" spans="1:10">
      <x:c r="A340" s="0" t="s">
        <x:v>48</x:v>
      </x:c>
      <x:c r="B340" s="0" t="s">
        <x:v>49</x:v>
      </x:c>
      <x:c r="C340" s="0" t="s">
        <x:v>94</x:v>
      </x:c>
      <x:c r="D340" s="0" t="s">
        <x:v>95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55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94</x:v>
      </x:c>
      <x:c r="D341" s="0" t="s">
        <x:v>95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55</x:v>
      </x:c>
      <x:c r="J341" s="0">
        <x:v>90</x:v>
      </x:c>
    </x:row>
    <x:row r="342" spans="1:10">
      <x:c r="A342" s="0" t="s">
        <x:v>48</x:v>
      </x:c>
      <x:c r="B342" s="0" t="s">
        <x:v>49</x:v>
      </x:c>
      <x:c r="C342" s="0" t="s">
        <x:v>94</x:v>
      </x:c>
      <x:c r="D342" s="0" t="s">
        <x:v>95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55</x:v>
      </x:c>
      <x:c r="J342" s="0">
        <x:v>371</x:v>
      </x:c>
    </x:row>
    <x:row r="343" spans="1:10">
      <x:c r="A343" s="0" t="s">
        <x:v>48</x:v>
      </x:c>
      <x:c r="B343" s="0" t="s">
        <x:v>49</x:v>
      </x:c>
      <x:c r="C343" s="0" t="s">
        <x:v>94</x:v>
      </x:c>
      <x:c r="D343" s="0" t="s">
        <x:v>95</x:v>
      </x:c>
      <x:c r="E343" s="0" t="s">
        <x:v>80</x:v>
      </x:c>
      <x:c r="F343" s="0" t="s">
        <x:v>81</x:v>
      </x:c>
      <x:c r="G343" s="0" t="s">
        <x:v>52</x:v>
      </x:c>
      <x:c r="H343" s="0" t="s">
        <x:v>54</x:v>
      </x:c>
      <x:c r="I343" s="0" t="s">
        <x:v>55</x:v>
      </x:c>
      <x:c r="J343" s="0">
        <x:v>2450</x:v>
      </x:c>
    </x:row>
    <x:row r="344" spans="1:10">
      <x:c r="A344" s="0" t="s">
        <x:v>48</x:v>
      </x:c>
      <x:c r="B344" s="0" t="s">
        <x:v>49</x:v>
      </x:c>
      <x:c r="C344" s="0" t="s">
        <x:v>94</x:v>
      </x:c>
      <x:c r="D344" s="0" t="s">
        <x:v>95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55</x:v>
      </x:c>
      <x:c r="J344" s="0">
        <x:v>10</x:v>
      </x:c>
    </x:row>
    <x:row r="345" spans="1:10">
      <x:c r="A345" s="0" t="s">
        <x:v>48</x:v>
      </x:c>
      <x:c r="B345" s="0" t="s">
        <x:v>49</x:v>
      </x:c>
      <x:c r="C345" s="0" t="s">
        <x:v>94</x:v>
      </x:c>
      <x:c r="D345" s="0" t="s">
        <x:v>95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55</x:v>
      </x:c>
      <x:c r="J345" s="0">
        <x:v>1234</x:v>
      </x:c>
    </x:row>
    <x:row r="346" spans="1:10">
      <x:c r="A346" s="0" t="s">
        <x:v>48</x:v>
      </x:c>
      <x:c r="B346" s="0" t="s">
        <x:v>49</x:v>
      </x:c>
      <x:c r="C346" s="0" t="s">
        <x:v>94</x:v>
      </x:c>
      <x:c r="D346" s="0" t="s">
        <x:v>95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55</x:v>
      </x:c>
      <x:c r="J346" s="0">
        <x:v>1103</x:v>
      </x:c>
    </x:row>
    <x:row r="347" spans="1:10">
      <x:c r="A347" s="0" t="s">
        <x:v>48</x:v>
      </x:c>
      <x:c r="B347" s="0" t="s">
        <x:v>49</x:v>
      </x:c>
      <x:c r="C347" s="0" t="s">
        <x:v>94</x:v>
      </x:c>
      <x:c r="D347" s="0" t="s">
        <x:v>95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55</x:v>
      </x:c>
      <x:c r="J347" s="0">
        <x:v>84</x:v>
      </x:c>
    </x:row>
    <x:row r="348" spans="1:10">
      <x:c r="A348" s="0" t="s">
        <x:v>48</x:v>
      </x:c>
      <x:c r="B348" s="0" t="s">
        <x:v>49</x:v>
      </x:c>
      <x:c r="C348" s="0" t="s">
        <x:v>94</x:v>
      </x:c>
      <x:c r="D348" s="0" t="s">
        <x:v>95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55</x:v>
      </x:c>
      <x:c r="J348" s="0">
        <x:v>18</x:v>
      </x:c>
    </x:row>
    <x:row r="349" spans="1:10">
      <x:c r="A349" s="0" t="s">
        <x:v>48</x:v>
      </x:c>
      <x:c r="B349" s="0" t="s">
        <x:v>49</x:v>
      </x:c>
      <x:c r="C349" s="0" t="s">
        <x:v>94</x:v>
      </x:c>
      <x:c r="D349" s="0" t="s">
        <x:v>95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94</x:v>
      </x:c>
      <x:c r="D350" s="0" t="s">
        <x:v>95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94</x:v>
      </x:c>
      <x:c r="D351" s="0" t="s">
        <x:v>95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94</x:v>
      </x:c>
      <x:c r="D352" s="0" t="s">
        <x:v>95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94</x:v>
      </x:c>
      <x:c r="D353" s="0" t="s">
        <x:v>95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19665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1212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1653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1912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1330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1086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1029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1672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1017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8745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12615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1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14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60</x:v>
      </x:c>
      <x:c r="H368" s="0" t="s">
        <x:v>61</x:v>
      </x:c>
      <x:c r="I368" s="0" t="s">
        <x:v>55</x:v>
      </x:c>
      <x:c r="J368" s="0">
        <x:v>33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55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>
        <x:v>391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76</x:v>
      </x:c>
      <x:c r="F371" s="0" t="s">
        <x:v>77</x:v>
      </x:c>
      <x:c r="G371" s="0" t="s">
        <x:v>66</x:v>
      </x:c>
      <x:c r="H371" s="0" t="s">
        <x:v>67</x:v>
      </x:c>
      <x:c r="I371" s="0" t="s">
        <x:v>55</x:v>
      </x:c>
      <x:c r="J371" s="0">
        <x:v>474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55</x:v>
      </x:c>
      <x:c r="J372" s="0">
        <x:v>714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55</x:v>
      </x:c>
      <x:c r="J373" s="0">
        <x:v>1569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55</x:v>
      </x:c>
      <x:c r="J374" s="0">
        <x:v>957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76</x:v>
      </x:c>
      <x:c r="F375" s="0" t="s">
        <x:v>77</x:v>
      </x:c>
      <x:c r="G375" s="0" t="s">
        <x:v>74</x:v>
      </x:c>
      <x:c r="H375" s="0" t="s">
        <x:v>75</x:v>
      </x:c>
      <x:c r="I375" s="0" t="s">
        <x:v>55</x:v>
      </x:c>
      <x:c r="J375" s="0">
        <x:v>8342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52</x:v>
      </x:c>
      <x:c r="H376" s="0" t="s">
        <x:v>54</x:v>
      </x:c>
      <x:c r="I376" s="0" t="s">
        <x:v>55</x:v>
      </x:c>
      <x:c r="J376" s="0">
        <x:v>4715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56</x:v>
      </x:c>
      <x:c r="H377" s="0" t="s">
        <x:v>57</x:v>
      </x:c>
      <x:c r="I377" s="0" t="s">
        <x:v>55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58</x:v>
      </x:c>
      <x:c r="H378" s="0" t="s">
        <x:v>59</x:v>
      </x:c>
      <x:c r="I378" s="0" t="s">
        <x:v>55</x:v>
      </x:c>
      <x:c r="J378" s="0">
        <x:v>35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60</x:v>
      </x:c>
      <x:c r="H379" s="0" t="s">
        <x:v>61</x:v>
      </x:c>
      <x:c r="I379" s="0" t="s">
        <x:v>55</x:v>
      </x:c>
      <x:c r="J379" s="0">
        <x:v>554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78</x:v>
      </x:c>
      <x:c r="F380" s="0" t="s">
        <x:v>79</x:v>
      </x:c>
      <x:c r="G380" s="0" t="s">
        <x:v>62</x:v>
      </x:c>
      <x:c r="H380" s="0" t="s">
        <x:v>63</x:v>
      </x:c>
      <x:c r="I380" s="0" t="s">
        <x:v>55</x:v>
      </x:c>
      <x:c r="J380" s="0">
        <x:v>1715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78</x:v>
      </x:c>
      <x:c r="F381" s="0" t="s">
        <x:v>79</x:v>
      </x:c>
      <x:c r="G381" s="0" t="s">
        <x:v>64</x:v>
      </x:c>
      <x:c r="H381" s="0" t="s">
        <x:v>65</x:v>
      </x:c>
      <x:c r="I381" s="0" t="s">
        <x:v>55</x:v>
      </x:c>
      <x:c r="J381" s="0">
        <x:v>925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78</x:v>
      </x:c>
      <x:c r="F382" s="0" t="s">
        <x:v>79</x:v>
      </x:c>
      <x:c r="G382" s="0" t="s">
        <x:v>66</x:v>
      </x:c>
      <x:c r="H382" s="0" t="s">
        <x:v>67</x:v>
      </x:c>
      <x:c r="I382" s="0" t="s">
        <x:v>55</x:v>
      </x:c>
      <x:c r="J382" s="0">
        <x:v>608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78</x:v>
      </x:c>
      <x:c r="F383" s="0" t="s">
        <x:v>79</x:v>
      </x:c>
      <x:c r="G383" s="0" t="s">
        <x:v>68</x:v>
      </x:c>
      <x:c r="H383" s="0" t="s">
        <x:v>69</x:v>
      </x:c>
      <x:c r="I383" s="0" t="s">
        <x:v>55</x:v>
      </x:c>
      <x:c r="J383" s="0">
        <x:v>313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55</x:v>
      </x:c>
      <x:c r="J384" s="0">
        <x:v>102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55</x:v>
      </x:c>
      <x:c r="J385" s="0">
        <x:v>60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55</x:v>
      </x:c>
      <x:c r="J386" s="0">
        <x:v>402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55</x:v>
      </x:c>
      <x:c r="J387" s="0">
        <x:v>2335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55</x:v>
      </x:c>
      <x:c r="J389" s="0">
        <x:v>1163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>
        <x:v>1066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>
        <x:v>77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55</x:v>
      </x:c>
      <x:c r="J392" s="0">
        <x:v>14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68</x:v>
      </x:c>
      <x:c r="H394" s="0" t="s">
        <x:v>69</x:v>
      </x:c>
      <x:c r="I394" s="0" t="s">
        <x:v>55</x:v>
      </x:c>
      <x:c r="J394" s="0">
        <x:v>2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80</x:v>
      </x:c>
      <x:c r="F395" s="0" t="s">
        <x:v>81</x:v>
      </x:c>
      <x:c r="G395" s="0" t="s">
        <x:v>70</x:v>
      </x:c>
      <x:c r="H395" s="0" t="s">
        <x:v>71</x:v>
      </x:c>
      <x:c r="I395" s="0" t="s">
        <x:v>55</x:v>
      </x:c>
      <x:c r="J395" s="0">
        <x:v>1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80</x:v>
      </x:c>
      <x:c r="F396" s="0" t="s">
        <x:v>81</x:v>
      </x:c>
      <x:c r="G396" s="0" t="s">
        <x:v>72</x:v>
      </x:c>
      <x:c r="H396" s="0" t="s">
        <x:v>73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80</x:v>
      </x:c>
      <x:c r="F397" s="0" t="s">
        <x:v>81</x:v>
      </x:c>
      <x:c r="G397" s="0" t="s">
        <x:v>74</x:v>
      </x:c>
      <x:c r="H397" s="0" t="s">
        <x:v>75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20291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1186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1545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1888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1430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1134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1043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1752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1080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9224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54</x:v>
      </x:c>
      <x:c r="I409" s="0" t="s">
        <x:v>55</x:v>
      </x:c>
      <x:c r="J409" s="0">
        <x:v>13272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55</x:v>
      </x:c>
      <x:c r="J410" s="0">
        <x:v>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>
        <x:v>21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>
        <x:v>27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>
        <x:v>109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>
        <x:v>406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>
        <x:v>479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>
        <x:v>734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>
        <x:v>1652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>
        <x:v>1016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>
        <x:v>8827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>
        <x:v>4817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>
        <x:v>50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>
        <x:v>533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>
        <x:v>1705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>
        <x:v>1013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>
        <x:v>652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>
        <x:v>307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>
        <x:v>99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>
        <x:v>64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>
        <x:v>394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54</x:v>
      </x:c>
      <x:c r="I431" s="0" t="s">
        <x:v>55</x:v>
      </x:c>
      <x:c r="J431" s="0">
        <x:v>2202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8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1115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985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74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3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100</x:v>
      </x:c>
      <x:c r="D442" s="0" t="s">
        <x:v>101</x:v>
      </x:c>
      <x:c r="E442" s="0" t="s">
        <x:v>52</x:v>
      </x:c>
      <x:c r="F442" s="0" t="s">
        <x:v>53</x:v>
      </x:c>
      <x:c r="G442" s="0" t="s">
        <x:v>52</x:v>
      </x:c>
      <x:c r="H442" s="0" t="s">
        <x:v>54</x:v>
      </x:c>
      <x:c r="I442" s="0" t="s">
        <x:v>55</x:v>
      </x:c>
      <x:c r="J442" s="0">
        <x:v>20317</x:v>
      </x:c>
    </x:row>
    <x:row r="443" spans="1:10">
      <x:c r="A443" s="0" t="s">
        <x:v>48</x:v>
      </x:c>
      <x:c r="B443" s="0" t="s">
        <x:v>49</x:v>
      </x:c>
      <x:c r="C443" s="0" t="s">
        <x:v>100</x:v>
      </x:c>
      <x:c r="D443" s="0" t="s">
        <x:v>101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100</x:v>
      </x:c>
      <x:c r="D444" s="0" t="s">
        <x:v>101</x:v>
      </x:c>
      <x:c r="E444" s="0" t="s">
        <x:v>52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>
        <x:v>1158</x:v>
      </x:c>
    </x:row>
    <x:row r="445" spans="1:10">
      <x:c r="A445" s="0" t="s">
        <x:v>48</x:v>
      </x:c>
      <x:c r="B445" s="0" t="s">
        <x:v>49</x:v>
      </x:c>
      <x:c r="C445" s="0" t="s">
        <x:v>100</x:v>
      </x:c>
      <x:c r="D445" s="0" t="s">
        <x:v>101</x:v>
      </x:c>
      <x:c r="E445" s="0" t="s">
        <x:v>52</x:v>
      </x:c>
      <x:c r="F445" s="0" t="s">
        <x:v>53</x:v>
      </x:c>
      <x:c r="G445" s="0" t="s">
        <x:v>60</x:v>
      </x:c>
      <x:c r="H445" s="0" t="s">
        <x:v>61</x:v>
      </x:c>
      <x:c r="I445" s="0" t="s">
        <x:v>55</x:v>
      </x:c>
      <x:c r="J445" s="0">
        <x:v>1548</x:v>
      </x:c>
    </x:row>
    <x:row r="446" spans="1:10">
      <x:c r="A446" s="0" t="s">
        <x:v>48</x:v>
      </x:c>
      <x:c r="B446" s="0" t="s">
        <x:v>49</x:v>
      </x:c>
      <x:c r="C446" s="0" t="s">
        <x:v>100</x:v>
      </x:c>
      <x:c r="D446" s="0" t="s">
        <x:v>101</x:v>
      </x:c>
      <x:c r="E446" s="0" t="s">
        <x:v>52</x:v>
      </x:c>
      <x:c r="F446" s="0" t="s">
        <x:v>53</x:v>
      </x:c>
      <x:c r="G446" s="0" t="s">
        <x:v>62</x:v>
      </x:c>
      <x:c r="H446" s="0" t="s">
        <x:v>63</x:v>
      </x:c>
      <x:c r="I446" s="0" t="s">
        <x:v>55</x:v>
      </x:c>
      <x:c r="J446" s="0">
        <x:v>1868</x:v>
      </x:c>
    </x:row>
    <x:row r="447" spans="1:10">
      <x:c r="A447" s="0" t="s">
        <x:v>48</x:v>
      </x:c>
      <x:c r="B447" s="0" t="s">
        <x:v>49</x:v>
      </x:c>
      <x:c r="C447" s="0" t="s">
        <x:v>100</x:v>
      </x:c>
      <x:c r="D447" s="0" t="s">
        <x:v>101</x:v>
      </x:c>
      <x:c r="E447" s="0" t="s">
        <x:v>52</x:v>
      </x:c>
      <x:c r="F447" s="0" t="s">
        <x:v>53</x:v>
      </x:c>
      <x:c r="G447" s="0" t="s">
        <x:v>64</x:v>
      </x:c>
      <x:c r="H447" s="0" t="s">
        <x:v>65</x:v>
      </x:c>
      <x:c r="I447" s="0" t="s">
        <x:v>55</x:v>
      </x:c>
      <x:c r="J447" s="0">
        <x:v>1350</x:v>
      </x:c>
    </x:row>
    <x:row r="448" spans="1:10">
      <x:c r="A448" s="0" t="s">
        <x:v>48</x:v>
      </x:c>
      <x:c r="B448" s="0" t="s">
        <x:v>49</x:v>
      </x:c>
      <x:c r="C448" s="0" t="s">
        <x:v>100</x:v>
      </x:c>
      <x:c r="D448" s="0" t="s">
        <x:v>101</x:v>
      </x:c>
      <x:c r="E448" s="0" t="s">
        <x:v>52</x:v>
      </x:c>
      <x:c r="F448" s="0" t="s">
        <x:v>53</x:v>
      </x:c>
      <x:c r="G448" s="0" t="s">
        <x:v>66</x:v>
      </x:c>
      <x:c r="H448" s="0" t="s">
        <x:v>67</x:v>
      </x:c>
      <x:c r="I448" s="0" t="s">
        <x:v>55</x:v>
      </x:c>
      <x:c r="J448" s="0">
        <x:v>1146</x:v>
      </x:c>
    </x:row>
    <x:row r="449" spans="1:10">
      <x:c r="A449" s="0" t="s">
        <x:v>48</x:v>
      </x:c>
      <x:c r="B449" s="0" t="s">
        <x:v>49</x:v>
      </x:c>
      <x:c r="C449" s="0" t="s">
        <x:v>100</x:v>
      </x:c>
      <x:c r="D449" s="0" t="s">
        <x:v>101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55</x:v>
      </x:c>
      <x:c r="J449" s="0">
        <x:v>1127</x:v>
      </x:c>
    </x:row>
    <x:row r="450" spans="1:10">
      <x:c r="A450" s="0" t="s">
        <x:v>48</x:v>
      </x:c>
      <x:c r="B450" s="0" t="s">
        <x:v>49</x:v>
      </x:c>
      <x:c r="C450" s="0" t="s">
        <x:v>100</x:v>
      </x:c>
      <x:c r="D450" s="0" t="s">
        <x:v>101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55</x:v>
      </x:c>
      <x:c r="J450" s="0">
        <x:v>1840</x:v>
      </x:c>
    </x:row>
    <x:row r="451" spans="1:10">
      <x:c r="A451" s="0" t="s">
        <x:v>48</x:v>
      </x:c>
      <x:c r="B451" s="0" t="s">
        <x:v>49</x:v>
      </x:c>
      <x:c r="C451" s="0" t="s">
        <x:v>100</x:v>
      </x:c>
      <x:c r="D451" s="0" t="s">
        <x:v>101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55</x:v>
      </x:c>
      <x:c r="J451" s="0">
        <x:v>981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>
        <x:v>9290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13299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39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92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402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484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785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1713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921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8856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4843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46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55</x:v>
      </x:c>
      <x:c r="J467" s="0">
        <x:v>540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55</x:v>
      </x:c>
      <x:c r="J468" s="0">
        <x:v>1703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55</x:v>
      </x:c>
      <x:c r="J469" s="0">
        <x:v>934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55</x:v>
      </x:c>
      <x:c r="J470" s="0">
        <x:v>659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55</x:v>
      </x:c>
      <x:c r="J471" s="0">
        <x:v>341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78</x:v>
      </x:c>
      <x:c r="F472" s="0" t="s">
        <x:v>79</x:v>
      </x:c>
      <x:c r="G472" s="0" t="s">
        <x:v>70</x:v>
      </x:c>
      <x:c r="H472" s="0" t="s">
        <x:v>71</x:v>
      </x:c>
      <x:c r="I472" s="0" t="s">
        <x:v>55</x:v>
      </x:c>
      <x:c r="J472" s="0">
        <x:v>127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55</x:v>
      </x:c>
      <x:c r="J473" s="0">
        <x:v>60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78</x:v>
      </x:c>
      <x:c r="F474" s="0" t="s">
        <x:v>79</x:v>
      </x:c>
      <x:c r="G474" s="0" t="s">
        <x:v>74</x:v>
      </x:c>
      <x:c r="H474" s="0" t="s">
        <x:v>75</x:v>
      </x:c>
      <x:c r="I474" s="0" t="s">
        <x:v>55</x:v>
      </x:c>
      <x:c r="J474" s="0">
        <x:v>433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80</x:v>
      </x:c>
      <x:c r="F475" s="0" t="s">
        <x:v>81</x:v>
      </x:c>
      <x:c r="G475" s="0" t="s">
        <x:v>52</x:v>
      </x:c>
      <x:c r="H475" s="0" t="s">
        <x:v>54</x:v>
      </x:c>
      <x:c r="I475" s="0" t="s">
        <x:v>55</x:v>
      </x:c>
      <x:c r="J475" s="0">
        <x:v>2175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80</x:v>
      </x:c>
      <x:c r="F476" s="0" t="s">
        <x:v>81</x:v>
      </x:c>
      <x:c r="G476" s="0" t="s">
        <x:v>56</x:v>
      </x:c>
      <x:c r="H476" s="0" t="s">
        <x:v>57</x:v>
      </x:c>
      <x:c r="I476" s="0" t="s">
        <x:v>55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55</x:v>
      </x:c>
      <x:c r="J477" s="0">
        <x:v>1105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55</x:v>
      </x:c>
      <x:c r="J478" s="0">
        <x:v>969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55</x:v>
      </x:c>
      <x:c r="J479" s="0">
        <x:v>73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55</x:v>
      </x:c>
      <x:c r="J480" s="0">
        <x:v>14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100</x:v>
      </x:c>
      <x:c r="D482" s="0" t="s">
        <x:v>101</x:v>
      </x:c>
      <x:c r="E482" s="0" t="s">
        <x:v>80</x:v>
      </x:c>
      <x:c r="F482" s="0" t="s">
        <x:v>81</x:v>
      </x:c>
      <x:c r="G482" s="0" t="s">
        <x:v>68</x:v>
      </x:c>
      <x:c r="H482" s="0" t="s">
        <x:v>69</x:v>
      </x:c>
      <x:c r="I482" s="0" t="s">
        <x:v>55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100</x:v>
      </x:c>
      <x:c r="D483" s="0" t="s">
        <x:v>101</x:v>
      </x:c>
      <x:c r="E483" s="0" t="s">
        <x:v>80</x:v>
      </x:c>
      <x:c r="F483" s="0" t="s">
        <x:v>81</x:v>
      </x:c>
      <x:c r="G483" s="0" t="s">
        <x:v>70</x:v>
      </x:c>
      <x:c r="H483" s="0" t="s">
        <x:v>71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100</x:v>
      </x:c>
      <x:c r="D484" s="0" t="s">
        <x:v>101</x:v>
      </x:c>
      <x:c r="E484" s="0" t="s">
        <x:v>80</x:v>
      </x:c>
      <x:c r="F484" s="0" t="s">
        <x:v>81</x:v>
      </x:c>
      <x:c r="G484" s="0" t="s">
        <x:v>72</x:v>
      </x:c>
      <x:c r="H484" s="0" t="s">
        <x:v>73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100</x:v>
      </x:c>
      <x:c r="D485" s="0" t="s">
        <x:v>101</x:v>
      </x:c>
      <x:c r="E485" s="0" t="s">
        <x:v>80</x:v>
      </x:c>
      <x:c r="F485" s="0" t="s">
        <x:v>81</x:v>
      </x:c>
      <x:c r="G485" s="0" t="s">
        <x:v>74</x:v>
      </x:c>
      <x:c r="H485" s="0" t="s">
        <x:v>75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52</x:v>
      </x:c>
      <x:c r="F486" s="0" t="s">
        <x:v>53</x:v>
      </x:c>
      <x:c r="G486" s="0" t="s">
        <x:v>52</x:v>
      </x:c>
      <x:c r="H486" s="0" t="s">
        <x:v>54</x:v>
      </x:c>
      <x:c r="I486" s="0" t="s">
        <x:v>55</x:v>
      </x:c>
      <x:c r="J486" s="0">
        <x:v>20604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52</x:v>
      </x:c>
      <x:c r="F487" s="0" t="s">
        <x:v>53</x:v>
      </x:c>
      <x:c r="G487" s="0" t="s">
        <x:v>56</x:v>
      </x:c>
      <x:c r="H487" s="0" t="s">
        <x:v>57</x:v>
      </x:c>
      <x:c r="I487" s="0" t="s">
        <x:v>55</x:v>
      </x:c>
      <x:c r="J487" s="0">
        <x:v>12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52</x:v>
      </x:c>
      <x:c r="F488" s="0" t="s">
        <x:v>53</x:v>
      </x:c>
      <x:c r="G488" s="0" t="s">
        <x:v>58</x:v>
      </x:c>
      <x:c r="H488" s="0" t="s">
        <x:v>59</x:v>
      </x:c>
      <x:c r="I488" s="0" t="s">
        <x:v>55</x:v>
      </x:c>
      <x:c r="J488" s="0">
        <x:v>1124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>
        <x:v>1449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>
        <x:v>2012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>
        <x:v>1310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>
        <x:v>1116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>
        <x:v>1127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>
        <x:v>1776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>
        <x:v>1134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>
        <x:v>9544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76</x:v>
      </x:c>
      <x:c r="F497" s="0" t="s">
        <x:v>77</x:v>
      </x:c>
      <x:c r="G497" s="0" t="s">
        <x:v>52</x:v>
      </x:c>
      <x:c r="H497" s="0" t="s">
        <x:v>54</x:v>
      </x:c>
      <x:c r="I497" s="0" t="s">
        <x:v>55</x:v>
      </x:c>
      <x:c r="J497" s="0">
        <x:v>13701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6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28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96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392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468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807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1683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1065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9152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78</x:v>
      </x:c>
      <x:c r="F508" s="0" t="s">
        <x:v>79</x:v>
      </x:c>
      <x:c r="G508" s="0" t="s">
        <x:v>52</x:v>
      </x:c>
      <x:c r="H508" s="0" t="s">
        <x:v>54</x:v>
      </x:c>
      <x:c r="I508" s="0" t="s">
        <x:v>55</x:v>
      </x:c>
      <x:c r="J508" s="0">
        <x:v>4820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>
        <x:v>36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55</x:v>
      </x:c>
      <x:c r="J511" s="0">
        <x:v>512</x:v>
      </x:c>
    </x:row>
    <x:row r="512" spans="1:10">
      <x:c r="A512" s="0" t="s">
        <x:v>48</x:v>
      </x:c>
      <x:c r="B512" s="0" t="s">
        <x:v>49</x:v>
      </x:c>
      <x:c r="C512" s="0" t="s">
        <x:v>102</x:v>
      </x:c>
      <x:c r="D512" s="0" t="s">
        <x:v>103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>
        <x:v>1845</x:v>
      </x:c>
    </x:row>
    <x:row r="513" spans="1:10">
      <x:c r="A513" s="0" t="s">
        <x:v>48</x:v>
      </x:c>
      <x:c r="B513" s="0" t="s">
        <x:v>49</x:v>
      </x:c>
      <x:c r="C513" s="0" t="s">
        <x:v>102</x:v>
      </x:c>
      <x:c r="D513" s="0" t="s">
        <x:v>103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55</x:v>
      </x:c>
      <x:c r="J513" s="0">
        <x:v>910</x:v>
      </x:c>
    </x:row>
    <x:row r="514" spans="1:10">
      <x:c r="A514" s="0" t="s">
        <x:v>48</x:v>
      </x:c>
      <x:c r="B514" s="0" t="s">
        <x:v>49</x:v>
      </x:c>
      <x:c r="C514" s="0" t="s">
        <x:v>102</x:v>
      </x:c>
      <x:c r="D514" s="0" t="s">
        <x:v>103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55</x:v>
      </x:c>
      <x:c r="J514" s="0">
        <x:v>644</x:v>
      </x:c>
    </x:row>
    <x:row r="515" spans="1:10">
      <x:c r="A515" s="0" t="s">
        <x:v>48</x:v>
      </x:c>
      <x:c r="B515" s="0" t="s">
        <x:v>49</x:v>
      </x:c>
      <x:c r="C515" s="0" t="s">
        <x:v>102</x:v>
      </x:c>
      <x:c r="D515" s="0" t="s">
        <x:v>103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55</x:v>
      </x:c>
      <x:c r="J515" s="0">
        <x:v>318</x:v>
      </x:c>
    </x:row>
    <x:row r="516" spans="1:10">
      <x:c r="A516" s="0" t="s">
        <x:v>48</x:v>
      </x:c>
      <x:c r="B516" s="0" t="s">
        <x:v>49</x:v>
      </x:c>
      <x:c r="C516" s="0" t="s">
        <x:v>102</x:v>
      </x:c>
      <x:c r="D516" s="0" t="s">
        <x:v>103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55</x:v>
      </x:c>
      <x:c r="J516" s="0">
        <x:v>93</x:v>
      </x:c>
    </x:row>
    <x:row r="517" spans="1:10">
      <x:c r="A517" s="0" t="s">
        <x:v>48</x:v>
      </x:c>
      <x:c r="B517" s="0" t="s">
        <x:v>49</x:v>
      </x:c>
      <x:c r="C517" s="0" t="s">
        <x:v>102</x:v>
      </x:c>
      <x:c r="D517" s="0" t="s">
        <x:v>103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55</x:v>
      </x:c>
      <x:c r="J517" s="0">
        <x:v>69</x:v>
      </x:c>
    </x:row>
    <x:row r="518" spans="1:10">
      <x:c r="A518" s="0" t="s">
        <x:v>48</x:v>
      </x:c>
      <x:c r="B518" s="0" t="s">
        <x:v>49</x:v>
      </x:c>
      <x:c r="C518" s="0" t="s">
        <x:v>102</x:v>
      </x:c>
      <x:c r="D518" s="0" t="s">
        <x:v>103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55</x:v>
      </x:c>
      <x:c r="J518" s="0">
        <x:v>392</x:v>
      </x:c>
    </x:row>
    <x:row r="519" spans="1:10">
      <x:c r="A519" s="0" t="s">
        <x:v>48</x:v>
      </x:c>
      <x:c r="B519" s="0" t="s">
        <x:v>49</x:v>
      </x:c>
      <x:c r="C519" s="0" t="s">
        <x:v>102</x:v>
      </x:c>
      <x:c r="D519" s="0" t="s">
        <x:v>103</x:v>
      </x:c>
      <x:c r="E519" s="0" t="s">
        <x:v>80</x:v>
      </x:c>
      <x:c r="F519" s="0" t="s">
        <x:v>81</x:v>
      </x:c>
      <x:c r="G519" s="0" t="s">
        <x:v>52</x:v>
      </x:c>
      <x:c r="H519" s="0" t="s">
        <x:v>54</x:v>
      </x:c>
      <x:c r="I519" s="0" t="s">
        <x:v>55</x:v>
      </x:c>
      <x:c r="J519" s="0">
        <x:v>2083</x:v>
      </x:c>
    </x:row>
    <x:row r="520" spans="1:10">
      <x:c r="A520" s="0" t="s">
        <x:v>48</x:v>
      </x:c>
      <x:c r="B520" s="0" t="s">
        <x:v>49</x:v>
      </x:c>
      <x:c r="C520" s="0" t="s">
        <x:v>102</x:v>
      </x:c>
      <x:c r="D520" s="0" t="s">
        <x:v>103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55</x:v>
      </x:c>
      <x:c r="J520" s="0">
        <x:v>7</x:v>
      </x:c>
    </x:row>
    <x:row r="521" spans="1:10">
      <x:c r="A521" s="0" t="s">
        <x:v>48</x:v>
      </x:c>
      <x:c r="B521" s="0" t="s">
        <x:v>49</x:v>
      </x:c>
      <x:c r="C521" s="0" t="s">
        <x:v>102</x:v>
      </x:c>
      <x:c r="D521" s="0" t="s">
        <x:v>103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55</x:v>
      </x:c>
      <x:c r="J521" s="0">
        <x:v>1082</x:v>
      </x:c>
    </x:row>
    <x:row r="522" spans="1:10">
      <x:c r="A522" s="0" t="s">
        <x:v>48</x:v>
      </x:c>
      <x:c r="B522" s="0" t="s">
        <x:v>49</x:v>
      </x:c>
      <x:c r="C522" s="0" t="s">
        <x:v>102</x:v>
      </x:c>
      <x:c r="D522" s="0" t="s">
        <x:v>103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55</x:v>
      </x:c>
      <x:c r="J522" s="0">
        <x:v>909</x:v>
      </x:c>
    </x:row>
    <x:row r="523" spans="1:10">
      <x:c r="A523" s="0" t="s">
        <x:v>48</x:v>
      </x:c>
      <x:c r="B523" s="0" t="s">
        <x:v>49</x:v>
      </x:c>
      <x:c r="C523" s="0" t="s">
        <x:v>102</x:v>
      </x:c>
      <x:c r="D523" s="0" t="s">
        <x:v>103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55</x:v>
      </x:c>
      <x:c r="J523" s="0">
        <x:v>71</x:v>
      </x:c>
    </x:row>
    <x:row r="524" spans="1:10">
      <x:c r="A524" s="0" t="s">
        <x:v>48</x:v>
      </x:c>
      <x:c r="B524" s="0" t="s">
        <x:v>49</x:v>
      </x:c>
      <x:c r="C524" s="0" t="s">
        <x:v>102</x:v>
      </x:c>
      <x:c r="D524" s="0" t="s">
        <x:v>103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102</x:v>
      </x:c>
      <x:c r="D525" s="0" t="s">
        <x:v>103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55</x:v>
      </x:c>
      <x:c r="J525" s="0">
        <x:v>4</x:v>
      </x:c>
    </x:row>
    <x:row r="526" spans="1:10">
      <x:c r="A526" s="0" t="s">
        <x:v>48</x:v>
      </x:c>
      <x:c r="B526" s="0" t="s">
        <x:v>49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48</x:v>
      </x:c>
      <x:c r="B527" s="0" t="s">
        <x:v>49</x:v>
      </x:c>
      <x:c r="C527" s="0" t="s">
        <x:v>102</x:v>
      </x:c>
      <x:c r="D527" s="0" t="s">
        <x:v>103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102</x:v>
      </x:c>
      <x:c r="D528" s="0" t="s">
        <x:v>103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102</x:v>
      </x:c>
      <x:c r="D529" s="0" t="s">
        <x:v>103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20716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11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1128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1416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2012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1290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1116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1036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1840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1233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9634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52</x:v>
      </x:c>
      <x:c r="H541" s="0" t="s">
        <x:v>54</x:v>
      </x:c>
      <x:c r="I541" s="0" t="s">
        <x:v>55</x:v>
      </x:c>
      <x:c r="J541" s="0">
        <x:v>13829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76</x:v>
      </x:c>
      <x:c r="F542" s="0" t="s">
        <x:v>77</x:v>
      </x:c>
      <x:c r="G542" s="0" t="s">
        <x:v>56</x:v>
      </x:c>
      <x:c r="H542" s="0" t="s">
        <x:v>57</x:v>
      </x:c>
      <x:c r="I542" s="0" t="s">
        <x:v>55</x:v>
      </x:c>
      <x:c r="J542" s="0">
        <x:v>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76</x:v>
      </x:c>
      <x:c r="F543" s="0" t="s">
        <x:v>77</x:v>
      </x:c>
      <x:c r="G543" s="0" t="s">
        <x:v>58</x:v>
      </x:c>
      <x:c r="H543" s="0" t="s">
        <x:v>59</x:v>
      </x:c>
      <x:c r="I543" s="0" t="s">
        <x:v>55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76</x:v>
      </x:c>
      <x:c r="F544" s="0" t="s">
        <x:v>77</x:v>
      </x:c>
      <x:c r="G544" s="0" t="s">
        <x:v>60</x:v>
      </x:c>
      <x:c r="H544" s="0" t="s">
        <x:v>61</x:v>
      </x:c>
      <x:c r="I544" s="0" t="s">
        <x:v>55</x:v>
      </x:c>
      <x:c r="J544" s="0">
        <x:v>32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>
        <x:v>100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76</x:v>
      </x:c>
      <x:c r="F546" s="0" t="s">
        <x:v>77</x:v>
      </x:c>
      <x:c r="G546" s="0" t="s">
        <x:v>64</x:v>
      </x:c>
      <x:c r="H546" s="0" t="s">
        <x:v>65</x:v>
      </x:c>
      <x:c r="I546" s="0" t="s">
        <x:v>55</x:v>
      </x:c>
      <x:c r="J546" s="0">
        <x:v>374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55</x:v>
      </x:c>
      <x:c r="J547" s="0">
        <x:v>477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55</x:v>
      </x:c>
      <x:c r="J548" s="0">
        <x:v>737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76</x:v>
      </x:c>
      <x:c r="F549" s="0" t="s">
        <x:v>77</x:v>
      </x:c>
      <x:c r="G549" s="0" t="s">
        <x:v>70</x:v>
      </x:c>
      <x:c r="H549" s="0" t="s">
        <x:v>71</x:v>
      </x:c>
      <x:c r="I549" s="0" t="s">
        <x:v>55</x:v>
      </x:c>
      <x:c r="J549" s="0">
        <x:v>1735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76</x:v>
      </x:c>
      <x:c r="F550" s="0" t="s">
        <x:v>77</x:v>
      </x:c>
      <x:c r="G550" s="0" t="s">
        <x:v>72</x:v>
      </x:c>
      <x:c r="H550" s="0" t="s">
        <x:v>73</x:v>
      </x:c>
      <x:c r="I550" s="0" t="s">
        <x:v>55</x:v>
      </x:c>
      <x:c r="J550" s="0">
        <x:v>1135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55</x:v>
      </x:c>
      <x:c r="J551" s="0">
        <x:v>9232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>
        <x:v>4799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>
        <x:v>26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55</x:v>
      </x:c>
      <x:c r="J555" s="0">
        <x:v>497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55</x:v>
      </x:c>
      <x:c r="J556" s="0">
        <x:v>1832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55</x:v>
      </x:c>
      <x:c r="J557" s="0">
        <x:v>906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55</x:v>
      </x:c>
      <x:c r="J558" s="0">
        <x:v>637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55</x:v>
      </x:c>
      <x:c r="J559" s="0">
        <x:v>299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>
        <x:v>102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78</x:v>
      </x:c>
      <x:c r="F561" s="0" t="s">
        <x:v>79</x:v>
      </x:c>
      <x:c r="G561" s="0" t="s">
        <x:v>72</x:v>
      </x:c>
      <x:c r="H561" s="0" t="s">
        <x:v>73</x:v>
      </x:c>
      <x:c r="I561" s="0" t="s">
        <x:v>55</x:v>
      </x:c>
      <x:c r="J561" s="0">
        <x:v>97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105</x:v>
      </x:c>
      <x:c r="E562" s="0" t="s">
        <x:v>78</x:v>
      </x:c>
      <x:c r="F562" s="0" t="s">
        <x:v>79</x:v>
      </x:c>
      <x:c r="G562" s="0" t="s">
        <x:v>74</x:v>
      </x:c>
      <x:c r="H562" s="0" t="s">
        <x:v>75</x:v>
      </x:c>
      <x:c r="I562" s="0" t="s">
        <x:v>55</x:v>
      </x:c>
      <x:c r="J562" s="0">
        <x:v>402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105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2088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105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105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1096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105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55</x:v>
      </x:c>
      <x:c r="J566" s="0">
        <x:v>887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105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55</x:v>
      </x:c>
      <x:c r="J567" s="0">
        <x:v>80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105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55</x:v>
      </x:c>
      <x:c r="J568" s="0">
        <x:v>10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105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105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55</x:v>
      </x:c>
      <x:c r="J571" s="0">
        <x:v>3</x:v>
      </x:c>
    </x:row>
    <x:row r="572" spans="1:10">
      <x:c r="A572" s="0" t="s">
        <x:v>48</x:v>
      </x:c>
      <x:c r="B572" s="0" t="s">
        <x:v>49</x:v>
      </x:c>
      <x:c r="C572" s="0" t="s">
        <x:v>104</x:v>
      </x:c>
      <x:c r="D572" s="0" t="s">
        <x:v>105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55</x:v>
      </x:c>
      <x:c r="J572" s="0">
        <x:v>1</x:v>
      </x:c>
    </x:row>
    <x:row r="573" spans="1:10">
      <x:c r="A573" s="0" t="s">
        <x:v>48</x:v>
      </x:c>
      <x:c r="B573" s="0" t="s">
        <x:v>49</x:v>
      </x:c>
      <x:c r="C573" s="0" t="s">
        <x:v>104</x:v>
      </x:c>
      <x:c r="D573" s="0" t="s">
        <x:v>105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52</x:v>
      </x:c>
      <x:c r="H574" s="0" t="s">
        <x:v>54</x:v>
      </x:c>
      <x:c r="I574" s="0" t="s">
        <x:v>55</x:v>
      </x:c>
      <x:c r="J574" s="0">
        <x:v>20877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56</x:v>
      </x:c>
      <x:c r="H575" s="0" t="s">
        <x:v>57</x:v>
      </x:c>
      <x:c r="I575" s="0" t="s">
        <x:v>55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58</x:v>
      </x:c>
      <x:c r="H576" s="0" t="s">
        <x:v>59</x:v>
      </x:c>
      <x:c r="I576" s="0" t="s">
        <x:v>55</x:v>
      </x:c>
      <x:c r="J576" s="0">
        <x:v>1146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55</x:v>
      </x:c>
      <x:c r="J577" s="0">
        <x:v>1407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>
        <x:v>1912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64</x:v>
      </x:c>
      <x:c r="H579" s="0" t="s">
        <x:v>65</x:v>
      </x:c>
      <x:c r="I579" s="0" t="s">
        <x:v>55</x:v>
      </x:c>
      <x:c r="J579" s="0">
        <x:v>1290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66</x:v>
      </x:c>
      <x:c r="H580" s="0" t="s">
        <x:v>67</x:v>
      </x:c>
      <x:c r="I580" s="0" t="s">
        <x:v>55</x:v>
      </x:c>
      <x:c r="J580" s="0">
        <x:v>1038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68</x:v>
      </x:c>
      <x:c r="H581" s="0" t="s">
        <x:v>69</x:v>
      </x:c>
      <x:c r="I581" s="0" t="s">
        <x:v>55</x:v>
      </x:c>
      <x:c r="J581" s="0">
        <x:v>1155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107</x:v>
      </x:c>
      <x:c r="E582" s="0" t="s">
        <x:v>52</x:v>
      </x:c>
      <x:c r="F582" s="0" t="s">
        <x:v>53</x:v>
      </x:c>
      <x:c r="G582" s="0" t="s">
        <x:v>70</x:v>
      </x:c>
      <x:c r="H582" s="0" t="s">
        <x:v>71</x:v>
      </x:c>
      <x:c r="I582" s="0" t="s">
        <x:v>55</x:v>
      </x:c>
      <x:c r="J582" s="0">
        <x:v>1856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107</x:v>
      </x:c>
      <x:c r="E583" s="0" t="s">
        <x:v>52</x:v>
      </x:c>
      <x:c r="F583" s="0" t="s">
        <x:v>53</x:v>
      </x:c>
      <x:c r="G583" s="0" t="s">
        <x:v>72</x:v>
      </x:c>
      <x:c r="H583" s="0" t="s">
        <x:v>73</x:v>
      </x:c>
      <x:c r="I583" s="0" t="s">
        <x:v>55</x:v>
      </x:c>
      <x:c r="J583" s="0">
        <x:v>1098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107</x:v>
      </x:c>
      <x:c r="E584" s="0" t="s">
        <x:v>52</x:v>
      </x:c>
      <x:c r="F584" s="0" t="s">
        <x:v>53</x:v>
      </x:c>
      <x:c r="G584" s="0" t="s">
        <x:v>74</x:v>
      </x:c>
      <x:c r="H584" s="0" t="s">
        <x:v>75</x:v>
      </x:c>
      <x:c r="I584" s="0" t="s">
        <x:v>55</x:v>
      </x:c>
      <x:c r="J584" s="0">
        <x:v>9963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107</x:v>
      </x:c>
      <x:c r="E585" s="0" t="s">
        <x:v>76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14066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107</x:v>
      </x:c>
      <x:c r="E586" s="0" t="s">
        <x:v>76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1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107</x:v>
      </x:c>
      <x:c r="E587" s="0" t="s">
        <x:v>76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14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107</x:v>
      </x:c>
      <x:c r="E588" s="0" t="s">
        <x:v>76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36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107</x:v>
      </x:c>
      <x:c r="E589" s="0" t="s">
        <x:v>76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89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107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375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107</x:v>
      </x:c>
      <x:c r="E591" s="0" t="s">
        <x:v>76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442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107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803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1769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1004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107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9533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107</x:v>
      </x:c>
      <x:c r="E596" s="0" t="s">
        <x:v>78</x:v>
      </x:c>
      <x:c r="F596" s="0" t="s">
        <x:v>79</x:v>
      </x:c>
      <x:c r="G596" s="0" t="s">
        <x:v>52</x:v>
      </x:c>
      <x:c r="H596" s="0" t="s">
        <x:v>54</x:v>
      </x:c>
      <x:c r="I596" s="0" t="s">
        <x:v>55</x:v>
      </x:c>
      <x:c r="J596" s="0">
        <x:v>4722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107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55</x:v>
      </x:c>
      <x:c r="J597" s="0">
        <x:v>1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107</x:v>
      </x:c>
      <x:c r="E598" s="0" t="s">
        <x:v>78</x:v>
      </x:c>
      <x:c r="F598" s="0" t="s">
        <x:v>79</x:v>
      </x:c>
      <x:c r="G598" s="0" t="s">
        <x:v>58</x:v>
      </x:c>
      <x:c r="H598" s="0" t="s">
        <x:v>59</x:v>
      </x:c>
      <x:c r="I598" s="0" t="s">
        <x:v>55</x:v>
      </x:c>
      <x:c r="J598" s="0">
        <x:v>25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107</x:v>
      </x:c>
      <x:c r="E599" s="0" t="s">
        <x:v>78</x:v>
      </x:c>
      <x:c r="F599" s="0" t="s">
        <x:v>79</x:v>
      </x:c>
      <x:c r="G599" s="0" t="s">
        <x:v>60</x:v>
      </x:c>
      <x:c r="H599" s="0" t="s">
        <x:v>61</x:v>
      </x:c>
      <x:c r="I599" s="0" t="s">
        <x:v>55</x:v>
      </x:c>
      <x:c r="J599" s="0">
        <x:v>494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107</x:v>
      </x:c>
      <x:c r="E600" s="0" t="s">
        <x:v>78</x:v>
      </x:c>
      <x:c r="F600" s="0" t="s">
        <x:v>79</x:v>
      </x:c>
      <x:c r="G600" s="0" t="s">
        <x:v>62</x:v>
      </x:c>
      <x:c r="H600" s="0" t="s">
        <x:v>63</x:v>
      </x:c>
      <x:c r="I600" s="0" t="s">
        <x:v>55</x:v>
      </x:c>
      <x:c r="J600" s="0">
        <x:v>1740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107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55</x:v>
      </x:c>
      <x:c r="J601" s="0">
        <x:v>908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107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55</x:v>
      </x:c>
      <x:c r="J602" s="0">
        <x:v>595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107</x:v>
      </x:c>
      <x:c r="E603" s="0" t="s">
        <x:v>78</x:v>
      </x:c>
      <x:c r="F603" s="0" t="s">
        <x:v>79</x:v>
      </x:c>
      <x:c r="G603" s="0" t="s">
        <x:v>68</x:v>
      </x:c>
      <x:c r="H603" s="0" t="s">
        <x:v>69</x:v>
      </x:c>
      <x:c r="I603" s="0" t="s">
        <x:v>55</x:v>
      </x:c>
      <x:c r="J603" s="0">
        <x:v>351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107</x:v>
      </x:c>
      <x:c r="E604" s="0" t="s">
        <x:v>78</x:v>
      </x:c>
      <x:c r="F604" s="0" t="s">
        <x:v>79</x:v>
      </x:c>
      <x:c r="G604" s="0" t="s">
        <x:v>70</x:v>
      </x:c>
      <x:c r="H604" s="0" t="s">
        <x:v>71</x:v>
      </x:c>
      <x:c r="I604" s="0" t="s">
        <x:v>55</x:v>
      </x:c>
      <x:c r="J604" s="0">
        <x:v>86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107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55</x:v>
      </x:c>
      <x:c r="J605" s="0">
        <x:v>94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107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55</x:v>
      </x:c>
      <x:c r="J606" s="0">
        <x:v>428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107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2089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107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10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107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1107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107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877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107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83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107</x:v>
      </x:c>
      <x:c r="E612" s="0" t="s">
        <x:v>80</x:v>
      </x:c>
      <x:c r="F612" s="0" t="s">
        <x:v>81</x:v>
      </x:c>
      <x:c r="G612" s="0" t="s">
        <x:v>64</x:v>
      </x:c>
      <x:c r="H612" s="0" t="s">
        <x:v>65</x:v>
      </x:c>
      <x:c r="I612" s="0" t="s">
        <x:v>55</x:v>
      </x:c>
      <x:c r="J612" s="0">
        <x:v>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107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107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>
        <x:v>1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107</x:v>
      </x:c>
      <x:c r="E615" s="0" t="s">
        <x:v>80</x:v>
      </x:c>
      <x:c r="F615" s="0" t="s">
        <x:v>81</x:v>
      </x:c>
      <x:c r="G615" s="0" t="s">
        <x:v>70</x:v>
      </x:c>
      <x:c r="H615" s="0" t="s">
        <x:v>71</x:v>
      </x:c>
      <x:c r="I615" s="0" t="s">
        <x:v>55</x:v>
      </x:c>
      <x:c r="J615" s="0">
        <x:v>1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107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107</x:v>
      </x:c>
      <x:c r="E617" s="0" t="s">
        <x:v>80</x:v>
      </x:c>
      <x:c r="F617" s="0" t="s">
        <x:v>81</x:v>
      </x:c>
      <x:c r="G617" s="0" t="s">
        <x:v>74</x:v>
      </x:c>
      <x:c r="H617" s="0" t="s">
        <x:v>75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108</x:v>
      </x:c>
      <x:c r="D618" s="0" t="s">
        <x:v>109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>
        <x:v>21147</x:v>
      </x:c>
    </x:row>
    <x:row r="619" spans="1:10">
      <x:c r="A619" s="0" t="s">
        <x:v>48</x:v>
      </x:c>
      <x:c r="B619" s="0" t="s">
        <x:v>49</x:v>
      </x:c>
      <x:c r="C619" s="0" t="s">
        <x:v>108</x:v>
      </x:c>
      <x:c r="D619" s="0" t="s">
        <x:v>109</x:v>
      </x:c>
      <x:c r="E619" s="0" t="s">
        <x:v>52</x:v>
      </x:c>
      <x:c r="F619" s="0" t="s">
        <x:v>53</x:v>
      </x:c>
      <x:c r="G619" s="0" t="s">
        <x:v>56</x:v>
      </x:c>
      <x:c r="H619" s="0" t="s">
        <x:v>57</x:v>
      </x:c>
      <x:c r="I619" s="0" t="s">
        <x:v>55</x:v>
      </x:c>
      <x:c r="J619" s="0">
        <x:v>29</x:v>
      </x:c>
    </x:row>
    <x:row r="620" spans="1:10">
      <x:c r="A620" s="0" t="s">
        <x:v>48</x:v>
      </x:c>
      <x:c r="B620" s="0" t="s">
        <x:v>49</x:v>
      </x:c>
      <x:c r="C620" s="0" t="s">
        <x:v>108</x:v>
      </x:c>
      <x:c r="D620" s="0" t="s">
        <x:v>109</x:v>
      </x:c>
      <x:c r="E620" s="0" t="s">
        <x:v>52</x:v>
      </x:c>
      <x:c r="F620" s="0" t="s">
        <x:v>53</x:v>
      </x:c>
      <x:c r="G620" s="0" t="s">
        <x:v>58</x:v>
      </x:c>
      <x:c r="H620" s="0" t="s">
        <x:v>59</x:v>
      </x:c>
      <x:c r="I620" s="0" t="s">
        <x:v>55</x:v>
      </x:c>
      <x:c r="J620" s="0">
        <x:v>1142</x:v>
      </x:c>
    </x:row>
    <x:row r="621" spans="1:10">
      <x:c r="A621" s="0" t="s">
        <x:v>48</x:v>
      </x:c>
      <x:c r="B621" s="0" t="s">
        <x:v>49</x:v>
      </x:c>
      <x:c r="C621" s="0" t="s">
        <x:v>108</x:v>
      </x:c>
      <x:c r="D621" s="0" t="s">
        <x:v>109</x:v>
      </x:c>
      <x:c r="E621" s="0" t="s">
        <x:v>52</x:v>
      </x:c>
      <x:c r="F621" s="0" t="s">
        <x:v>53</x:v>
      </x:c>
      <x:c r="G621" s="0" t="s">
        <x:v>60</x:v>
      </x:c>
      <x:c r="H621" s="0" t="s">
        <x:v>61</x:v>
      </x:c>
      <x:c r="I621" s="0" t="s">
        <x:v>55</x:v>
      </x:c>
      <x:c r="J621" s="0">
        <x:v>1341</x:v>
      </x:c>
    </x:row>
    <x:row r="622" spans="1:10">
      <x:c r="A622" s="0" t="s">
        <x:v>48</x:v>
      </x:c>
      <x:c r="B622" s="0" t="s">
        <x:v>49</x:v>
      </x:c>
      <x:c r="C622" s="0" t="s">
        <x:v>108</x:v>
      </x:c>
      <x:c r="D622" s="0" t="s">
        <x:v>109</x:v>
      </x:c>
      <x:c r="E622" s="0" t="s">
        <x:v>52</x:v>
      </x:c>
      <x:c r="F622" s="0" t="s">
        <x:v>53</x:v>
      </x:c>
      <x:c r="G622" s="0" t="s">
        <x:v>62</x:v>
      </x:c>
      <x:c r="H622" s="0" t="s">
        <x:v>63</x:v>
      </x:c>
      <x:c r="I622" s="0" t="s">
        <x:v>55</x:v>
      </x:c>
      <x:c r="J622" s="0">
        <x:v>1860</x:v>
      </x:c>
    </x:row>
    <x:row r="623" spans="1:10">
      <x:c r="A623" s="0" t="s">
        <x:v>48</x:v>
      </x:c>
      <x:c r="B623" s="0" t="s">
        <x:v>49</x:v>
      </x:c>
      <x:c r="C623" s="0" t="s">
        <x:v>108</x:v>
      </x:c>
      <x:c r="D623" s="0" t="s">
        <x:v>109</x:v>
      </x:c>
      <x:c r="E623" s="0" t="s">
        <x:v>52</x:v>
      </x:c>
      <x:c r="F623" s="0" t="s">
        <x:v>53</x:v>
      </x:c>
      <x:c r="G623" s="0" t="s">
        <x:v>64</x:v>
      </x:c>
      <x:c r="H623" s="0" t="s">
        <x:v>65</x:v>
      </x:c>
      <x:c r="I623" s="0" t="s">
        <x:v>55</x:v>
      </x:c>
      <x:c r="J623" s="0">
        <x:v>1250</x:v>
      </x:c>
    </x:row>
    <x:row r="624" spans="1:10">
      <x:c r="A624" s="0" t="s">
        <x:v>48</x:v>
      </x:c>
      <x:c r="B624" s="0" t="s">
        <x:v>49</x:v>
      </x:c>
      <x:c r="C624" s="0" t="s">
        <x:v>108</x:v>
      </x:c>
      <x:c r="D624" s="0" t="s">
        <x:v>109</x:v>
      </x:c>
      <x:c r="E624" s="0" t="s">
        <x:v>52</x:v>
      </x:c>
      <x:c r="F624" s="0" t="s">
        <x:v>53</x:v>
      </x:c>
      <x:c r="G624" s="0" t="s">
        <x:v>66</x:v>
      </x:c>
      <x:c r="H624" s="0" t="s">
        <x:v>67</x:v>
      </x:c>
      <x:c r="I624" s="0" t="s">
        <x:v>55</x:v>
      </x:c>
      <x:c r="J624" s="0">
        <x:v>1002</x:v>
      </x:c>
    </x:row>
    <x:row r="625" spans="1:10">
      <x:c r="A625" s="0" t="s">
        <x:v>48</x:v>
      </x:c>
      <x:c r="B625" s="0" t="s">
        <x:v>49</x:v>
      </x:c>
      <x:c r="C625" s="0" t="s">
        <x:v>108</x:v>
      </x:c>
      <x:c r="D625" s="0" t="s">
        <x:v>109</x:v>
      </x:c>
      <x:c r="E625" s="0" t="s">
        <x:v>52</x:v>
      </x:c>
      <x:c r="F625" s="0" t="s">
        <x:v>53</x:v>
      </x:c>
      <x:c r="G625" s="0" t="s">
        <x:v>68</x:v>
      </x:c>
      <x:c r="H625" s="0" t="s">
        <x:v>69</x:v>
      </x:c>
      <x:c r="I625" s="0" t="s">
        <x:v>55</x:v>
      </x:c>
      <x:c r="J625" s="0">
        <x:v>1225</x:v>
      </x:c>
    </x:row>
    <x:row r="626" spans="1:10">
      <x:c r="A626" s="0" t="s">
        <x:v>48</x:v>
      </x:c>
      <x:c r="B626" s="0" t="s">
        <x:v>49</x:v>
      </x:c>
      <x:c r="C626" s="0" t="s">
        <x:v>108</x:v>
      </x:c>
      <x:c r="D626" s="0" t="s">
        <x:v>109</x:v>
      </x:c>
      <x:c r="E626" s="0" t="s">
        <x:v>52</x:v>
      </x:c>
      <x:c r="F626" s="0" t="s">
        <x:v>53</x:v>
      </x:c>
      <x:c r="G626" s="0" t="s">
        <x:v>70</x:v>
      </x:c>
      <x:c r="H626" s="0" t="s">
        <x:v>71</x:v>
      </x:c>
      <x:c r="I626" s="0" t="s">
        <x:v>55</x:v>
      </x:c>
      <x:c r="J626" s="0">
        <x:v>1810</x:v>
      </x:c>
    </x:row>
    <x:row r="627" spans="1:10">
      <x:c r="A627" s="0" t="s">
        <x:v>48</x:v>
      </x:c>
      <x:c r="B627" s="0" t="s">
        <x:v>49</x:v>
      </x:c>
      <x:c r="C627" s="0" t="s">
        <x:v>108</x:v>
      </x:c>
      <x:c r="D627" s="0" t="s">
        <x:v>109</x:v>
      </x:c>
      <x:c r="E627" s="0" t="s">
        <x:v>52</x:v>
      </x:c>
      <x:c r="F627" s="0" t="s">
        <x:v>53</x:v>
      </x:c>
      <x:c r="G627" s="0" t="s">
        <x:v>72</x:v>
      </x:c>
      <x:c r="H627" s="0" t="s">
        <x:v>73</x:v>
      </x:c>
      <x:c r="I627" s="0" t="s">
        <x:v>55</x:v>
      </x:c>
      <x:c r="J627" s="0">
        <x:v>1089</x:v>
      </x:c>
    </x:row>
    <x:row r="628" spans="1:10">
      <x:c r="A628" s="0" t="s">
        <x:v>48</x:v>
      </x:c>
      <x:c r="B628" s="0" t="s">
        <x:v>49</x:v>
      </x:c>
      <x:c r="C628" s="0" t="s">
        <x:v>108</x:v>
      </x:c>
      <x:c r="D628" s="0" t="s">
        <x:v>109</x:v>
      </x:c>
      <x:c r="E628" s="0" t="s">
        <x:v>52</x:v>
      </x:c>
      <x:c r="F628" s="0" t="s">
        <x:v>53</x:v>
      </x:c>
      <x:c r="G628" s="0" t="s">
        <x:v>74</x:v>
      </x:c>
      <x:c r="H628" s="0" t="s">
        <x:v>75</x:v>
      </x:c>
      <x:c r="I628" s="0" t="s">
        <x:v>55</x:v>
      </x:c>
      <x:c r="J628" s="0">
        <x:v>10399</x:v>
      </x:c>
    </x:row>
    <x:row r="629" spans="1:10">
      <x:c r="A629" s="0" t="s">
        <x:v>48</x:v>
      </x:c>
      <x:c r="B629" s="0" t="s">
        <x:v>49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52</x:v>
      </x:c>
      <x:c r="H629" s="0" t="s">
        <x:v>54</x:v>
      </x:c>
      <x:c r="I629" s="0" t="s">
        <x:v>55</x:v>
      </x:c>
      <x:c r="J629" s="0">
        <x:v>14471</x:v>
      </x:c>
    </x:row>
    <x:row r="630" spans="1:10">
      <x:c r="A630" s="0" t="s">
        <x:v>48</x:v>
      </x:c>
      <x:c r="B630" s="0" t="s">
        <x:v>49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55</x:v>
      </x:c>
      <x:c r="J630" s="0">
        <x:v>5</x:v>
      </x:c>
    </x:row>
    <x:row r="631" spans="1:10">
      <x:c r="A631" s="0" t="s">
        <x:v>48</x:v>
      </x:c>
      <x:c r="B631" s="0" t="s">
        <x:v>49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55</x:v>
      </x:c>
      <x:c r="J631" s="0">
        <x:v>5</x:v>
      </x:c>
    </x:row>
    <x:row r="632" spans="1:10">
      <x:c r="A632" s="0" t="s">
        <x:v>48</x:v>
      </x:c>
      <x:c r="B632" s="0" t="s">
        <x:v>49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55</x:v>
      </x:c>
      <x:c r="J632" s="0">
        <x:v>36</x:v>
      </x:c>
    </x:row>
    <x:row r="633" spans="1:10">
      <x:c r="A633" s="0" t="s">
        <x:v>48</x:v>
      </x:c>
      <x:c r="B633" s="0" t="s">
        <x:v>49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55</x:v>
      </x:c>
      <x:c r="J633" s="0">
        <x:v>110</x:v>
      </x:c>
    </x:row>
    <x:row r="634" spans="1:10">
      <x:c r="A634" s="0" t="s">
        <x:v>48</x:v>
      </x:c>
      <x:c r="B634" s="0" t="s">
        <x:v>49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55</x:v>
      </x:c>
      <x:c r="J634" s="0">
        <x:v>338</x:v>
      </x:c>
    </x:row>
    <x:row r="635" spans="1:10">
      <x:c r="A635" s="0" t="s">
        <x:v>48</x:v>
      </x:c>
      <x:c r="B635" s="0" t="s">
        <x:v>49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55</x:v>
      </x:c>
      <x:c r="J635" s="0">
        <x:v>438</x:v>
      </x:c>
    </x:row>
    <x:row r="636" spans="1:10">
      <x:c r="A636" s="0" t="s">
        <x:v>48</x:v>
      </x:c>
      <x:c r="B636" s="0" t="s">
        <x:v>49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55</x:v>
      </x:c>
      <x:c r="J636" s="0">
        <x:v>849</x:v>
      </x:c>
    </x:row>
    <x:row r="637" spans="1:10">
      <x:c r="A637" s="0" t="s">
        <x:v>48</x:v>
      </x:c>
      <x:c r="B637" s="0" t="s">
        <x:v>49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55</x:v>
      </x:c>
      <x:c r="J637" s="0">
        <x:v>1732</x:v>
      </x:c>
    </x:row>
    <x:row r="638" spans="1:10">
      <x:c r="A638" s="0" t="s">
        <x:v>48</x:v>
      </x:c>
      <x:c r="B638" s="0" t="s">
        <x:v>49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55</x:v>
      </x:c>
      <x:c r="J638" s="0">
        <x:v>1010</x:v>
      </x:c>
    </x:row>
    <x:row r="639" spans="1:10">
      <x:c r="A639" s="0" t="s">
        <x:v>48</x:v>
      </x:c>
      <x:c r="B639" s="0" t="s">
        <x:v>49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55</x:v>
      </x:c>
      <x:c r="J639" s="0">
        <x:v>9948</x:v>
      </x:c>
    </x:row>
    <x:row r="640" spans="1:10">
      <x:c r="A640" s="0" t="s">
        <x:v>48</x:v>
      </x:c>
      <x:c r="B640" s="0" t="s">
        <x:v>49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52</x:v>
      </x:c>
      <x:c r="H640" s="0" t="s">
        <x:v>54</x:v>
      </x:c>
      <x:c r="I640" s="0" t="s">
        <x:v>55</x:v>
      </x:c>
      <x:c r="J640" s="0">
        <x:v>4609</x:v>
      </x:c>
    </x:row>
    <x:row r="641" spans="1:10">
      <x:c r="A641" s="0" t="s">
        <x:v>48</x:v>
      </x:c>
      <x:c r="B641" s="0" t="s">
        <x:v>49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55</x:v>
      </x:c>
      <x:c r="J642" s="0">
        <x:v>23</x:v>
      </x:c>
    </x:row>
    <x:row r="643" spans="1:10">
      <x:c r="A643" s="0" t="s">
        <x:v>48</x:v>
      </x:c>
      <x:c r="B643" s="0" t="s">
        <x:v>49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55</x:v>
      </x:c>
      <x:c r="J643" s="0">
        <x:v>469</x:v>
      </x:c>
    </x:row>
    <x:row r="644" spans="1:10">
      <x:c r="A644" s="0" t="s">
        <x:v>48</x:v>
      </x:c>
      <x:c r="B644" s="0" t="s">
        <x:v>49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55</x:v>
      </x:c>
      <x:c r="J644" s="0">
        <x:v>1669</x:v>
      </x:c>
    </x:row>
    <x:row r="645" spans="1:10">
      <x:c r="A645" s="0" t="s">
        <x:v>48</x:v>
      </x:c>
      <x:c r="B645" s="0" t="s">
        <x:v>49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55</x:v>
      </x:c>
      <x:c r="J645" s="0">
        <x:v>905</x:v>
      </x:c>
    </x:row>
    <x:row r="646" spans="1:10">
      <x:c r="A646" s="0" t="s">
        <x:v>48</x:v>
      </x:c>
      <x:c r="B646" s="0" t="s">
        <x:v>49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55</x:v>
      </x:c>
      <x:c r="J646" s="0">
        <x:v>563</x:v>
      </x:c>
    </x:row>
    <x:row r="647" spans="1:10">
      <x:c r="A647" s="0" t="s">
        <x:v>48</x:v>
      </x:c>
      <x:c r="B647" s="0" t="s">
        <x:v>49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55</x:v>
      </x:c>
      <x:c r="J647" s="0">
        <x:v>376</x:v>
      </x:c>
    </x:row>
    <x:row r="648" spans="1:10">
      <x:c r="A648" s="0" t="s">
        <x:v>48</x:v>
      </x:c>
      <x:c r="B648" s="0" t="s">
        <x:v>49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55</x:v>
      </x:c>
      <x:c r="J648" s="0">
        <x:v>78</x:v>
      </x:c>
    </x:row>
    <x:row r="649" spans="1:10">
      <x:c r="A649" s="0" t="s">
        <x:v>48</x:v>
      </x:c>
      <x:c r="B649" s="0" t="s">
        <x:v>49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55</x:v>
      </x:c>
      <x:c r="J649" s="0">
        <x:v>78</x:v>
      </x:c>
    </x:row>
    <x:row r="650" spans="1:10">
      <x:c r="A650" s="0" t="s">
        <x:v>48</x:v>
      </x:c>
      <x:c r="B650" s="0" t="s">
        <x:v>49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55</x:v>
      </x:c>
      <x:c r="J650" s="0">
        <x:v>448</x:v>
      </x:c>
    </x:row>
    <x:row r="651" spans="1:10">
      <x:c r="A651" s="0" t="s">
        <x:v>48</x:v>
      </x:c>
      <x:c r="B651" s="0" t="s">
        <x:v>49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52</x:v>
      </x:c>
      <x:c r="H651" s="0" t="s">
        <x:v>54</x:v>
      </x:c>
      <x:c r="I651" s="0" t="s">
        <x:v>55</x:v>
      </x:c>
      <x:c r="J651" s="0">
        <x:v>2067</x:v>
      </x:c>
    </x:row>
    <x:row r="652" spans="1:10">
      <x:c r="A652" s="0" t="s">
        <x:v>48</x:v>
      </x:c>
      <x:c r="B652" s="0" t="s">
        <x:v>49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55</x:v>
      </x:c>
      <x:c r="J652" s="0">
        <x:v>24</x:v>
      </x:c>
    </x:row>
    <x:row r="653" spans="1:10">
      <x:c r="A653" s="0" t="s">
        <x:v>48</x:v>
      </x:c>
      <x:c r="B653" s="0" t="s">
        <x:v>49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55</x:v>
      </x:c>
      <x:c r="J653" s="0">
        <x:v>1114</x:v>
      </x:c>
    </x:row>
    <x:row r="654" spans="1:10">
      <x:c r="A654" s="0" t="s">
        <x:v>48</x:v>
      </x:c>
      <x:c r="B654" s="0" t="s">
        <x:v>49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55</x:v>
      </x:c>
      <x:c r="J654" s="0">
        <x:v>836</x:v>
      </x:c>
    </x:row>
    <x:row r="655" spans="1:10">
      <x:c r="A655" s="0" t="s">
        <x:v>48</x:v>
      </x:c>
      <x:c r="B655" s="0" t="s">
        <x:v>49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55</x:v>
      </x:c>
      <x:c r="J655" s="0">
        <x:v>81</x:v>
      </x:c>
    </x:row>
    <x:row r="656" spans="1:10">
      <x:c r="A656" s="0" t="s">
        <x:v>48</x:v>
      </x:c>
      <x:c r="B656" s="0" t="s">
        <x:v>49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55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55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55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21419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1136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1296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1760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1275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1020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1148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1912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55</x:v>
      </x:c>
      <x:c r="J671" s="0">
        <x:v>1098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55</x:v>
      </x:c>
      <x:c r="J672" s="0">
        <x:v>10737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111</x:v>
      </x:c>
      <x:c r="E673" s="0" t="s">
        <x:v>76</x:v>
      </x:c>
      <x:c r="F673" s="0" t="s">
        <x:v>77</x:v>
      </x:c>
      <x:c r="G673" s="0" t="s">
        <x:v>52</x:v>
      </x:c>
      <x:c r="H673" s="0" t="s">
        <x:v>54</x:v>
      </x:c>
      <x:c r="I673" s="0" t="s">
        <x:v>55</x:v>
      </x:c>
      <x:c r="J673" s="0">
        <x:v>14898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111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5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111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  <x:c r="J675" s="0">
        <x:v>11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111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  <x:c r="J676" s="0">
        <x:v>28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111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  <x:c r="J677" s="0">
        <x:v>88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111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358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111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  <x:c r="J679" s="0">
        <x:v>443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111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  <x:c r="J680" s="0">
        <x:v>842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111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>
        <x:v>1827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111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  <x:c r="J682" s="0">
        <x:v>1028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111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  <x:c r="J683" s="0">
        <x:v>10268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111</x:v>
      </x:c>
      <x:c r="E684" s="0" t="s">
        <x:v>78</x:v>
      </x:c>
      <x:c r="F684" s="0" t="s">
        <x:v>79</x:v>
      </x:c>
      <x:c r="G684" s="0" t="s">
        <x:v>52</x:v>
      </x:c>
      <x:c r="H684" s="0" t="s">
        <x:v>54</x:v>
      </x:c>
      <x:c r="I684" s="0" t="s">
        <x:v>55</x:v>
      </x:c>
      <x:c r="J684" s="0">
        <x:v>4501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111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5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>
        <x:v>24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111</x:v>
      </x:c>
      <x:c r="E687" s="0" t="s">
        <x:v>78</x:v>
      </x:c>
      <x:c r="F687" s="0" t="s">
        <x:v>79</x:v>
      </x:c>
      <x:c r="G687" s="0" t="s">
        <x:v>60</x:v>
      </x:c>
      <x:c r="H687" s="0" t="s">
        <x:v>61</x:v>
      </x:c>
      <x:c r="I687" s="0" t="s">
        <x:v>55</x:v>
      </x:c>
      <x:c r="J687" s="0">
        <x:v>452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111</x:v>
      </x:c>
      <x:c r="E688" s="0" t="s">
        <x:v>78</x:v>
      </x:c>
      <x:c r="F688" s="0" t="s">
        <x:v>79</x:v>
      </x:c>
      <x:c r="G688" s="0" t="s">
        <x:v>62</x:v>
      </x:c>
      <x:c r="H688" s="0" t="s">
        <x:v>63</x:v>
      </x:c>
      <x:c r="I688" s="0" t="s">
        <x:v>55</x:v>
      </x:c>
      <x:c r="J688" s="0">
        <x:v>1610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111</x:v>
      </x:c>
      <x:c r="E689" s="0" t="s">
        <x:v>78</x:v>
      </x:c>
      <x:c r="F689" s="0" t="s">
        <x:v>79</x:v>
      </x:c>
      <x:c r="G689" s="0" t="s">
        <x:v>64</x:v>
      </x:c>
      <x:c r="H689" s="0" t="s">
        <x:v>65</x:v>
      </x:c>
      <x:c r="I689" s="0" t="s">
        <x:v>55</x:v>
      </x:c>
      <x:c r="J689" s="0">
        <x:v>907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111</x:v>
      </x:c>
      <x:c r="E690" s="0" t="s">
        <x:v>78</x:v>
      </x:c>
      <x:c r="F690" s="0" t="s">
        <x:v>79</x:v>
      </x:c>
      <x:c r="G690" s="0" t="s">
        <x:v>66</x:v>
      </x:c>
      <x:c r="H690" s="0" t="s">
        <x:v>67</x:v>
      </x:c>
      <x:c r="I690" s="0" t="s">
        <x:v>55</x:v>
      </x:c>
      <x:c r="J690" s="0">
        <x:v>575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111</x:v>
      </x:c>
      <x:c r="E691" s="0" t="s">
        <x:v>78</x:v>
      </x:c>
      <x:c r="F691" s="0" t="s">
        <x:v>79</x:v>
      </x:c>
      <x:c r="G691" s="0" t="s">
        <x:v>68</x:v>
      </x:c>
      <x:c r="H691" s="0" t="s">
        <x:v>69</x:v>
      </x:c>
      <x:c r="I691" s="0" t="s">
        <x:v>55</x:v>
      </x:c>
      <x:c r="J691" s="0">
        <x:v>306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111</x:v>
      </x:c>
      <x:c r="E692" s="0" t="s">
        <x:v>78</x:v>
      </x:c>
      <x:c r="F692" s="0" t="s">
        <x:v>79</x:v>
      </x:c>
      <x:c r="G692" s="0" t="s">
        <x:v>70</x:v>
      </x:c>
      <x:c r="H692" s="0" t="s">
        <x:v>71</x:v>
      </x:c>
      <x:c r="I692" s="0" t="s">
        <x:v>55</x:v>
      </x:c>
      <x:c r="J692" s="0">
        <x:v>85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111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55</x:v>
      </x:c>
      <x:c r="J693" s="0">
        <x:v>70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111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55</x:v>
      </x:c>
      <x:c r="J694" s="0">
        <x:v>467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111</x:v>
      </x:c>
      <x:c r="E695" s="0" t="s">
        <x:v>80</x:v>
      </x:c>
      <x:c r="F695" s="0" t="s">
        <x:v>81</x:v>
      </x:c>
      <x:c r="G695" s="0" t="s">
        <x:v>52</x:v>
      </x:c>
      <x:c r="H695" s="0" t="s">
        <x:v>54</x:v>
      </x:c>
      <x:c r="I695" s="0" t="s">
        <x:v>55</x:v>
      </x:c>
      <x:c r="J695" s="0">
        <x:v>2020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111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55</x:v>
      </x:c>
      <x:c r="J696" s="0">
        <x:v>27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111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55</x:v>
      </x:c>
      <x:c r="J697" s="0">
        <x:v>1101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111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55</x:v>
      </x:c>
      <x:c r="J698" s="0">
        <x:v>816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111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55</x:v>
      </x:c>
      <x:c r="J699" s="0">
        <x:v>62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111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55</x:v>
      </x:c>
      <x:c r="J700" s="0">
        <x:v>10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111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55</x:v>
      </x:c>
      <x:c r="J701" s="0">
        <x:v>2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111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111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111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111</x:v>
      </x:c>
      <x:c r="E705" s="0" t="s">
        <x:v>80</x:v>
      </x:c>
      <x:c r="F705" s="0" t="s">
        <x:v>81</x:v>
      </x:c>
      <x:c r="G705" s="0" t="s">
        <x:v>74</x:v>
      </x:c>
      <x:c r="H705" s="0" t="s">
        <x:v>75</x:v>
      </x:c>
      <x:c r="I705" s="0" t="s">
        <x:v>55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112</x:v>
      </x:c>
      <x:c r="D706" s="0" t="s">
        <x:v>113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21724</x:v>
      </x:c>
    </x:row>
    <x:row r="707" spans="1:10">
      <x:c r="A707" s="0" t="s">
        <x:v>48</x:v>
      </x:c>
      <x:c r="B707" s="0" t="s">
        <x:v>49</x:v>
      </x:c>
      <x:c r="C707" s="0" t="s">
        <x:v>112</x:v>
      </x:c>
      <x:c r="D707" s="0" t="s">
        <x:v>113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33</x:v>
      </x:c>
    </x:row>
    <x:row r="708" spans="1:10">
      <x:c r="A708" s="0" t="s">
        <x:v>48</x:v>
      </x:c>
      <x:c r="B708" s="0" t="s">
        <x:v>49</x:v>
      </x:c>
      <x:c r="C708" s="0" t="s">
        <x:v>112</x:v>
      </x:c>
      <x:c r="D708" s="0" t="s">
        <x:v>113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1128</x:v>
      </x:c>
    </x:row>
    <x:row r="709" spans="1:10">
      <x:c r="A709" s="0" t="s">
        <x:v>48</x:v>
      </x:c>
      <x:c r="B709" s="0" t="s">
        <x:v>49</x:v>
      </x:c>
      <x:c r="C709" s="0" t="s">
        <x:v>112</x:v>
      </x:c>
      <x:c r="D709" s="0" t="s">
        <x:v>113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1242</x:v>
      </x:c>
    </x:row>
    <x:row r="710" spans="1:10">
      <x:c r="A710" s="0" t="s">
        <x:v>48</x:v>
      </x:c>
      <x:c r="B710" s="0" t="s">
        <x:v>49</x:v>
      </x:c>
      <x:c r="C710" s="0" t="s">
        <x:v>112</x:v>
      </x:c>
      <x:c r="D710" s="0" t="s">
        <x:v>113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1696</x:v>
      </x:c>
    </x:row>
    <x:row r="711" spans="1:10">
      <x:c r="A711" s="0" t="s">
        <x:v>48</x:v>
      </x:c>
      <x:c r="B711" s="0" t="s">
        <x:v>49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1370</x:v>
      </x:c>
    </x:row>
    <x:row r="712" spans="1:10">
      <x:c r="A712" s="0" t="s">
        <x:v>48</x:v>
      </x:c>
      <x:c r="B712" s="0" t="s">
        <x:v>49</x:v>
      </x:c>
      <x:c r="C712" s="0" t="s">
        <x:v>112</x:v>
      </x:c>
      <x:c r="D712" s="0" t="s">
        <x:v>113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966</x:v>
      </x:c>
    </x:row>
    <x:row r="713" spans="1:10">
      <x:c r="A713" s="0" t="s">
        <x:v>48</x:v>
      </x:c>
      <x:c r="B713" s="0" t="s">
        <x:v>49</x:v>
      </x:c>
      <x:c r="C713" s="0" t="s">
        <x:v>112</x:v>
      </x:c>
      <x:c r="D713" s="0" t="s">
        <x:v>113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1127</x:v>
      </x:c>
    </x:row>
    <x:row r="714" spans="1:10">
      <x:c r="A714" s="0" t="s">
        <x:v>48</x:v>
      </x:c>
      <x:c r="B714" s="0" t="s">
        <x:v>49</x:v>
      </x:c>
      <x:c r="C714" s="0" t="s">
        <x:v>112</x:v>
      </x:c>
      <x:c r="D714" s="0" t="s">
        <x:v>113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1864</x:v>
      </x:c>
    </x:row>
    <x:row r="715" spans="1:10">
      <x:c r="A715" s="0" t="s">
        <x:v>48</x:v>
      </x:c>
      <x:c r="B715" s="0" t="s">
        <x:v>49</x:v>
      </x:c>
      <x:c r="C715" s="0" t="s">
        <x:v>112</x:v>
      </x:c>
      <x:c r="D715" s="0" t="s">
        <x:v>113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1179</x:v>
      </x:c>
    </x:row>
    <x:row r="716" spans="1:10">
      <x:c r="A716" s="0" t="s">
        <x:v>48</x:v>
      </x:c>
      <x:c r="B716" s="0" t="s">
        <x:v>49</x:v>
      </x:c>
      <x:c r="C716" s="0" t="s">
        <x:v>112</x:v>
      </x:c>
      <x:c r="D716" s="0" t="s">
        <x:v>113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11119</x:v>
      </x:c>
    </x:row>
    <x:row r="717" spans="1:10">
      <x:c r="A717" s="0" t="s">
        <x:v>48</x:v>
      </x:c>
      <x:c r="B717" s="0" t="s">
        <x:v>49</x:v>
      </x:c>
      <x:c r="C717" s="0" t="s">
        <x:v>112</x:v>
      </x:c>
      <x:c r="D717" s="0" t="s">
        <x:v>113</x:v>
      </x:c>
      <x:c r="E717" s="0" t="s">
        <x:v>76</x:v>
      </x:c>
      <x:c r="F717" s="0" t="s">
        <x:v>77</x:v>
      </x:c>
      <x:c r="G717" s="0" t="s">
        <x:v>52</x:v>
      </x:c>
      <x:c r="H717" s="0" t="s">
        <x:v>54</x:v>
      </x:c>
      <x:c r="I717" s="0" t="s">
        <x:v>55</x:v>
      </x:c>
      <x:c r="J717" s="0">
        <x:v>15315</x:v>
      </x:c>
    </x:row>
    <x:row r="718" spans="1:10">
      <x:c r="A718" s="0" t="s">
        <x:v>48</x:v>
      </x:c>
      <x:c r="B718" s="0" t="s">
        <x:v>49</x:v>
      </x:c>
      <x:c r="C718" s="0" t="s">
        <x:v>112</x:v>
      </x:c>
      <x:c r="D718" s="0" t="s">
        <x:v>113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55</x:v>
      </x:c>
      <x:c r="J718" s="0">
        <x:v>4</x:v>
      </x:c>
    </x:row>
    <x:row r="719" spans="1:10">
      <x:c r="A719" s="0" t="s">
        <x:v>48</x:v>
      </x:c>
      <x:c r="B719" s="0" t="s">
        <x:v>49</x:v>
      </x:c>
      <x:c r="C719" s="0" t="s">
        <x:v>112</x:v>
      </x:c>
      <x:c r="D719" s="0" t="s">
        <x:v>113</x:v>
      </x:c>
      <x:c r="E719" s="0" t="s">
        <x:v>76</x:v>
      </x:c>
      <x:c r="F719" s="0" t="s">
        <x:v>77</x:v>
      </x:c>
      <x:c r="G719" s="0" t="s">
        <x:v>58</x:v>
      </x:c>
      <x:c r="H719" s="0" t="s">
        <x:v>59</x:v>
      </x:c>
      <x:c r="I719" s="0" t="s">
        <x:v>55</x:v>
      </x:c>
      <x:c r="J719" s="0">
        <x:v>13</x:v>
      </x:c>
    </x:row>
    <x:row r="720" spans="1:10">
      <x:c r="A720" s="0" t="s">
        <x:v>48</x:v>
      </x:c>
      <x:c r="B720" s="0" t="s">
        <x:v>49</x:v>
      </x:c>
      <x:c r="C720" s="0" t="s">
        <x:v>112</x:v>
      </x:c>
      <x:c r="D720" s="0" t="s">
        <x:v>113</x:v>
      </x:c>
      <x:c r="E720" s="0" t="s">
        <x:v>76</x:v>
      </x:c>
      <x:c r="F720" s="0" t="s">
        <x:v>77</x:v>
      </x:c>
      <x:c r="G720" s="0" t="s">
        <x:v>60</x:v>
      </x:c>
      <x:c r="H720" s="0" t="s">
        <x:v>61</x:v>
      </x:c>
      <x:c r="I720" s="0" t="s">
        <x:v>55</x:v>
      </x:c>
      <x:c r="J720" s="0">
        <x:v>35</x:v>
      </x:c>
    </x:row>
    <x:row r="721" spans="1:10">
      <x:c r="A721" s="0" t="s">
        <x:v>48</x:v>
      </x:c>
      <x:c r="B721" s="0" t="s">
        <x:v>49</x:v>
      </x:c>
      <x:c r="C721" s="0" t="s">
        <x:v>112</x:v>
      </x:c>
      <x:c r="D721" s="0" t="s">
        <x:v>113</x:v>
      </x:c>
      <x:c r="E721" s="0" t="s">
        <x:v>76</x:v>
      </x:c>
      <x:c r="F721" s="0" t="s">
        <x:v>77</x:v>
      </x:c>
      <x:c r="G721" s="0" t="s">
        <x:v>62</x:v>
      </x:c>
      <x:c r="H721" s="0" t="s">
        <x:v>63</x:v>
      </x:c>
      <x:c r="I721" s="0" t="s">
        <x:v>55</x:v>
      </x:c>
      <x:c r="J721" s="0">
        <x:v>70</x:v>
      </x:c>
    </x:row>
    <x:row r="722" spans="1:10">
      <x:c r="A722" s="0" t="s">
        <x:v>48</x:v>
      </x:c>
      <x:c r="B722" s="0" t="s">
        <x:v>49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64</x:v>
      </x:c>
      <x:c r="H722" s="0" t="s">
        <x:v>65</x:v>
      </x:c>
      <x:c r="I722" s="0" t="s">
        <x:v>55</x:v>
      </x:c>
      <x:c r="J722" s="0">
        <x:v>366</x:v>
      </x:c>
    </x:row>
    <x:row r="723" spans="1:10">
      <x:c r="A723" s="0" t="s">
        <x:v>48</x:v>
      </x:c>
      <x:c r="B723" s="0" t="s">
        <x:v>49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66</x:v>
      </x:c>
      <x:c r="H723" s="0" t="s">
        <x:v>67</x:v>
      </x:c>
      <x:c r="I723" s="0" t="s">
        <x:v>55</x:v>
      </x:c>
      <x:c r="J723" s="0">
        <x:v>454</x:v>
      </x:c>
    </x:row>
    <x:row r="724" spans="1:10">
      <x:c r="A724" s="0" t="s">
        <x:v>48</x:v>
      </x:c>
      <x:c r="B724" s="0" t="s">
        <x:v>49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68</x:v>
      </x:c>
      <x:c r="H724" s="0" t="s">
        <x:v>69</x:v>
      </x:c>
      <x:c r="I724" s="0" t="s">
        <x:v>55</x:v>
      </x:c>
      <x:c r="J724" s="0">
        <x:v>801</x:v>
      </x:c>
    </x:row>
    <x:row r="725" spans="1:10">
      <x:c r="A725" s="0" t="s">
        <x:v>48</x:v>
      </x:c>
      <x:c r="B725" s="0" t="s">
        <x:v>49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70</x:v>
      </x:c>
      <x:c r="H725" s="0" t="s">
        <x:v>71</x:v>
      </x:c>
      <x:c r="I725" s="0" t="s">
        <x:v>55</x:v>
      </x:c>
      <x:c r="J725" s="0">
        <x:v>1792</x:v>
      </x:c>
    </x:row>
    <x:row r="726" spans="1:10">
      <x:c r="A726" s="0" t="s">
        <x:v>48</x:v>
      </x:c>
      <x:c r="B726" s="0" t="s">
        <x:v>49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72</x:v>
      </x:c>
      <x:c r="H726" s="0" t="s">
        <x:v>73</x:v>
      </x:c>
      <x:c r="I726" s="0" t="s">
        <x:v>55</x:v>
      </x:c>
      <x:c r="J726" s="0">
        <x:v>1110</x:v>
      </x:c>
    </x:row>
    <x:row r="727" spans="1:10">
      <x:c r="A727" s="0" t="s">
        <x:v>48</x:v>
      </x:c>
      <x:c r="B727" s="0" t="s">
        <x:v>49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55</x:v>
      </x:c>
      <x:c r="J727" s="0">
        <x:v>10670</x:v>
      </x:c>
    </x:row>
    <x:row r="728" spans="1:10">
      <x:c r="A728" s="0" t="s">
        <x:v>48</x:v>
      </x:c>
      <x:c r="B728" s="0" t="s">
        <x:v>49</x:v>
      </x:c>
      <x:c r="C728" s="0" t="s">
        <x:v>112</x:v>
      </x:c>
      <x:c r="D728" s="0" t="s">
        <x:v>113</x:v>
      </x:c>
      <x:c r="E728" s="0" t="s">
        <x:v>78</x:v>
      </x:c>
      <x:c r="F728" s="0" t="s">
        <x:v>79</x:v>
      </x:c>
      <x:c r="G728" s="0" t="s">
        <x:v>52</x:v>
      </x:c>
      <x:c r="H728" s="0" t="s">
        <x:v>54</x:v>
      </x:c>
      <x:c r="I728" s="0" t="s">
        <x:v>55</x:v>
      </x:c>
      <x:c r="J728" s="0">
        <x:v>4421</x:v>
      </x:c>
    </x:row>
    <x:row r="729" spans="1:10">
      <x:c r="A729" s="0" t="s">
        <x:v>48</x:v>
      </x:c>
      <x:c r="B729" s="0" t="s">
        <x:v>49</x:v>
      </x:c>
      <x:c r="C729" s="0" t="s">
        <x:v>112</x:v>
      </x:c>
      <x:c r="D729" s="0" t="s">
        <x:v>113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112</x:v>
      </x:c>
      <x:c r="D730" s="0" t="s">
        <x:v>113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26</x:v>
      </x:c>
    </x:row>
    <x:row r="731" spans="1:10">
      <x:c r="A731" s="0" t="s">
        <x:v>48</x:v>
      </x:c>
      <x:c r="B731" s="0" t="s">
        <x:v>49</x:v>
      </x:c>
      <x:c r="C731" s="0" t="s">
        <x:v>112</x:v>
      </x:c>
      <x:c r="D731" s="0" t="s">
        <x:v>113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411</x:v>
      </x:c>
    </x:row>
    <x:row r="732" spans="1:10">
      <x:c r="A732" s="0" t="s">
        <x:v>48</x:v>
      </x:c>
      <x:c r="B732" s="0" t="s">
        <x:v>49</x:v>
      </x:c>
      <x:c r="C732" s="0" t="s">
        <x:v>112</x:v>
      </x:c>
      <x:c r="D732" s="0" t="s">
        <x:v>113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1574</x:v>
      </x:c>
    </x:row>
    <x:row r="733" spans="1:10">
      <x:c r="A733" s="0" t="s">
        <x:v>48</x:v>
      </x:c>
      <x:c r="B733" s="0" t="s">
        <x:v>49</x:v>
      </x:c>
      <x:c r="C733" s="0" t="s">
        <x:v>112</x:v>
      </x:c>
      <x:c r="D733" s="0" t="s">
        <x:v>113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987</x:v>
      </x:c>
    </x:row>
    <x:row r="734" spans="1:10">
      <x:c r="A734" s="0" t="s">
        <x:v>48</x:v>
      </x:c>
      <x:c r="B734" s="0" t="s">
        <x:v>49</x:v>
      </x:c>
      <x:c r="C734" s="0" t="s">
        <x:v>112</x:v>
      </x:c>
      <x:c r="D734" s="0" t="s">
        <x:v>113</x:v>
      </x:c>
      <x:c r="E734" s="0" t="s">
        <x:v>78</x:v>
      </x:c>
      <x:c r="F734" s="0" t="s">
        <x:v>79</x:v>
      </x:c>
      <x:c r="G734" s="0" t="s">
        <x:v>66</x:v>
      </x:c>
      <x:c r="H734" s="0" t="s">
        <x:v>67</x:v>
      </x:c>
      <x:c r="I734" s="0" t="s">
        <x:v>55</x:v>
      </x:c>
      <x:c r="J734" s="0">
        <x:v>507</x:v>
      </x:c>
    </x:row>
    <x:row r="735" spans="1:10">
      <x:c r="A735" s="0" t="s">
        <x:v>48</x:v>
      </x:c>
      <x:c r="B735" s="0" t="s">
        <x:v>49</x:v>
      </x:c>
      <x:c r="C735" s="0" t="s">
        <x:v>112</x:v>
      </x:c>
      <x:c r="D735" s="0" t="s">
        <x:v>113</x:v>
      </x:c>
      <x:c r="E735" s="0" t="s">
        <x:v>78</x:v>
      </x:c>
      <x:c r="F735" s="0" t="s">
        <x:v>79</x:v>
      </x:c>
      <x:c r="G735" s="0" t="s">
        <x:v>68</x:v>
      </x:c>
      <x:c r="H735" s="0" t="s">
        <x:v>69</x:v>
      </x:c>
      <x:c r="I735" s="0" t="s">
        <x:v>55</x:v>
      </x:c>
      <x:c r="J735" s="0">
        <x:v>326</x:v>
      </x:c>
    </x:row>
    <x:row r="736" spans="1:10">
      <x:c r="A736" s="0" t="s">
        <x:v>48</x:v>
      </x:c>
      <x:c r="B736" s="0" t="s">
        <x:v>49</x:v>
      </x:c>
      <x:c r="C736" s="0" t="s">
        <x:v>112</x:v>
      </x:c>
      <x:c r="D736" s="0" t="s">
        <x:v>113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55</x:v>
      </x:c>
      <x:c r="J736" s="0">
        <x:v>71</x:v>
      </x:c>
    </x:row>
    <x:row r="737" spans="1:10">
      <x:c r="A737" s="0" t="s">
        <x:v>48</x:v>
      </x:c>
      <x:c r="B737" s="0" t="s">
        <x:v>49</x:v>
      </x:c>
      <x:c r="C737" s="0" t="s">
        <x:v>112</x:v>
      </x:c>
      <x:c r="D737" s="0" t="s">
        <x:v>113</x:v>
      </x:c>
      <x:c r="E737" s="0" t="s">
        <x:v>78</x:v>
      </x:c>
      <x:c r="F737" s="0" t="s">
        <x:v>79</x:v>
      </x:c>
      <x:c r="G737" s="0" t="s">
        <x:v>72</x:v>
      </x:c>
      <x:c r="H737" s="0" t="s">
        <x:v>73</x:v>
      </x:c>
      <x:c r="I737" s="0" t="s">
        <x:v>55</x:v>
      </x:c>
      <x:c r="J737" s="0">
        <x:v>69</x:v>
      </x:c>
    </x:row>
    <x:row r="738" spans="1:10">
      <x:c r="A738" s="0" t="s">
        <x:v>48</x:v>
      </x:c>
      <x:c r="B738" s="0" t="s">
        <x:v>49</x:v>
      </x:c>
      <x:c r="C738" s="0" t="s">
        <x:v>112</x:v>
      </x:c>
      <x:c r="D738" s="0" t="s">
        <x:v>113</x:v>
      </x:c>
      <x:c r="E738" s="0" t="s">
        <x:v>78</x:v>
      </x:c>
      <x:c r="F738" s="0" t="s">
        <x:v>79</x:v>
      </x:c>
      <x:c r="G738" s="0" t="s">
        <x:v>74</x:v>
      </x:c>
      <x:c r="H738" s="0" t="s">
        <x:v>75</x:v>
      </x:c>
      <x:c r="I738" s="0" t="s">
        <x:v>55</x:v>
      </x:c>
      <x:c r="J738" s="0">
        <x:v>449</x:v>
      </x:c>
    </x:row>
    <x:row r="739" spans="1:10">
      <x:c r="A739" s="0" t="s">
        <x:v>48</x:v>
      </x:c>
      <x:c r="B739" s="0" t="s">
        <x:v>49</x:v>
      </x:c>
      <x:c r="C739" s="0" t="s">
        <x:v>112</x:v>
      </x:c>
      <x:c r="D739" s="0" t="s">
        <x:v>113</x:v>
      </x:c>
      <x:c r="E739" s="0" t="s">
        <x:v>80</x:v>
      </x:c>
      <x:c r="F739" s="0" t="s">
        <x:v>81</x:v>
      </x:c>
      <x:c r="G739" s="0" t="s">
        <x:v>52</x:v>
      </x:c>
      <x:c r="H739" s="0" t="s">
        <x:v>54</x:v>
      </x:c>
      <x:c r="I739" s="0" t="s">
        <x:v>55</x:v>
      </x:c>
      <x:c r="J739" s="0">
        <x:v>1988</x:v>
      </x:c>
    </x:row>
    <x:row r="740" spans="1:10">
      <x:c r="A740" s="0" t="s">
        <x:v>48</x:v>
      </x:c>
      <x:c r="B740" s="0" t="s">
        <x:v>49</x:v>
      </x:c>
      <x:c r="C740" s="0" t="s">
        <x:v>112</x:v>
      </x:c>
      <x:c r="D740" s="0" t="s">
        <x:v>113</x:v>
      </x:c>
      <x:c r="E740" s="0" t="s">
        <x:v>80</x:v>
      </x:c>
      <x:c r="F740" s="0" t="s">
        <x:v>81</x:v>
      </x:c>
      <x:c r="G740" s="0" t="s">
        <x:v>56</x:v>
      </x:c>
      <x:c r="H740" s="0" t="s">
        <x:v>57</x:v>
      </x:c>
      <x:c r="I740" s="0" t="s">
        <x:v>55</x:v>
      </x:c>
      <x:c r="J740" s="0">
        <x:v>28</x:v>
      </x:c>
    </x:row>
    <x:row r="741" spans="1:10">
      <x:c r="A741" s="0" t="s">
        <x:v>48</x:v>
      </x:c>
      <x:c r="B741" s="0" t="s">
        <x:v>49</x:v>
      </x:c>
      <x:c r="C741" s="0" t="s">
        <x:v>112</x:v>
      </x:c>
      <x:c r="D741" s="0" t="s">
        <x:v>113</x:v>
      </x:c>
      <x:c r="E741" s="0" t="s">
        <x:v>80</x:v>
      </x:c>
      <x:c r="F741" s="0" t="s">
        <x:v>81</x:v>
      </x:c>
      <x:c r="G741" s="0" t="s">
        <x:v>58</x:v>
      </x:c>
      <x:c r="H741" s="0" t="s">
        <x:v>59</x:v>
      </x:c>
      <x:c r="I741" s="0" t="s">
        <x:v>55</x:v>
      </x:c>
      <x:c r="J741" s="0">
        <x:v>1089</x:v>
      </x:c>
    </x:row>
    <x:row r="742" spans="1:10">
      <x:c r="A742" s="0" t="s">
        <x:v>48</x:v>
      </x:c>
      <x:c r="B742" s="0" t="s">
        <x:v>49</x:v>
      </x:c>
      <x:c r="C742" s="0" t="s">
        <x:v>112</x:v>
      </x:c>
      <x:c r="D742" s="0" t="s">
        <x:v>113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55</x:v>
      </x:c>
      <x:c r="J742" s="0">
        <x:v>796</x:v>
      </x:c>
    </x:row>
    <x:row r="743" spans="1:10">
      <x:c r="A743" s="0" t="s">
        <x:v>48</x:v>
      </x:c>
      <x:c r="B743" s="0" t="s">
        <x:v>49</x:v>
      </x:c>
      <x:c r="C743" s="0" t="s">
        <x:v>112</x:v>
      </x:c>
      <x:c r="D743" s="0" t="s">
        <x:v>113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55</x:v>
      </x:c>
      <x:c r="J743" s="0">
        <x:v>52</x:v>
      </x:c>
    </x:row>
    <x:row r="744" spans="1:10">
      <x:c r="A744" s="0" t="s">
        <x:v>48</x:v>
      </x:c>
      <x:c r="B744" s="0" t="s">
        <x:v>49</x:v>
      </x:c>
      <x:c r="C744" s="0" t="s">
        <x:v>112</x:v>
      </x:c>
      <x:c r="D744" s="0" t="s">
        <x:v>113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55</x:v>
      </x:c>
      <x:c r="J744" s="0">
        <x:v>17</x:v>
      </x:c>
    </x:row>
    <x:row r="745" spans="1:10">
      <x:c r="A745" s="0" t="s">
        <x:v>48</x:v>
      </x:c>
      <x:c r="B745" s="0" t="s">
        <x:v>49</x:v>
      </x:c>
      <x:c r="C745" s="0" t="s">
        <x:v>112</x:v>
      </x:c>
      <x:c r="D745" s="0" t="s">
        <x:v>113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55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112</x:v>
      </x:c>
      <x:c r="D746" s="0" t="s">
        <x:v>113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112</x:v>
      </x:c>
      <x:c r="D747" s="0" t="s">
        <x:v>113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55</x:v>
      </x:c>
      <x:c r="J747" s="0">
        <x:v>1</x:v>
      </x:c>
    </x:row>
    <x:row r="748" spans="1:10">
      <x:c r="A748" s="0" t="s">
        <x:v>48</x:v>
      </x:c>
      <x:c r="B748" s="0" t="s">
        <x:v>49</x:v>
      </x:c>
      <x:c r="C748" s="0" t="s">
        <x:v>112</x:v>
      </x:c>
      <x:c r="D748" s="0" t="s">
        <x:v>113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112</x:v>
      </x:c>
      <x:c r="D749" s="0" t="s">
        <x:v>113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55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114</x:v>
      </x:c>
      <x:c r="D750" s="0" t="s">
        <x:v>115</x:v>
      </x:c>
      <x:c r="E750" s="0" t="s">
        <x:v>52</x:v>
      </x:c>
      <x:c r="F750" s="0" t="s">
        <x:v>53</x:v>
      </x:c>
      <x:c r="G750" s="0" t="s">
        <x:v>52</x:v>
      </x:c>
      <x:c r="H750" s="0" t="s">
        <x:v>54</x:v>
      </x:c>
      <x:c r="I750" s="0" t="s">
        <x:v>55</x:v>
      </x:c>
      <x:c r="J750" s="0">
        <x:v>22152</x:v>
      </x:c>
    </x:row>
    <x:row r="751" spans="1:10">
      <x:c r="A751" s="0" t="s">
        <x:v>48</x:v>
      </x:c>
      <x:c r="B751" s="0" t="s">
        <x:v>49</x:v>
      </x:c>
      <x:c r="C751" s="0" t="s">
        <x:v>114</x:v>
      </x:c>
      <x:c r="D751" s="0" t="s">
        <x:v>115</x:v>
      </x:c>
      <x:c r="E751" s="0" t="s">
        <x:v>52</x:v>
      </x:c>
      <x:c r="F751" s="0" t="s">
        <x:v>53</x:v>
      </x:c>
      <x:c r="G751" s="0" t="s">
        <x:v>56</x:v>
      </x:c>
      <x:c r="H751" s="0" t="s">
        <x:v>57</x:v>
      </x:c>
      <x:c r="I751" s="0" t="s">
        <x:v>55</x:v>
      </x:c>
      <x:c r="J751" s="0">
        <x:v>29</x:v>
      </x:c>
    </x:row>
    <x:row r="752" spans="1:10">
      <x:c r="A752" s="0" t="s">
        <x:v>48</x:v>
      </x:c>
      <x:c r="B752" s="0" t="s">
        <x:v>49</x:v>
      </x:c>
      <x:c r="C752" s="0" t="s">
        <x:v>114</x:v>
      </x:c>
      <x:c r="D752" s="0" t="s">
        <x:v>115</x:v>
      </x:c>
      <x:c r="E752" s="0" t="s">
        <x:v>52</x:v>
      </x:c>
      <x:c r="F752" s="0" t="s">
        <x:v>53</x:v>
      </x:c>
      <x:c r="G752" s="0" t="s">
        <x:v>58</x:v>
      </x:c>
      <x:c r="H752" s="0" t="s">
        <x:v>59</x:v>
      </x:c>
      <x:c r="I752" s="0" t="s">
        <x:v>55</x:v>
      </x:c>
      <x:c r="J752" s="0">
        <x:v>1100</x:v>
      </x:c>
    </x:row>
    <x:row r="753" spans="1:10">
      <x:c r="A753" s="0" t="s">
        <x:v>48</x:v>
      </x:c>
      <x:c r="B753" s="0" t="s">
        <x:v>49</x:v>
      </x:c>
      <x:c r="C753" s="0" t="s">
        <x:v>114</x:v>
      </x:c>
      <x:c r="D753" s="0" t="s">
        <x:v>115</x:v>
      </x:c>
      <x:c r="E753" s="0" t="s">
        <x:v>52</x:v>
      </x:c>
      <x:c r="F753" s="0" t="s">
        <x:v>53</x:v>
      </x:c>
      <x:c r="G753" s="0" t="s">
        <x:v>60</x:v>
      </x:c>
      <x:c r="H753" s="0" t="s">
        <x:v>61</x:v>
      </x:c>
      <x:c r="I753" s="0" t="s">
        <x:v>55</x:v>
      </x:c>
      <x:c r="J753" s="0">
        <x:v>1197</x:v>
      </x:c>
    </x:row>
    <x:row r="754" spans="1:10">
      <x:c r="A754" s="0" t="s">
        <x:v>48</x:v>
      </x:c>
      <x:c r="B754" s="0" t="s">
        <x:v>49</x:v>
      </x:c>
      <x:c r="C754" s="0" t="s">
        <x:v>114</x:v>
      </x:c>
      <x:c r="D754" s="0" t="s">
        <x:v>115</x:v>
      </x:c>
      <x:c r="E754" s="0" t="s">
        <x:v>52</x:v>
      </x:c>
      <x:c r="F754" s="0" t="s">
        <x:v>53</x:v>
      </x:c>
      <x:c r="G754" s="0" t="s">
        <x:v>62</x:v>
      </x:c>
      <x:c r="H754" s="0" t="s">
        <x:v>63</x:v>
      </x:c>
      <x:c r="I754" s="0" t="s">
        <x:v>55</x:v>
      </x:c>
      <x:c r="J754" s="0">
        <x:v>1704</x:v>
      </x:c>
    </x:row>
    <x:row r="755" spans="1:10">
      <x:c r="A755" s="0" t="s">
        <x:v>48</x:v>
      </x:c>
      <x:c r="B755" s="0" t="s">
        <x:v>49</x:v>
      </x:c>
      <x:c r="C755" s="0" t="s">
        <x:v>114</x:v>
      </x:c>
      <x:c r="D755" s="0" t="s">
        <x:v>115</x:v>
      </x:c>
      <x:c r="E755" s="0" t="s">
        <x:v>52</x:v>
      </x:c>
      <x:c r="F755" s="0" t="s">
        <x:v>53</x:v>
      </x:c>
      <x:c r="G755" s="0" t="s">
        <x:v>64</x:v>
      </x:c>
      <x:c r="H755" s="0" t="s">
        <x:v>65</x:v>
      </x:c>
      <x:c r="I755" s="0" t="s">
        <x:v>55</x:v>
      </x:c>
      <x:c r="J755" s="0">
        <x:v>1325</x:v>
      </x:c>
    </x:row>
    <x:row r="756" spans="1:10">
      <x:c r="A756" s="0" t="s">
        <x:v>48</x:v>
      </x:c>
      <x:c r="B756" s="0" t="s">
        <x:v>49</x:v>
      </x:c>
      <x:c r="C756" s="0" t="s">
        <x:v>114</x:v>
      </x:c>
      <x:c r="D756" s="0" t="s">
        <x:v>115</x:v>
      </x:c>
      <x:c r="E756" s="0" t="s">
        <x:v>52</x:v>
      </x:c>
      <x:c r="F756" s="0" t="s">
        <x:v>53</x:v>
      </x:c>
      <x:c r="G756" s="0" t="s">
        <x:v>66</x:v>
      </x:c>
      <x:c r="H756" s="0" t="s">
        <x:v>67</x:v>
      </x:c>
      <x:c r="I756" s="0" t="s">
        <x:v>55</x:v>
      </x:c>
      <x:c r="J756" s="0">
        <x:v>954</x:v>
      </x:c>
    </x:row>
    <x:row r="757" spans="1:10">
      <x:c r="A757" s="0" t="s">
        <x:v>48</x:v>
      </x:c>
      <x:c r="B757" s="0" t="s">
        <x:v>49</x:v>
      </x:c>
      <x:c r="C757" s="0" t="s">
        <x:v>114</x:v>
      </x:c>
      <x:c r="D757" s="0" t="s">
        <x:v>115</x:v>
      </x:c>
      <x:c r="E757" s="0" t="s">
        <x:v>52</x:v>
      </x:c>
      <x:c r="F757" s="0" t="s">
        <x:v>53</x:v>
      </x:c>
      <x:c r="G757" s="0" t="s">
        <x:v>68</x:v>
      </x:c>
      <x:c r="H757" s="0" t="s">
        <x:v>69</x:v>
      </x:c>
      <x:c r="I757" s="0" t="s">
        <x:v>55</x:v>
      </x:c>
      <x:c r="J757" s="0">
        <x:v>1078</x:v>
      </x:c>
    </x:row>
    <x:row r="758" spans="1:10">
      <x:c r="A758" s="0" t="s">
        <x:v>48</x:v>
      </x:c>
      <x:c r="B758" s="0" t="s">
        <x:v>49</x:v>
      </x:c>
      <x:c r="C758" s="0" t="s">
        <x:v>114</x:v>
      </x:c>
      <x:c r="D758" s="0" t="s">
        <x:v>115</x:v>
      </x:c>
      <x:c r="E758" s="0" t="s">
        <x:v>52</x:v>
      </x:c>
      <x:c r="F758" s="0" t="s">
        <x:v>53</x:v>
      </x:c>
      <x:c r="G758" s="0" t="s">
        <x:v>70</x:v>
      </x:c>
      <x:c r="H758" s="0" t="s">
        <x:v>71</x:v>
      </x:c>
      <x:c r="I758" s="0" t="s">
        <x:v>55</x:v>
      </x:c>
      <x:c r="J758" s="0">
        <x:v>2056</x:v>
      </x:c>
    </x:row>
    <x:row r="759" spans="1:10">
      <x:c r="A759" s="0" t="s">
        <x:v>48</x:v>
      </x:c>
      <x:c r="B759" s="0" t="s">
        <x:v>49</x:v>
      </x:c>
      <x:c r="C759" s="0" t="s">
        <x:v>114</x:v>
      </x:c>
      <x:c r="D759" s="0" t="s">
        <x:v>115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55</x:v>
      </x:c>
      <x:c r="J759" s="0">
        <x:v>1143</x:v>
      </x:c>
    </x:row>
    <x:row r="760" spans="1:10">
      <x:c r="A760" s="0" t="s">
        <x:v>48</x:v>
      </x:c>
      <x:c r="B760" s="0" t="s">
        <x:v>49</x:v>
      </x:c>
      <x:c r="C760" s="0" t="s">
        <x:v>114</x:v>
      </x:c>
      <x:c r="D760" s="0" t="s">
        <x:v>115</x:v>
      </x:c>
      <x:c r="E760" s="0" t="s">
        <x:v>52</x:v>
      </x:c>
      <x:c r="F760" s="0" t="s">
        <x:v>53</x:v>
      </x:c>
      <x:c r="G760" s="0" t="s">
        <x:v>74</x:v>
      </x:c>
      <x:c r="H760" s="0" t="s">
        <x:v>75</x:v>
      </x:c>
      <x:c r="I760" s="0" t="s">
        <x:v>55</x:v>
      </x:c>
      <x:c r="J760" s="0">
        <x:v>11566</x:v>
      </x:c>
    </x:row>
    <x:row r="761" spans="1:10">
      <x:c r="A761" s="0" t="s">
        <x:v>48</x:v>
      </x:c>
      <x:c r="B761" s="0" t="s">
        <x:v>49</x:v>
      </x:c>
      <x:c r="C761" s="0" t="s">
        <x:v>114</x:v>
      </x:c>
      <x:c r="D761" s="0" t="s">
        <x:v>115</x:v>
      </x:c>
      <x:c r="E761" s="0" t="s">
        <x:v>76</x:v>
      </x:c>
      <x:c r="F761" s="0" t="s">
        <x:v>77</x:v>
      </x:c>
      <x:c r="G761" s="0" t="s">
        <x:v>52</x:v>
      </x:c>
      <x:c r="H761" s="0" t="s">
        <x:v>54</x:v>
      </x:c>
      <x:c r="I761" s="0" t="s">
        <x:v>55</x:v>
      </x:c>
      <x:c r="J761" s="0">
        <x:v>15973</x:v>
      </x:c>
    </x:row>
    <x:row r="762" spans="1:10">
      <x:c r="A762" s="0" t="s">
        <x:v>48</x:v>
      </x:c>
      <x:c r="B762" s="0" t="s">
        <x:v>49</x:v>
      </x:c>
      <x:c r="C762" s="0" t="s">
        <x:v>114</x:v>
      </x:c>
      <x:c r="D762" s="0" t="s">
        <x:v>115</x:v>
      </x:c>
      <x:c r="E762" s="0" t="s">
        <x:v>76</x:v>
      </x:c>
      <x:c r="F762" s="0" t="s">
        <x:v>77</x:v>
      </x:c>
      <x:c r="G762" s="0" t="s">
        <x:v>56</x:v>
      </x:c>
      <x:c r="H762" s="0" t="s">
        <x:v>57</x:v>
      </x:c>
      <x:c r="I762" s="0" t="s">
        <x:v>55</x:v>
      </x:c>
      <x:c r="J762" s="0">
        <x:v>5</x:v>
      </x:c>
    </x:row>
    <x:row r="763" spans="1:10">
      <x:c r="A763" s="0" t="s">
        <x:v>48</x:v>
      </x:c>
      <x:c r="B763" s="0" t="s">
        <x:v>49</x:v>
      </x:c>
      <x:c r="C763" s="0" t="s">
        <x:v>114</x:v>
      </x:c>
      <x:c r="D763" s="0" t="s">
        <x:v>115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>
        <x:v>7</x:v>
      </x:c>
    </x:row>
    <x:row r="764" spans="1:10">
      <x:c r="A764" s="0" t="s">
        <x:v>48</x:v>
      </x:c>
      <x:c r="B764" s="0" t="s">
        <x:v>49</x:v>
      </x:c>
      <x:c r="C764" s="0" t="s">
        <x:v>114</x:v>
      </x:c>
      <x:c r="D764" s="0" t="s">
        <x:v>115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55</x:v>
      </x:c>
      <x:c r="J764" s="0">
        <x:v>39</x:v>
      </x:c>
    </x:row>
    <x:row r="765" spans="1:10">
      <x:c r="A765" s="0" t="s">
        <x:v>48</x:v>
      </x:c>
      <x:c r="B765" s="0" t="s">
        <x:v>49</x:v>
      </x:c>
      <x:c r="C765" s="0" t="s">
        <x:v>114</x:v>
      </x:c>
      <x:c r="D765" s="0" t="s">
        <x:v>115</x:v>
      </x:c>
      <x:c r="E765" s="0" t="s">
        <x:v>76</x:v>
      </x:c>
      <x:c r="F765" s="0" t="s">
        <x:v>77</x:v>
      </x:c>
      <x:c r="G765" s="0" t="s">
        <x:v>62</x:v>
      </x:c>
      <x:c r="H765" s="0" t="s">
        <x:v>63</x:v>
      </x:c>
      <x:c r="I765" s="0" t="s">
        <x:v>55</x:v>
      </x:c>
      <x:c r="J765" s="0">
        <x:v>67</x:v>
      </x:c>
    </x:row>
    <x:row r="766" spans="1:10">
      <x:c r="A766" s="0" t="s">
        <x:v>48</x:v>
      </x:c>
      <x:c r="B766" s="0" t="s">
        <x:v>49</x:v>
      </x:c>
      <x:c r="C766" s="0" t="s">
        <x:v>114</x:v>
      </x:c>
      <x:c r="D766" s="0" t="s">
        <x:v>115</x:v>
      </x:c>
      <x:c r="E766" s="0" t="s">
        <x:v>76</x:v>
      </x:c>
      <x:c r="F766" s="0" t="s">
        <x:v>77</x:v>
      </x:c>
      <x:c r="G766" s="0" t="s">
        <x:v>64</x:v>
      </x:c>
      <x:c r="H766" s="0" t="s">
        <x:v>65</x:v>
      </x:c>
      <x:c r="I766" s="0" t="s">
        <x:v>55</x:v>
      </x:c>
      <x:c r="J766" s="0">
        <x:v>365</x:v>
      </x:c>
    </x:row>
    <x:row r="767" spans="1:10">
      <x:c r="A767" s="0" t="s">
        <x:v>48</x:v>
      </x:c>
      <x:c r="B767" s="0" t="s">
        <x:v>49</x:v>
      </x:c>
      <x:c r="C767" s="0" t="s">
        <x:v>114</x:v>
      </x:c>
      <x:c r="D767" s="0" t="s">
        <x:v>115</x:v>
      </x:c>
      <x:c r="E767" s="0" t="s">
        <x:v>76</x:v>
      </x:c>
      <x:c r="F767" s="0" t="s">
        <x:v>77</x:v>
      </x:c>
      <x:c r="G767" s="0" t="s">
        <x:v>66</x:v>
      </x:c>
      <x:c r="H767" s="0" t="s">
        <x:v>67</x:v>
      </x:c>
      <x:c r="I767" s="0" t="s">
        <x:v>55</x:v>
      </x:c>
      <x:c r="J767" s="0">
        <x:v>456</x:v>
      </x:c>
    </x:row>
    <x:row r="768" spans="1:10">
      <x:c r="A768" s="0" t="s">
        <x:v>48</x:v>
      </x:c>
      <x:c r="B768" s="0" t="s">
        <x:v>49</x:v>
      </x:c>
      <x:c r="C768" s="0" t="s">
        <x:v>114</x:v>
      </x:c>
      <x:c r="D768" s="0" t="s">
        <x:v>115</x:v>
      </x:c>
      <x:c r="E768" s="0" t="s">
        <x:v>76</x:v>
      </x:c>
      <x:c r="F768" s="0" t="s">
        <x:v>77</x:v>
      </x:c>
      <x:c r="G768" s="0" t="s">
        <x:v>68</x:v>
      </x:c>
      <x:c r="H768" s="0" t="s">
        <x:v>69</x:v>
      </x:c>
      <x:c r="I768" s="0" t="s">
        <x:v>55</x:v>
      </x:c>
      <x:c r="J768" s="0">
        <x:v>790</x:v>
      </x:c>
    </x:row>
    <x:row r="769" spans="1:10">
      <x:c r="A769" s="0" t="s">
        <x:v>48</x:v>
      </x:c>
      <x:c r="B769" s="0" t="s">
        <x:v>49</x:v>
      </x:c>
      <x:c r="C769" s="0" t="s">
        <x:v>114</x:v>
      </x:c>
      <x:c r="D769" s="0" t="s">
        <x:v>115</x:v>
      </x:c>
      <x:c r="E769" s="0" t="s">
        <x:v>76</x:v>
      </x:c>
      <x:c r="F769" s="0" t="s">
        <x:v>77</x:v>
      </x:c>
      <x:c r="G769" s="0" t="s">
        <x:v>70</x:v>
      </x:c>
      <x:c r="H769" s="0" t="s">
        <x:v>71</x:v>
      </x:c>
      <x:c r="I769" s="0" t="s">
        <x:v>55</x:v>
      </x:c>
      <x:c r="J769" s="0">
        <x:v>2007</x:v>
      </x:c>
    </x:row>
    <x:row r="770" spans="1:10">
      <x:c r="A770" s="0" t="s">
        <x:v>48</x:v>
      </x:c>
      <x:c r="B770" s="0" t="s">
        <x:v>49</x:v>
      </x:c>
      <x:c r="C770" s="0" t="s">
        <x:v>114</x:v>
      </x:c>
      <x:c r="D770" s="0" t="s">
        <x:v>115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55</x:v>
      </x:c>
      <x:c r="J770" s="0">
        <x:v>1082</x:v>
      </x:c>
    </x:row>
    <x:row r="771" spans="1:10">
      <x:c r="A771" s="0" t="s">
        <x:v>48</x:v>
      </x:c>
      <x:c r="B771" s="0" t="s">
        <x:v>49</x:v>
      </x:c>
      <x:c r="C771" s="0" t="s">
        <x:v>114</x:v>
      </x:c>
      <x:c r="D771" s="0" t="s">
        <x:v>115</x:v>
      </x:c>
      <x:c r="E771" s="0" t="s">
        <x:v>76</x:v>
      </x:c>
      <x:c r="F771" s="0" t="s">
        <x:v>77</x:v>
      </x:c>
      <x:c r="G771" s="0" t="s">
        <x:v>74</x:v>
      </x:c>
      <x:c r="H771" s="0" t="s">
        <x:v>75</x:v>
      </x:c>
      <x:c r="I771" s="0" t="s">
        <x:v>55</x:v>
      </x:c>
      <x:c r="J771" s="0">
        <x:v>11155</x:v>
      </x:c>
    </x:row>
    <x:row r="772" spans="1:10">
      <x:c r="A772" s="0" t="s">
        <x:v>48</x:v>
      </x:c>
      <x:c r="B772" s="0" t="s">
        <x:v>49</x:v>
      </x:c>
      <x:c r="C772" s="0" t="s">
        <x:v>114</x:v>
      </x:c>
      <x:c r="D772" s="0" t="s">
        <x:v>115</x:v>
      </x:c>
      <x:c r="E772" s="0" t="s">
        <x:v>78</x:v>
      </x:c>
      <x:c r="F772" s="0" t="s">
        <x:v>79</x:v>
      </x:c>
      <x:c r="G772" s="0" t="s">
        <x:v>52</x:v>
      </x:c>
      <x:c r="H772" s="0" t="s">
        <x:v>54</x:v>
      </x:c>
      <x:c r="I772" s="0" t="s">
        <x:v>55</x:v>
      </x:c>
      <x:c r="J772" s="0">
        <x:v>4278</x:v>
      </x:c>
    </x:row>
    <x:row r="773" spans="1:10">
      <x:c r="A773" s="0" t="s">
        <x:v>48</x:v>
      </x:c>
      <x:c r="B773" s="0" t="s">
        <x:v>49</x:v>
      </x:c>
      <x:c r="C773" s="0" t="s">
        <x:v>114</x:v>
      </x:c>
      <x:c r="D773" s="0" t="s">
        <x:v>115</x:v>
      </x:c>
      <x:c r="E773" s="0" t="s">
        <x:v>78</x:v>
      </x:c>
      <x:c r="F773" s="0" t="s">
        <x:v>79</x:v>
      </x:c>
      <x:c r="G773" s="0" t="s">
        <x:v>56</x:v>
      </x:c>
      <x:c r="H773" s="0" t="s">
        <x:v>57</x:v>
      </x:c>
      <x:c r="I773" s="0" t="s">
        <x:v>55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114</x:v>
      </x:c>
      <x:c r="D774" s="0" t="s">
        <x:v>115</x:v>
      </x:c>
      <x:c r="E774" s="0" t="s">
        <x:v>78</x:v>
      </x:c>
      <x:c r="F774" s="0" t="s">
        <x:v>79</x:v>
      </x:c>
      <x:c r="G774" s="0" t="s">
        <x:v>58</x:v>
      </x:c>
      <x:c r="H774" s="0" t="s">
        <x:v>59</x:v>
      </x:c>
      <x:c r="I774" s="0" t="s">
        <x:v>55</x:v>
      </x:c>
      <x:c r="J774" s="0">
        <x:v>32</x:v>
      </x:c>
    </x:row>
    <x:row r="775" spans="1:10">
      <x:c r="A775" s="0" t="s">
        <x:v>48</x:v>
      </x:c>
      <x:c r="B775" s="0" t="s">
        <x:v>49</x:v>
      </x:c>
      <x:c r="C775" s="0" t="s">
        <x:v>114</x:v>
      </x:c>
      <x:c r="D775" s="0" t="s">
        <x:v>115</x:v>
      </x:c>
      <x:c r="E775" s="0" t="s">
        <x:v>78</x:v>
      </x:c>
      <x:c r="F775" s="0" t="s">
        <x:v>79</x:v>
      </x:c>
      <x:c r="G775" s="0" t="s">
        <x:v>60</x:v>
      </x:c>
      <x:c r="H775" s="0" t="s">
        <x:v>61</x:v>
      </x:c>
      <x:c r="I775" s="0" t="s">
        <x:v>55</x:v>
      </x:c>
      <x:c r="J775" s="0">
        <x:v>393</x:v>
      </x:c>
    </x:row>
    <x:row r="776" spans="1:10">
      <x:c r="A776" s="0" t="s">
        <x:v>48</x:v>
      </x:c>
      <x:c r="B776" s="0" t="s">
        <x:v>49</x:v>
      </x:c>
      <x:c r="C776" s="0" t="s">
        <x:v>114</x:v>
      </x:c>
      <x:c r="D776" s="0" t="s">
        <x:v>115</x:v>
      </x:c>
      <x:c r="E776" s="0" t="s">
        <x:v>78</x:v>
      </x:c>
      <x:c r="F776" s="0" t="s">
        <x:v>79</x:v>
      </x:c>
      <x:c r="G776" s="0" t="s">
        <x:v>62</x:v>
      </x:c>
      <x:c r="H776" s="0" t="s">
        <x:v>63</x:v>
      </x:c>
      <x:c r="I776" s="0" t="s">
        <x:v>55</x:v>
      </x:c>
      <x:c r="J776" s="0">
        <x:v>1600</x:v>
      </x:c>
    </x:row>
    <x:row r="777" spans="1:10">
      <x:c r="A777" s="0" t="s">
        <x:v>48</x:v>
      </x:c>
      <x:c r="B777" s="0" t="s">
        <x:v>49</x:v>
      </x:c>
      <x:c r="C777" s="0" t="s">
        <x:v>114</x:v>
      </x:c>
      <x:c r="D777" s="0" t="s">
        <x:v>115</x:v>
      </x:c>
      <x:c r="E777" s="0" t="s">
        <x:v>78</x:v>
      </x:c>
      <x:c r="F777" s="0" t="s">
        <x:v>79</x:v>
      </x:c>
      <x:c r="G777" s="0" t="s">
        <x:v>64</x:v>
      </x:c>
      <x:c r="H777" s="0" t="s">
        <x:v>65</x:v>
      </x:c>
      <x:c r="I777" s="0" t="s">
        <x:v>55</x:v>
      </x:c>
      <x:c r="J777" s="0">
        <x:v>949</x:v>
      </x:c>
    </x:row>
    <x:row r="778" spans="1:10">
      <x:c r="A778" s="0" t="s">
        <x:v>48</x:v>
      </x:c>
      <x:c r="B778" s="0" t="s">
        <x:v>49</x:v>
      </x:c>
      <x:c r="C778" s="0" t="s">
        <x:v>114</x:v>
      </x:c>
      <x:c r="D778" s="0" t="s">
        <x:v>115</x:v>
      </x:c>
      <x:c r="E778" s="0" t="s">
        <x:v>78</x:v>
      </x:c>
      <x:c r="F778" s="0" t="s">
        <x:v>79</x:v>
      </x:c>
      <x:c r="G778" s="0" t="s">
        <x:v>66</x:v>
      </x:c>
      <x:c r="H778" s="0" t="s">
        <x:v>67</x:v>
      </x:c>
      <x:c r="I778" s="0" t="s">
        <x:v>55</x:v>
      </x:c>
      <x:c r="J778" s="0">
        <x:v>497</x:v>
      </x:c>
    </x:row>
    <x:row r="779" spans="1:10">
      <x:c r="A779" s="0" t="s">
        <x:v>48</x:v>
      </x:c>
      <x:c r="B779" s="0" t="s">
        <x:v>49</x:v>
      </x:c>
      <x:c r="C779" s="0" t="s">
        <x:v>114</x:v>
      </x:c>
      <x:c r="D779" s="0" t="s">
        <x:v>115</x:v>
      </x:c>
      <x:c r="E779" s="0" t="s">
        <x:v>78</x:v>
      </x:c>
      <x:c r="F779" s="0" t="s">
        <x:v>79</x:v>
      </x:c>
      <x:c r="G779" s="0" t="s">
        <x:v>68</x:v>
      </x:c>
      <x:c r="H779" s="0" t="s">
        <x:v>69</x:v>
      </x:c>
      <x:c r="I779" s="0" t="s">
        <x:v>55</x:v>
      </x:c>
      <x:c r="J779" s="0">
        <x:v>288</x:v>
      </x:c>
    </x:row>
    <x:row r="780" spans="1:10">
      <x:c r="A780" s="0" t="s">
        <x:v>48</x:v>
      </x:c>
      <x:c r="B780" s="0" t="s">
        <x:v>49</x:v>
      </x:c>
      <x:c r="C780" s="0" t="s">
        <x:v>114</x:v>
      </x:c>
      <x:c r="D780" s="0" t="s">
        <x:v>115</x:v>
      </x:c>
      <x:c r="E780" s="0" t="s">
        <x:v>78</x:v>
      </x:c>
      <x:c r="F780" s="0" t="s">
        <x:v>79</x:v>
      </x:c>
      <x:c r="G780" s="0" t="s">
        <x:v>70</x:v>
      </x:c>
      <x:c r="H780" s="0" t="s">
        <x:v>71</x:v>
      </x:c>
      <x:c r="I780" s="0" t="s">
        <x:v>55</x:v>
      </x:c>
      <x:c r="J780" s="0">
        <x:v>48</x:v>
      </x:c>
    </x:row>
    <x:row r="781" spans="1:10">
      <x:c r="A781" s="0" t="s">
        <x:v>48</x:v>
      </x:c>
      <x:c r="B781" s="0" t="s">
        <x:v>49</x:v>
      </x:c>
      <x:c r="C781" s="0" t="s">
        <x:v>114</x:v>
      </x:c>
      <x:c r="D781" s="0" t="s">
        <x:v>115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55</x:v>
      </x:c>
      <x:c r="J781" s="0">
        <x:v>60</x:v>
      </x:c>
    </x:row>
    <x:row r="782" spans="1:10">
      <x:c r="A782" s="0" t="s">
        <x:v>48</x:v>
      </x:c>
      <x:c r="B782" s="0" t="s">
        <x:v>49</x:v>
      </x:c>
      <x:c r="C782" s="0" t="s">
        <x:v>114</x:v>
      </x:c>
      <x:c r="D782" s="0" t="s">
        <x:v>115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55</x:v>
      </x:c>
      <x:c r="J782" s="0">
        <x:v>410</x:v>
      </x:c>
    </x:row>
    <x:row r="783" spans="1:10">
      <x:c r="A783" s="0" t="s">
        <x:v>48</x:v>
      </x:c>
      <x:c r="B783" s="0" t="s">
        <x:v>49</x:v>
      </x:c>
      <x:c r="C783" s="0" t="s">
        <x:v>114</x:v>
      </x:c>
      <x:c r="D783" s="0" t="s">
        <x:v>115</x:v>
      </x:c>
      <x:c r="E783" s="0" t="s">
        <x:v>80</x:v>
      </x:c>
      <x:c r="F783" s="0" t="s">
        <x:v>81</x:v>
      </x:c>
      <x:c r="G783" s="0" t="s">
        <x:v>52</x:v>
      </x:c>
      <x:c r="H783" s="0" t="s">
        <x:v>54</x:v>
      </x:c>
      <x:c r="I783" s="0" t="s">
        <x:v>55</x:v>
      </x:c>
      <x:c r="J783" s="0">
        <x:v>1901</x:v>
      </x:c>
    </x:row>
    <x:row r="784" spans="1:10">
      <x:c r="A784" s="0" t="s">
        <x:v>48</x:v>
      </x:c>
      <x:c r="B784" s="0" t="s">
        <x:v>49</x:v>
      </x:c>
      <x:c r="C784" s="0" t="s">
        <x:v>114</x:v>
      </x:c>
      <x:c r="D784" s="0" t="s">
        <x:v>115</x:v>
      </x:c>
      <x:c r="E784" s="0" t="s">
        <x:v>80</x:v>
      </x:c>
      <x:c r="F784" s="0" t="s">
        <x:v>81</x:v>
      </x:c>
      <x:c r="G784" s="0" t="s">
        <x:v>56</x:v>
      </x:c>
      <x:c r="H784" s="0" t="s">
        <x:v>57</x:v>
      </x:c>
      <x:c r="I784" s="0" t="s">
        <x:v>55</x:v>
      </x:c>
      <x:c r="J784" s="0">
        <x:v>23</x:v>
      </x:c>
    </x:row>
    <x:row r="785" spans="1:10">
      <x:c r="A785" s="0" t="s">
        <x:v>48</x:v>
      </x:c>
      <x:c r="B785" s="0" t="s">
        <x:v>49</x:v>
      </x:c>
      <x:c r="C785" s="0" t="s">
        <x:v>114</x:v>
      </x:c>
      <x:c r="D785" s="0" t="s">
        <x:v>115</x:v>
      </x:c>
      <x:c r="E785" s="0" t="s">
        <x:v>80</x:v>
      </x:c>
      <x:c r="F785" s="0" t="s">
        <x:v>81</x:v>
      </x:c>
      <x:c r="G785" s="0" t="s">
        <x:v>58</x:v>
      </x:c>
      <x:c r="H785" s="0" t="s">
        <x:v>59</x:v>
      </x:c>
      <x:c r="I785" s="0" t="s">
        <x:v>55</x:v>
      </x:c>
      <x:c r="J785" s="0">
        <x:v>1061</x:v>
      </x:c>
    </x:row>
    <x:row r="786" spans="1:10">
      <x:c r="A786" s="0" t="s">
        <x:v>48</x:v>
      </x:c>
      <x:c r="B786" s="0" t="s">
        <x:v>49</x:v>
      </x:c>
      <x:c r="C786" s="0" t="s">
        <x:v>114</x:v>
      </x:c>
      <x:c r="D786" s="0" t="s">
        <x:v>115</x:v>
      </x:c>
      <x:c r="E786" s="0" t="s">
        <x:v>80</x:v>
      </x:c>
      <x:c r="F786" s="0" t="s">
        <x:v>81</x:v>
      </x:c>
      <x:c r="G786" s="0" t="s">
        <x:v>60</x:v>
      </x:c>
      <x:c r="H786" s="0" t="s">
        <x:v>61</x:v>
      </x:c>
      <x:c r="I786" s="0" t="s">
        <x:v>55</x:v>
      </x:c>
      <x:c r="J786" s="0">
        <x:v>765</x:v>
      </x:c>
    </x:row>
    <x:row r="787" spans="1:10">
      <x:c r="A787" s="0" t="s">
        <x:v>48</x:v>
      </x:c>
      <x:c r="B787" s="0" t="s">
        <x:v>49</x:v>
      </x:c>
      <x:c r="C787" s="0" t="s">
        <x:v>114</x:v>
      </x:c>
      <x:c r="D787" s="0" t="s">
        <x:v>115</x:v>
      </x:c>
      <x:c r="E787" s="0" t="s">
        <x:v>80</x:v>
      </x:c>
      <x:c r="F787" s="0" t="s">
        <x:v>81</x:v>
      </x:c>
      <x:c r="G787" s="0" t="s">
        <x:v>62</x:v>
      </x:c>
      <x:c r="H787" s="0" t="s">
        <x:v>63</x:v>
      </x:c>
      <x:c r="I787" s="0" t="s">
        <x:v>55</x:v>
      </x:c>
      <x:c r="J787" s="0">
        <x:v>37</x:v>
      </x:c>
    </x:row>
    <x:row r="788" spans="1:10">
      <x:c r="A788" s="0" t="s">
        <x:v>48</x:v>
      </x:c>
      <x:c r="B788" s="0" t="s">
        <x:v>49</x:v>
      </x:c>
      <x:c r="C788" s="0" t="s">
        <x:v>114</x:v>
      </x:c>
      <x:c r="D788" s="0" t="s">
        <x:v>115</x:v>
      </x:c>
      <x:c r="E788" s="0" t="s">
        <x:v>80</x:v>
      </x:c>
      <x:c r="F788" s="0" t="s">
        <x:v>81</x:v>
      </x:c>
      <x:c r="G788" s="0" t="s">
        <x:v>64</x:v>
      </x:c>
      <x:c r="H788" s="0" t="s">
        <x:v>65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114</x:v>
      </x:c>
      <x:c r="D789" s="0" t="s">
        <x:v>115</x:v>
      </x:c>
      <x:c r="E789" s="0" t="s">
        <x:v>80</x:v>
      </x:c>
      <x:c r="F789" s="0" t="s">
        <x:v>81</x:v>
      </x:c>
      <x:c r="G789" s="0" t="s">
        <x:v>66</x:v>
      </x:c>
      <x:c r="H789" s="0" t="s">
        <x:v>67</x:v>
      </x:c>
      <x:c r="I789" s="0" t="s">
        <x:v>55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114</x:v>
      </x:c>
      <x:c r="D790" s="0" t="s">
        <x:v>115</x:v>
      </x:c>
      <x:c r="E790" s="0" t="s">
        <x:v>80</x:v>
      </x:c>
      <x:c r="F790" s="0" t="s">
        <x:v>81</x:v>
      </x:c>
      <x:c r="G790" s="0" t="s">
        <x:v>68</x:v>
      </x:c>
      <x:c r="H790" s="0" t="s">
        <x:v>69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114</x:v>
      </x:c>
      <x:c r="D791" s="0" t="s">
        <x:v>115</x:v>
      </x:c>
      <x:c r="E791" s="0" t="s">
        <x:v>80</x:v>
      </x:c>
      <x:c r="F791" s="0" t="s">
        <x:v>81</x:v>
      </x:c>
      <x:c r="G791" s="0" t="s">
        <x:v>70</x:v>
      </x:c>
      <x:c r="H791" s="0" t="s">
        <x:v>71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114</x:v>
      </x:c>
      <x:c r="D792" s="0" t="s">
        <x:v>115</x:v>
      </x:c>
      <x:c r="E792" s="0" t="s">
        <x:v>80</x:v>
      </x:c>
      <x:c r="F792" s="0" t="s">
        <x:v>81</x:v>
      </x:c>
      <x:c r="G792" s="0" t="s">
        <x:v>72</x:v>
      </x:c>
      <x:c r="H792" s="0" t="s">
        <x:v>73</x:v>
      </x:c>
      <x:c r="I792" s="0" t="s">
        <x:v>55</x:v>
      </x:c>
      <x:c r="J792" s="0">
        <x:v>1</x:v>
      </x:c>
    </x:row>
    <x:row r="793" spans="1:10">
      <x:c r="A793" s="0" t="s">
        <x:v>48</x:v>
      </x:c>
      <x:c r="B793" s="0" t="s">
        <x:v>49</x:v>
      </x:c>
      <x:c r="C793" s="0" t="s">
        <x:v>114</x:v>
      </x:c>
      <x:c r="D793" s="0" t="s">
        <x:v>115</x:v>
      </x:c>
      <x:c r="E793" s="0" t="s">
        <x:v>80</x:v>
      </x:c>
      <x:c r="F793" s="0" t="s">
        <x:v>81</x:v>
      </x:c>
      <x:c r="G793" s="0" t="s">
        <x:v>74</x:v>
      </x:c>
      <x:c r="H793" s="0" t="s">
        <x:v>75</x:v>
      </x:c>
      <x:c r="I793" s="0" t="s">
        <x:v>55</x:v>
      </x:c>
      <x:c r="J793" s="0">
        <x:v>1</x:v>
      </x:c>
    </x:row>
    <x:row r="794" spans="1:10">
      <x:c r="A794" s="0" t="s">
        <x:v>48</x:v>
      </x:c>
      <x:c r="B794" s="0" t="s">
        <x:v>49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22430</x:v>
      </x:c>
    </x:row>
    <x:row r="795" spans="1:10">
      <x:c r="A795" s="0" t="s">
        <x:v>48</x:v>
      </x:c>
      <x:c r="B795" s="0" t="s">
        <x:v>49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23</x:v>
      </x:c>
    </x:row>
    <x:row r="796" spans="1:10">
      <x:c r="A796" s="0" t="s">
        <x:v>48</x:v>
      </x:c>
      <x:c r="B796" s="0" t="s">
        <x:v>49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1086</x:v>
      </x:c>
    </x:row>
    <x:row r="797" spans="1:10">
      <x:c r="A797" s="0" t="s">
        <x:v>48</x:v>
      </x:c>
      <x:c r="B797" s="0" t="s">
        <x:v>49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1191</x:v>
      </x:c>
    </x:row>
    <x:row r="798" spans="1:10">
      <x:c r="A798" s="0" t="s">
        <x:v>48</x:v>
      </x:c>
      <x:c r="B798" s="0" t="s">
        <x:v>49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1684</x:v>
      </x:c>
    </x:row>
    <x:row r="799" spans="1:10">
      <x:c r="A799" s="0" t="s">
        <x:v>48</x:v>
      </x:c>
      <x:c r="B799" s="0" t="s">
        <x:v>49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1355</x:v>
      </x:c>
    </x:row>
    <x:row r="800" spans="1:10">
      <x:c r="A800" s="0" t="s">
        <x:v>48</x:v>
      </x:c>
      <x:c r="B800" s="0" t="s">
        <x:v>49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>
        <x:v>930</x:v>
      </x:c>
    </x:row>
    <x:row r="801" spans="1:10">
      <x:c r="A801" s="0" t="s">
        <x:v>48</x:v>
      </x:c>
      <x:c r="B801" s="0" t="s">
        <x:v>49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>
        <x:v>1022</x:v>
      </x:c>
    </x:row>
    <x:row r="802" spans="1:10">
      <x:c r="A802" s="0" t="s">
        <x:v>48</x:v>
      </x:c>
      <x:c r="B802" s="0" t="s">
        <x:v>49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>
        <x:v>2056</x:v>
      </x:c>
    </x:row>
    <x:row r="803" spans="1:10">
      <x:c r="A803" s="0" t="s">
        <x:v>48</x:v>
      </x:c>
      <x:c r="B803" s="0" t="s">
        <x:v>49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>
        <x:v>1152</x:v>
      </x:c>
    </x:row>
    <x:row r="804" spans="1:10">
      <x:c r="A804" s="0" t="s">
        <x:v>48</x:v>
      </x:c>
      <x:c r="B804" s="0" t="s">
        <x:v>49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>
        <x:v>11931</x:v>
      </x:c>
    </x:row>
    <x:row r="805" spans="1:10">
      <x:c r="A805" s="0" t="s">
        <x:v>48</x:v>
      </x:c>
      <x:c r="B805" s="0" t="s">
        <x:v>49</x:v>
      </x:c>
      <x:c r="C805" s="0" t="s">
        <x:v>116</x:v>
      </x:c>
      <x:c r="D805" s="0" t="s">
        <x:v>117</x:v>
      </x:c>
      <x:c r="E805" s="0" t="s">
        <x:v>76</x:v>
      </x:c>
      <x:c r="F805" s="0" t="s">
        <x:v>77</x:v>
      </x:c>
      <x:c r="G805" s="0" t="s">
        <x:v>52</x:v>
      </x:c>
      <x:c r="H805" s="0" t="s">
        <x:v>54</x:v>
      </x:c>
      <x:c r="I805" s="0" t="s">
        <x:v>55</x:v>
      </x:c>
      <x:c r="J805" s="0">
        <x:v>16256</x:v>
      </x:c>
    </x:row>
    <x:row r="806" spans="1:10">
      <x:c r="A806" s="0" t="s">
        <x:v>48</x:v>
      </x:c>
      <x:c r="B806" s="0" t="s">
        <x:v>49</x:v>
      </x:c>
      <x:c r="C806" s="0" t="s">
        <x:v>116</x:v>
      </x:c>
      <x:c r="D806" s="0" t="s">
        <x:v>117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55</x:v>
      </x:c>
      <x:c r="J806" s="0">
        <x:v>2</x:v>
      </x:c>
    </x:row>
    <x:row r="807" spans="1:10">
      <x:c r="A807" s="0" t="s">
        <x:v>48</x:v>
      </x:c>
      <x:c r="B807" s="0" t="s">
        <x:v>49</x:v>
      </x:c>
      <x:c r="C807" s="0" t="s">
        <x:v>116</x:v>
      </x:c>
      <x:c r="D807" s="0" t="s">
        <x:v>117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55</x:v>
      </x:c>
      <x:c r="J807" s="0">
        <x:v>13</x:v>
      </x:c>
    </x:row>
    <x:row r="808" spans="1:10">
      <x:c r="A808" s="0" t="s">
        <x:v>48</x:v>
      </x:c>
      <x:c r="B808" s="0" t="s">
        <x:v>49</x:v>
      </x:c>
      <x:c r="C808" s="0" t="s">
        <x:v>116</x:v>
      </x:c>
      <x:c r="D808" s="0" t="s">
        <x:v>117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55</x:v>
      </x:c>
      <x:c r="J808" s="0">
        <x:v>29</x:v>
      </x:c>
    </x:row>
    <x:row r="809" spans="1:10">
      <x:c r="A809" s="0" t="s">
        <x:v>48</x:v>
      </x:c>
      <x:c r="B809" s="0" t="s">
        <x:v>49</x:v>
      </x:c>
      <x:c r="C809" s="0" t="s">
        <x:v>116</x:v>
      </x:c>
      <x:c r="D809" s="0" t="s">
        <x:v>117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55</x:v>
      </x:c>
      <x:c r="J809" s="0">
        <x:v>69</x:v>
      </x:c>
    </x:row>
    <x:row r="810" spans="1:10">
      <x:c r="A810" s="0" t="s">
        <x:v>48</x:v>
      </x:c>
      <x:c r="B810" s="0" t="s">
        <x:v>49</x:v>
      </x:c>
      <x:c r="C810" s="0" t="s">
        <x:v>116</x:v>
      </x:c>
      <x:c r="D810" s="0" t="s">
        <x:v>117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55</x:v>
      </x:c>
      <x:c r="J810" s="0">
        <x:v>372</x:v>
      </x:c>
    </x:row>
    <x:row r="811" spans="1:10">
      <x:c r="A811" s="0" t="s">
        <x:v>48</x:v>
      </x:c>
      <x:c r="B811" s="0" t="s">
        <x:v>49</x:v>
      </x:c>
      <x:c r="C811" s="0" t="s">
        <x:v>116</x:v>
      </x:c>
      <x:c r="D811" s="0" t="s">
        <x:v>117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55</x:v>
      </x:c>
      <x:c r="J811" s="0">
        <x:v>440</x:v>
      </x:c>
    </x:row>
    <x:row r="812" spans="1:10">
      <x:c r="A812" s="0" t="s">
        <x:v>48</x:v>
      </x:c>
      <x:c r="B812" s="0" t="s">
        <x:v>49</x:v>
      </x:c>
      <x:c r="C812" s="0" t="s">
        <x:v>116</x:v>
      </x:c>
      <x:c r="D812" s="0" t="s">
        <x:v>117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55</x:v>
      </x:c>
      <x:c r="J812" s="0">
        <x:v>752</x:v>
      </x:c>
    </x:row>
    <x:row r="813" spans="1:10">
      <x:c r="A813" s="0" t="s">
        <x:v>48</x:v>
      </x:c>
      <x:c r="B813" s="0" t="s">
        <x:v>49</x:v>
      </x:c>
      <x:c r="C813" s="0" t="s">
        <x:v>116</x:v>
      </x:c>
      <x:c r="D813" s="0" t="s">
        <x:v>117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55</x:v>
      </x:c>
      <x:c r="J813" s="0">
        <x:v>1992</x:v>
      </x:c>
    </x:row>
    <x:row r="814" spans="1:10">
      <x:c r="A814" s="0" t="s">
        <x:v>48</x:v>
      </x:c>
      <x:c r="B814" s="0" t="s">
        <x:v>49</x:v>
      </x:c>
      <x:c r="C814" s="0" t="s">
        <x:v>116</x:v>
      </x:c>
      <x:c r="D814" s="0" t="s">
        <x:v>117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55</x:v>
      </x:c>
      <x:c r="J814" s="0">
        <x:v>1105</x:v>
      </x:c>
    </x:row>
    <x:row r="815" spans="1:10">
      <x:c r="A815" s="0" t="s">
        <x:v>48</x:v>
      </x:c>
      <x:c r="B815" s="0" t="s">
        <x:v>49</x:v>
      </x:c>
      <x:c r="C815" s="0" t="s">
        <x:v>116</x:v>
      </x:c>
      <x:c r="D815" s="0" t="s">
        <x:v>117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55</x:v>
      </x:c>
      <x:c r="J815" s="0">
        <x:v>11482</x:v>
      </x:c>
    </x:row>
    <x:row r="816" spans="1:10">
      <x:c r="A816" s="0" t="s">
        <x:v>48</x:v>
      </x:c>
      <x:c r="B816" s="0" t="s">
        <x:v>49</x:v>
      </x:c>
      <x:c r="C816" s="0" t="s">
        <x:v>116</x:v>
      </x:c>
      <x:c r="D816" s="0" t="s">
        <x:v>117</x:v>
      </x:c>
      <x:c r="E816" s="0" t="s">
        <x:v>78</x:v>
      </x:c>
      <x:c r="F816" s="0" t="s">
        <x:v>79</x:v>
      </x:c>
      <x:c r="G816" s="0" t="s">
        <x:v>52</x:v>
      </x:c>
      <x:c r="H816" s="0" t="s">
        <x:v>54</x:v>
      </x:c>
      <x:c r="I816" s="0" t="s">
        <x:v>55</x:v>
      </x:c>
      <x:c r="J816" s="0">
        <x:v>4296</x:v>
      </x:c>
    </x:row>
    <x:row r="817" spans="1:10">
      <x:c r="A817" s="0" t="s">
        <x:v>48</x:v>
      </x:c>
      <x:c r="B817" s="0" t="s">
        <x:v>49</x:v>
      </x:c>
      <x:c r="C817" s="0" t="s">
        <x:v>116</x:v>
      </x:c>
      <x:c r="D817" s="0" t="s">
        <x:v>117</x:v>
      </x:c>
      <x:c r="E817" s="0" t="s">
        <x:v>78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116</x:v>
      </x:c>
      <x:c r="D818" s="0" t="s">
        <x:v>117</x:v>
      </x:c>
      <x:c r="E818" s="0" t="s">
        <x:v>78</x:v>
      </x:c>
      <x:c r="F818" s="0" t="s">
        <x:v>79</x:v>
      </x:c>
      <x:c r="G818" s="0" t="s">
        <x:v>58</x:v>
      </x:c>
      <x:c r="H818" s="0" t="s">
        <x:v>59</x:v>
      </x:c>
      <x:c r="I818" s="0" t="s">
        <x:v>55</x:v>
      </x:c>
      <x:c r="J818" s="0">
        <x:v>23</x:v>
      </x:c>
    </x:row>
    <x:row r="819" spans="1:10">
      <x:c r="A819" s="0" t="s">
        <x:v>48</x:v>
      </x:c>
      <x:c r="B819" s="0" t="s">
        <x:v>49</x:v>
      </x:c>
      <x:c r="C819" s="0" t="s">
        <x:v>116</x:v>
      </x:c>
      <x:c r="D819" s="0" t="s">
        <x:v>117</x:v>
      </x:c>
      <x:c r="E819" s="0" t="s">
        <x:v>78</x:v>
      </x:c>
      <x:c r="F819" s="0" t="s">
        <x:v>79</x:v>
      </x:c>
      <x:c r="G819" s="0" t="s">
        <x:v>60</x:v>
      </x:c>
      <x:c r="H819" s="0" t="s">
        <x:v>61</x:v>
      </x:c>
      <x:c r="I819" s="0" t="s">
        <x:v>55</x:v>
      </x:c>
      <x:c r="J819" s="0">
        <x:v>410</x:v>
      </x:c>
    </x:row>
    <x:row r="820" spans="1:10">
      <x:c r="A820" s="0" t="s">
        <x:v>48</x:v>
      </x:c>
      <x:c r="B820" s="0" t="s">
        <x:v>49</x:v>
      </x:c>
      <x:c r="C820" s="0" t="s">
        <x:v>116</x:v>
      </x:c>
      <x:c r="D820" s="0" t="s">
        <x:v>117</x:v>
      </x:c>
      <x:c r="E820" s="0" t="s">
        <x:v>78</x:v>
      </x:c>
      <x:c r="F820" s="0" t="s">
        <x:v>79</x:v>
      </x:c>
      <x:c r="G820" s="0" t="s">
        <x:v>62</x:v>
      </x:c>
      <x:c r="H820" s="0" t="s">
        <x:v>63</x:v>
      </x:c>
      <x:c r="I820" s="0" t="s">
        <x:v>55</x:v>
      </x:c>
      <x:c r="J820" s="0">
        <x:v>1584</x:v>
      </x:c>
    </x:row>
    <x:row r="821" spans="1:10">
      <x:c r="A821" s="0" t="s">
        <x:v>48</x:v>
      </x:c>
      <x:c r="B821" s="0" t="s">
        <x:v>49</x:v>
      </x:c>
      <x:c r="C821" s="0" t="s">
        <x:v>116</x:v>
      </x:c>
      <x:c r="D821" s="0" t="s">
        <x:v>117</x:v>
      </x:c>
      <x:c r="E821" s="0" t="s">
        <x:v>78</x:v>
      </x:c>
      <x:c r="F821" s="0" t="s">
        <x:v>79</x:v>
      </x:c>
      <x:c r="G821" s="0" t="s">
        <x:v>64</x:v>
      </x:c>
      <x:c r="H821" s="0" t="s">
        <x:v>65</x:v>
      </x:c>
      <x:c r="I821" s="0" t="s">
        <x:v>55</x:v>
      </x:c>
      <x:c r="J821" s="0">
        <x:v>970</x:v>
      </x:c>
    </x:row>
    <x:row r="822" spans="1:10">
      <x:c r="A822" s="0" t="s">
        <x:v>48</x:v>
      </x:c>
      <x:c r="B822" s="0" t="s">
        <x:v>49</x:v>
      </x:c>
      <x:c r="C822" s="0" t="s">
        <x:v>116</x:v>
      </x:c>
      <x:c r="D822" s="0" t="s">
        <x:v>117</x:v>
      </x:c>
      <x:c r="E822" s="0" t="s">
        <x:v>78</x:v>
      </x:c>
      <x:c r="F822" s="0" t="s">
        <x:v>79</x:v>
      </x:c>
      <x:c r="G822" s="0" t="s">
        <x:v>66</x:v>
      </x:c>
      <x:c r="H822" s="0" t="s">
        <x:v>67</x:v>
      </x:c>
      <x:c r="I822" s="0" t="s">
        <x:v>55</x:v>
      </x:c>
      <x:c r="J822" s="0">
        <x:v>486</x:v>
      </x:c>
    </x:row>
    <x:row r="823" spans="1:10">
      <x:c r="A823" s="0" t="s">
        <x:v>48</x:v>
      </x:c>
      <x:c r="B823" s="0" t="s">
        <x:v>49</x:v>
      </x:c>
      <x:c r="C823" s="0" t="s">
        <x:v>116</x:v>
      </x:c>
      <x:c r="D823" s="0" t="s">
        <x:v>117</x:v>
      </x:c>
      <x:c r="E823" s="0" t="s">
        <x:v>78</x:v>
      </x:c>
      <x:c r="F823" s="0" t="s">
        <x:v>79</x:v>
      </x:c>
      <x:c r="G823" s="0" t="s">
        <x:v>68</x:v>
      </x:c>
      <x:c r="H823" s="0" t="s">
        <x:v>69</x:v>
      </x:c>
      <x:c r="I823" s="0" t="s">
        <x:v>55</x:v>
      </x:c>
      <x:c r="J823" s="0">
        <x:v>269</x:v>
      </x:c>
    </x:row>
    <x:row r="824" spans="1:10">
      <x:c r="A824" s="0" t="s">
        <x:v>48</x:v>
      </x:c>
      <x:c r="B824" s="0" t="s">
        <x:v>49</x:v>
      </x:c>
      <x:c r="C824" s="0" t="s">
        <x:v>116</x:v>
      </x:c>
      <x:c r="D824" s="0" t="s">
        <x:v>117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55</x:v>
      </x:c>
      <x:c r="J824" s="0">
        <x:v>64</x:v>
      </x:c>
    </x:row>
    <x:row r="825" spans="1:10">
      <x:c r="A825" s="0" t="s">
        <x:v>48</x:v>
      </x:c>
      <x:c r="B825" s="0" t="s">
        <x:v>49</x:v>
      </x:c>
      <x:c r="C825" s="0" t="s">
        <x:v>116</x:v>
      </x:c>
      <x:c r="D825" s="0" t="s">
        <x:v>117</x:v>
      </x:c>
      <x:c r="E825" s="0" t="s">
        <x:v>78</x:v>
      </x:c>
      <x:c r="F825" s="0" t="s">
        <x:v>79</x:v>
      </x:c>
      <x:c r="G825" s="0" t="s">
        <x:v>72</x:v>
      </x:c>
      <x:c r="H825" s="0" t="s">
        <x:v>73</x:v>
      </x:c>
      <x:c r="I825" s="0" t="s">
        <x:v>55</x:v>
      </x:c>
      <x:c r="J825" s="0">
        <x:v>46</x:v>
      </x:c>
    </x:row>
    <x:row r="826" spans="1:10">
      <x:c r="A826" s="0" t="s">
        <x:v>48</x:v>
      </x:c>
      <x:c r="B826" s="0" t="s">
        <x:v>49</x:v>
      </x:c>
      <x:c r="C826" s="0" t="s">
        <x:v>116</x:v>
      </x:c>
      <x:c r="D826" s="0" t="s">
        <x:v>117</x:v>
      </x:c>
      <x:c r="E826" s="0" t="s">
        <x:v>78</x:v>
      </x:c>
      <x:c r="F826" s="0" t="s">
        <x:v>79</x:v>
      </x:c>
      <x:c r="G826" s="0" t="s">
        <x:v>74</x:v>
      </x:c>
      <x:c r="H826" s="0" t="s">
        <x:v>75</x:v>
      </x:c>
      <x:c r="I826" s="0" t="s">
        <x:v>55</x:v>
      </x:c>
      <x:c r="J826" s="0">
        <x:v>444</x:v>
      </x:c>
    </x:row>
    <x:row r="827" spans="1:10">
      <x:c r="A827" s="0" t="s">
        <x:v>48</x:v>
      </x:c>
      <x:c r="B827" s="0" t="s">
        <x:v>49</x:v>
      </x:c>
      <x:c r="C827" s="0" t="s">
        <x:v>116</x:v>
      </x:c>
      <x:c r="D827" s="0" t="s">
        <x:v>117</x:v>
      </x:c>
      <x:c r="E827" s="0" t="s">
        <x:v>80</x:v>
      </x:c>
      <x:c r="F827" s="0" t="s">
        <x:v>81</x:v>
      </x:c>
      <x:c r="G827" s="0" t="s">
        <x:v>52</x:v>
      </x:c>
      <x:c r="H827" s="0" t="s">
        <x:v>54</x:v>
      </x:c>
      <x:c r="I827" s="0" t="s">
        <x:v>55</x:v>
      </x:c>
      <x:c r="J827" s="0">
        <x:v>1878</x:v>
      </x:c>
    </x:row>
    <x:row r="828" spans="1:10">
      <x:c r="A828" s="0" t="s">
        <x:v>48</x:v>
      </x:c>
      <x:c r="B828" s="0" t="s">
        <x:v>49</x:v>
      </x:c>
      <x:c r="C828" s="0" t="s">
        <x:v>116</x:v>
      </x:c>
      <x:c r="D828" s="0" t="s">
        <x:v>117</x:v>
      </x:c>
      <x:c r="E828" s="0" t="s">
        <x:v>80</x:v>
      </x:c>
      <x:c r="F828" s="0" t="s">
        <x:v>81</x:v>
      </x:c>
      <x:c r="G828" s="0" t="s">
        <x:v>56</x:v>
      </x:c>
      <x:c r="H828" s="0" t="s">
        <x:v>57</x:v>
      </x:c>
      <x:c r="I828" s="0" t="s">
        <x:v>55</x:v>
      </x:c>
      <x:c r="J828" s="0">
        <x:v>21</x:v>
      </x:c>
    </x:row>
    <x:row r="829" spans="1:10">
      <x:c r="A829" s="0" t="s">
        <x:v>48</x:v>
      </x:c>
      <x:c r="B829" s="0" t="s">
        <x:v>49</x:v>
      </x:c>
      <x:c r="C829" s="0" t="s">
        <x:v>116</x:v>
      </x:c>
      <x:c r="D829" s="0" t="s">
        <x:v>117</x:v>
      </x:c>
      <x:c r="E829" s="0" t="s">
        <x:v>80</x:v>
      </x:c>
      <x:c r="F829" s="0" t="s">
        <x:v>81</x:v>
      </x:c>
      <x:c r="G829" s="0" t="s">
        <x:v>58</x:v>
      </x:c>
      <x:c r="H829" s="0" t="s">
        <x:v>59</x:v>
      </x:c>
      <x:c r="I829" s="0" t="s">
        <x:v>55</x:v>
      </x:c>
      <x:c r="J829" s="0">
        <x:v>1050</x:v>
      </x:c>
    </x:row>
    <x:row r="830" spans="1:10">
      <x:c r="A830" s="0" t="s">
        <x:v>48</x:v>
      </x:c>
      <x:c r="B830" s="0" t="s">
        <x:v>49</x:v>
      </x:c>
      <x:c r="C830" s="0" t="s">
        <x:v>116</x:v>
      </x:c>
      <x:c r="D830" s="0" t="s">
        <x:v>117</x:v>
      </x:c>
      <x:c r="E830" s="0" t="s">
        <x:v>80</x:v>
      </x:c>
      <x:c r="F830" s="0" t="s">
        <x:v>81</x:v>
      </x:c>
      <x:c r="G830" s="0" t="s">
        <x:v>60</x:v>
      </x:c>
      <x:c r="H830" s="0" t="s">
        <x:v>61</x:v>
      </x:c>
      <x:c r="I830" s="0" t="s">
        <x:v>55</x:v>
      </x:c>
      <x:c r="J830" s="0">
        <x:v>752</x:v>
      </x:c>
    </x:row>
    <x:row r="831" spans="1:10">
      <x:c r="A831" s="0" t="s">
        <x:v>48</x:v>
      </x:c>
      <x:c r="B831" s="0" t="s">
        <x:v>49</x:v>
      </x:c>
      <x:c r="C831" s="0" t="s">
        <x:v>116</x:v>
      </x:c>
      <x:c r="D831" s="0" t="s">
        <x:v>117</x:v>
      </x:c>
      <x:c r="E831" s="0" t="s">
        <x:v>80</x:v>
      </x:c>
      <x:c r="F831" s="0" t="s">
        <x:v>81</x:v>
      </x:c>
      <x:c r="G831" s="0" t="s">
        <x:v>62</x:v>
      </x:c>
      <x:c r="H831" s="0" t="s">
        <x:v>63</x:v>
      </x:c>
      <x:c r="I831" s="0" t="s">
        <x:v>55</x:v>
      </x:c>
      <x:c r="J831" s="0">
        <x:v>31</x:v>
      </x:c>
    </x:row>
    <x:row r="832" spans="1:10">
      <x:c r="A832" s="0" t="s">
        <x:v>48</x:v>
      </x:c>
      <x:c r="B832" s="0" t="s">
        <x:v>49</x:v>
      </x:c>
      <x:c r="C832" s="0" t="s">
        <x:v>116</x:v>
      </x:c>
      <x:c r="D832" s="0" t="s">
        <x:v>117</x:v>
      </x:c>
      <x:c r="E832" s="0" t="s">
        <x:v>80</x:v>
      </x:c>
      <x:c r="F832" s="0" t="s">
        <x:v>81</x:v>
      </x:c>
      <x:c r="G832" s="0" t="s">
        <x:v>64</x:v>
      </x:c>
      <x:c r="H832" s="0" t="s">
        <x:v>65</x:v>
      </x:c>
      <x:c r="I832" s="0" t="s">
        <x:v>55</x:v>
      </x:c>
      <x:c r="J832" s="0">
        <x:v>13</x:v>
      </x:c>
    </x:row>
    <x:row r="833" spans="1:10">
      <x:c r="A833" s="0" t="s">
        <x:v>48</x:v>
      </x:c>
      <x:c r="B833" s="0" t="s">
        <x:v>49</x:v>
      </x:c>
      <x:c r="C833" s="0" t="s">
        <x:v>116</x:v>
      </x:c>
      <x:c r="D833" s="0" t="s">
        <x:v>117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55</x:v>
      </x:c>
      <x:c r="J833" s="0">
        <x:v>4</x:v>
      </x:c>
    </x:row>
    <x:row r="834" spans="1:10">
      <x:c r="A834" s="0" t="s">
        <x:v>48</x:v>
      </x:c>
      <x:c r="B834" s="0" t="s">
        <x:v>49</x:v>
      </x:c>
      <x:c r="C834" s="0" t="s">
        <x:v>116</x:v>
      </x:c>
      <x:c r="D834" s="0" t="s">
        <x:v>117</x:v>
      </x:c>
      <x:c r="E834" s="0" t="s">
        <x:v>80</x:v>
      </x:c>
      <x:c r="F834" s="0" t="s">
        <x:v>81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116</x:v>
      </x:c>
      <x:c r="D835" s="0" t="s">
        <x:v>117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116</x:v>
      </x:c>
      <x:c r="D836" s="0" t="s">
        <x:v>117</x:v>
      </x:c>
      <x:c r="E836" s="0" t="s">
        <x:v>80</x:v>
      </x:c>
      <x:c r="F836" s="0" t="s">
        <x:v>81</x:v>
      </x:c>
      <x:c r="G836" s="0" t="s">
        <x:v>72</x:v>
      </x:c>
      <x:c r="H836" s="0" t="s">
        <x:v>73</x:v>
      </x:c>
      <x:c r="I836" s="0" t="s">
        <x:v>55</x:v>
      </x:c>
      <x:c r="J836" s="0">
        <x:v>1</x:v>
      </x:c>
    </x:row>
    <x:row r="837" spans="1:10">
      <x:c r="A837" s="0" t="s">
        <x:v>48</x:v>
      </x:c>
      <x:c r="B837" s="0" t="s">
        <x:v>49</x:v>
      </x:c>
      <x:c r="C837" s="0" t="s">
        <x:v>116</x:v>
      </x:c>
      <x:c r="D837" s="0" t="s">
        <x:v>117</x:v>
      </x:c>
      <x:c r="E837" s="0" t="s">
        <x:v>80</x:v>
      </x:c>
      <x:c r="F837" s="0" t="s">
        <x:v>81</x:v>
      </x:c>
      <x:c r="G837" s="0" t="s">
        <x:v>74</x:v>
      </x:c>
      <x:c r="H837" s="0" t="s">
        <x:v>75</x:v>
      </x:c>
      <x:c r="I837" s="0" t="s">
        <x:v>55</x:v>
      </x:c>
      <x:c r="J837" s="0">
        <x:v>5</x:v>
      </x:c>
    </x:row>
    <x:row r="838" spans="1:10">
      <x:c r="A838" s="0" t="s">
        <x:v>48</x:v>
      </x:c>
      <x:c r="B838" s="0" t="s">
        <x:v>49</x:v>
      </x:c>
      <x:c r="C838" s="0" t="s">
        <x:v>118</x:v>
      </x:c>
      <x:c r="D838" s="0" t="s">
        <x:v>119</x:v>
      </x:c>
      <x:c r="E838" s="0" t="s">
        <x:v>52</x:v>
      </x:c>
      <x:c r="F838" s="0" t="s">
        <x:v>53</x:v>
      </x:c>
      <x:c r="G838" s="0" t="s">
        <x:v>52</x:v>
      </x:c>
      <x:c r="H838" s="0" t="s">
        <x:v>54</x:v>
      </x:c>
      <x:c r="I838" s="0" t="s">
        <x:v>55</x:v>
      </x:c>
      <x:c r="J838" s="0">
        <x:v>22747</x:v>
      </x:c>
    </x:row>
    <x:row r="839" spans="1:10">
      <x:c r="A839" s="0" t="s">
        <x:v>48</x:v>
      </x:c>
      <x:c r="B839" s="0" t="s">
        <x:v>49</x:v>
      </x:c>
      <x:c r="C839" s="0" t="s">
        <x:v>118</x:v>
      </x:c>
      <x:c r="D839" s="0" t="s">
        <x:v>119</x:v>
      </x:c>
      <x:c r="E839" s="0" t="s">
        <x:v>52</x:v>
      </x:c>
      <x:c r="F839" s="0" t="s">
        <x:v>53</x:v>
      </x:c>
      <x:c r="G839" s="0" t="s">
        <x:v>56</x:v>
      </x:c>
      <x:c r="H839" s="0" t="s">
        <x:v>57</x:v>
      </x:c>
      <x:c r="I839" s="0" t="s">
        <x:v>55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118</x:v>
      </x:c>
      <x:c r="D840" s="0" t="s">
        <x:v>119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55</x:v>
      </x:c>
      <x:c r="J840" s="0">
        <x:v>1078</x:v>
      </x:c>
    </x:row>
    <x:row r="841" spans="1:10">
      <x:c r="A841" s="0" t="s">
        <x:v>48</x:v>
      </x:c>
      <x:c r="B841" s="0" t="s">
        <x:v>49</x:v>
      </x:c>
      <x:c r="C841" s="0" t="s">
        <x:v>118</x:v>
      </x:c>
      <x:c r="D841" s="0" t="s">
        <x:v>119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55</x:v>
      </x:c>
      <x:c r="J841" s="0">
        <x:v>1125</x:v>
      </x:c>
    </x:row>
    <x:row r="842" spans="1:10">
      <x:c r="A842" s="0" t="s">
        <x:v>48</x:v>
      </x:c>
      <x:c r="B842" s="0" t="s">
        <x:v>49</x:v>
      </x:c>
      <x:c r="C842" s="0" t="s">
        <x:v>118</x:v>
      </x:c>
      <x:c r="D842" s="0" t="s">
        <x:v>119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55</x:v>
      </x:c>
      <x:c r="J842" s="0">
        <x:v>1728</x:v>
      </x:c>
    </x:row>
    <x:row r="843" spans="1:10">
      <x:c r="A843" s="0" t="s">
        <x:v>48</x:v>
      </x:c>
      <x:c r="B843" s="0" t="s">
        <x:v>49</x:v>
      </x:c>
      <x:c r="C843" s="0" t="s">
        <x:v>118</x:v>
      </x:c>
      <x:c r="D843" s="0" t="s">
        <x:v>119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55</x:v>
      </x:c>
      <x:c r="J843" s="0">
        <x:v>1325</x:v>
      </x:c>
    </x:row>
    <x:row r="844" spans="1:10">
      <x:c r="A844" s="0" t="s">
        <x:v>48</x:v>
      </x:c>
      <x:c r="B844" s="0" t="s">
        <x:v>49</x:v>
      </x:c>
      <x:c r="C844" s="0" t="s">
        <x:v>118</x:v>
      </x:c>
      <x:c r="D844" s="0" t="s">
        <x:v>119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55</x:v>
      </x:c>
      <x:c r="J844" s="0">
        <x:v>990</x:v>
      </x:c>
    </x:row>
    <x:row r="845" spans="1:10">
      <x:c r="A845" s="0" t="s">
        <x:v>48</x:v>
      </x:c>
      <x:c r="B845" s="0" t="s">
        <x:v>49</x:v>
      </x:c>
      <x:c r="C845" s="0" t="s">
        <x:v>118</x:v>
      </x:c>
      <x:c r="D845" s="0" t="s">
        <x:v>119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55</x:v>
      </x:c>
      <x:c r="J845" s="0">
        <x:v>924</x:v>
      </x:c>
    </x:row>
    <x:row r="846" spans="1:10">
      <x:c r="A846" s="0" t="s">
        <x:v>48</x:v>
      </x:c>
      <x:c r="B846" s="0" t="s">
        <x:v>49</x:v>
      </x:c>
      <x:c r="C846" s="0" t="s">
        <x:v>118</x:v>
      </x:c>
      <x:c r="D846" s="0" t="s">
        <x:v>119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55</x:v>
      </x:c>
      <x:c r="J846" s="0">
        <x:v>2024</x:v>
      </x:c>
    </x:row>
    <x:row r="847" spans="1:10">
      <x:c r="A847" s="0" t="s">
        <x:v>48</x:v>
      </x:c>
      <x:c r="B847" s="0" t="s">
        <x:v>49</x:v>
      </x:c>
      <x:c r="C847" s="0" t="s">
        <x:v>118</x:v>
      </x:c>
      <x:c r="D847" s="0" t="s">
        <x:v>119</x:v>
      </x:c>
      <x:c r="E847" s="0" t="s">
        <x:v>52</x:v>
      </x:c>
      <x:c r="F847" s="0" t="s">
        <x:v>53</x:v>
      </x:c>
      <x:c r="G847" s="0" t="s">
        <x:v>72</x:v>
      </x:c>
      <x:c r="H847" s="0" t="s">
        <x:v>73</x:v>
      </x:c>
      <x:c r="I847" s="0" t="s">
        <x:v>55</x:v>
      </x:c>
      <x:c r="J847" s="0">
        <x:v>1224</x:v>
      </x:c>
    </x:row>
    <x:row r="848" spans="1:10">
      <x:c r="A848" s="0" t="s">
        <x:v>48</x:v>
      </x:c>
      <x:c r="B848" s="0" t="s">
        <x:v>49</x:v>
      </x:c>
      <x:c r="C848" s="0" t="s">
        <x:v>118</x:v>
      </x:c>
      <x:c r="D848" s="0" t="s">
        <x:v>119</x:v>
      </x:c>
      <x:c r="E848" s="0" t="s">
        <x:v>52</x:v>
      </x:c>
      <x:c r="F848" s="0" t="s">
        <x:v>53</x:v>
      </x:c>
      <x:c r="G848" s="0" t="s">
        <x:v>74</x:v>
      </x:c>
      <x:c r="H848" s="0" t="s">
        <x:v>75</x:v>
      </x:c>
      <x:c r="I848" s="0" t="s">
        <x:v>55</x:v>
      </x:c>
      <x:c r="J848" s="0">
        <x:v>12305</x:v>
      </x:c>
    </x:row>
    <x:row r="849" spans="1:10">
      <x:c r="A849" s="0" t="s">
        <x:v>48</x:v>
      </x:c>
      <x:c r="B849" s="0" t="s">
        <x:v>49</x:v>
      </x:c>
      <x:c r="C849" s="0" t="s">
        <x:v>118</x:v>
      </x:c>
      <x:c r="D849" s="0" t="s">
        <x:v>119</x:v>
      </x:c>
      <x:c r="E849" s="0" t="s">
        <x:v>76</x:v>
      </x:c>
      <x:c r="F849" s="0" t="s">
        <x:v>77</x:v>
      </x:c>
      <x:c r="G849" s="0" t="s">
        <x:v>52</x:v>
      </x:c>
      <x:c r="H849" s="0" t="s">
        <x:v>54</x:v>
      </x:c>
      <x:c r="I849" s="0" t="s">
        <x:v>55</x:v>
      </x:c>
      <x:c r="J849" s="0">
        <x:v>16654</x:v>
      </x:c>
    </x:row>
    <x:row r="850" spans="1:10">
      <x:c r="A850" s="0" t="s">
        <x:v>48</x:v>
      </x:c>
      <x:c r="B850" s="0" t="s">
        <x:v>49</x:v>
      </x:c>
      <x:c r="C850" s="0" t="s">
        <x:v>118</x:v>
      </x:c>
      <x:c r="D850" s="0" t="s">
        <x:v>119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55</x:v>
      </x:c>
      <x:c r="J850" s="0">
        <x:v>3</x:v>
      </x:c>
    </x:row>
    <x:row r="851" spans="1:10">
      <x:c r="A851" s="0" t="s">
        <x:v>48</x:v>
      </x:c>
      <x:c r="B851" s="0" t="s">
        <x:v>49</x:v>
      </x:c>
      <x:c r="C851" s="0" t="s">
        <x:v>118</x:v>
      </x:c>
      <x:c r="D851" s="0" t="s">
        <x:v>119</x:v>
      </x:c>
      <x:c r="E851" s="0" t="s">
        <x:v>76</x:v>
      </x:c>
      <x:c r="F851" s="0" t="s">
        <x:v>77</x:v>
      </x:c>
      <x:c r="G851" s="0" t="s">
        <x:v>58</x:v>
      </x:c>
      <x:c r="H851" s="0" t="s">
        <x:v>59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118</x:v>
      </x:c>
      <x:c r="D852" s="0" t="s">
        <x:v>119</x:v>
      </x:c>
      <x:c r="E852" s="0" t="s">
        <x:v>76</x:v>
      </x:c>
      <x:c r="F852" s="0" t="s">
        <x:v>77</x:v>
      </x:c>
      <x:c r="G852" s="0" t="s">
        <x:v>60</x:v>
      </x:c>
      <x:c r="H852" s="0" t="s">
        <x:v>61</x:v>
      </x:c>
      <x:c r="I852" s="0" t="s">
        <x:v>55</x:v>
      </x:c>
      <x:c r="J852" s="0">
        <x:v>28</x:v>
      </x:c>
    </x:row>
    <x:row r="853" spans="1:10">
      <x:c r="A853" s="0" t="s">
        <x:v>48</x:v>
      </x:c>
      <x:c r="B853" s="0" t="s">
        <x:v>49</x:v>
      </x:c>
      <x:c r="C853" s="0" t="s">
        <x:v>118</x:v>
      </x:c>
      <x:c r="D853" s="0" t="s">
        <x:v>119</x:v>
      </x:c>
      <x:c r="E853" s="0" t="s">
        <x:v>76</x:v>
      </x:c>
      <x:c r="F853" s="0" t="s">
        <x:v>77</x:v>
      </x:c>
      <x:c r="G853" s="0" t="s">
        <x:v>62</x:v>
      </x:c>
      <x:c r="H853" s="0" t="s">
        <x:v>63</x:v>
      </x:c>
      <x:c r="I853" s="0" t="s">
        <x:v>55</x:v>
      </x:c>
      <x:c r="J853" s="0">
        <x:v>71</x:v>
      </x:c>
    </x:row>
    <x:row r="854" spans="1:10">
      <x:c r="A854" s="0" t="s">
        <x:v>48</x:v>
      </x:c>
      <x:c r="B854" s="0" t="s">
        <x:v>49</x:v>
      </x:c>
      <x:c r="C854" s="0" t="s">
        <x:v>118</x:v>
      </x:c>
      <x:c r="D854" s="0" t="s">
        <x:v>119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55</x:v>
      </x:c>
      <x:c r="J854" s="0">
        <x:v>375</x:v>
      </x:c>
    </x:row>
    <x:row r="855" spans="1:10">
      <x:c r="A855" s="0" t="s">
        <x:v>48</x:v>
      </x:c>
      <x:c r="B855" s="0" t="s">
        <x:v>49</x:v>
      </x:c>
      <x:c r="C855" s="0" t="s">
        <x:v>118</x:v>
      </x:c>
      <x:c r="D855" s="0" t="s">
        <x:v>119</x:v>
      </x:c>
      <x:c r="E855" s="0" t="s">
        <x:v>76</x:v>
      </x:c>
      <x:c r="F855" s="0" t="s">
        <x:v>77</x:v>
      </x:c>
      <x:c r="G855" s="0" t="s">
        <x:v>66</x:v>
      </x:c>
      <x:c r="H855" s="0" t="s">
        <x:v>67</x:v>
      </x:c>
      <x:c r="I855" s="0" t="s">
        <x:v>55</x:v>
      </x:c>
      <x:c r="J855" s="0">
        <x:v>460</x:v>
      </x:c>
    </x:row>
    <x:row r="856" spans="1:10">
      <x:c r="A856" s="0" t="s">
        <x:v>48</x:v>
      </x:c>
      <x:c r="B856" s="0" t="s">
        <x:v>49</x:v>
      </x:c>
      <x:c r="C856" s="0" t="s">
        <x:v>118</x:v>
      </x:c>
      <x:c r="D856" s="0" t="s">
        <x:v>119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55</x:v>
      </x:c>
      <x:c r="J856" s="0">
        <x:v>671</x:v>
      </x:c>
    </x:row>
    <x:row r="857" spans="1:10">
      <x:c r="A857" s="0" t="s">
        <x:v>48</x:v>
      </x:c>
      <x:c r="B857" s="0" t="s">
        <x:v>49</x:v>
      </x:c>
      <x:c r="C857" s="0" t="s">
        <x:v>118</x:v>
      </x:c>
      <x:c r="D857" s="0" t="s">
        <x:v>119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55</x:v>
      </x:c>
      <x:c r="J857" s="0">
        <x:v>1962</x:v>
      </x:c>
    </x:row>
    <x:row r="858" spans="1:10">
      <x:c r="A858" s="0" t="s">
        <x:v>48</x:v>
      </x:c>
      <x:c r="B858" s="0" t="s">
        <x:v>49</x:v>
      </x:c>
      <x:c r="C858" s="0" t="s">
        <x:v>118</x:v>
      </x:c>
      <x:c r="D858" s="0" t="s">
        <x:v>119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>
        <x:v>1173</x:v>
      </x:c>
    </x:row>
    <x:row r="859" spans="1:10">
      <x:c r="A859" s="0" t="s">
        <x:v>48</x:v>
      </x:c>
      <x:c r="B859" s="0" t="s">
        <x:v>49</x:v>
      </x:c>
      <x:c r="C859" s="0" t="s">
        <x:v>118</x:v>
      </x:c>
      <x:c r="D859" s="0" t="s">
        <x:v>119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55</x:v>
      </x:c>
      <x:c r="J859" s="0">
        <x:v>11904</x:v>
      </x:c>
    </x:row>
    <x:row r="860" spans="1:10">
      <x:c r="A860" s="0" t="s">
        <x:v>48</x:v>
      </x:c>
      <x:c r="B860" s="0" t="s">
        <x:v>49</x:v>
      </x:c>
      <x:c r="C860" s="0" t="s">
        <x:v>118</x:v>
      </x:c>
      <x:c r="D860" s="0" t="s">
        <x:v>119</x:v>
      </x:c>
      <x:c r="E860" s="0" t="s">
        <x:v>78</x:v>
      </x:c>
      <x:c r="F860" s="0" t="s">
        <x:v>79</x:v>
      </x:c>
      <x:c r="G860" s="0" t="s">
        <x:v>52</x:v>
      </x:c>
      <x:c r="H860" s="0" t="s">
        <x:v>54</x:v>
      </x:c>
      <x:c r="I860" s="0" t="s">
        <x:v>55</x:v>
      </x:c>
      <x:c r="J860" s="0">
        <x:v>4280</x:v>
      </x:c>
    </x:row>
    <x:row r="861" spans="1:10">
      <x:c r="A861" s="0" t="s">
        <x:v>48</x:v>
      </x:c>
      <x:c r="B861" s="0" t="s">
        <x:v>49</x:v>
      </x:c>
      <x:c r="C861" s="0" t="s">
        <x:v>118</x:v>
      </x:c>
      <x:c r="D861" s="0" t="s">
        <x:v>119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1</x:v>
      </x:c>
    </x:row>
    <x:row r="862" spans="1:10">
      <x:c r="A862" s="0" t="s">
        <x:v>48</x:v>
      </x:c>
      <x:c r="B862" s="0" t="s">
        <x:v>49</x:v>
      </x:c>
      <x:c r="C862" s="0" t="s">
        <x:v>118</x:v>
      </x:c>
      <x:c r="D862" s="0" t="s">
        <x:v>119</x:v>
      </x:c>
      <x:c r="E862" s="0" t="s">
        <x:v>78</x:v>
      </x:c>
      <x:c r="F862" s="0" t="s">
        <x:v>79</x:v>
      </x:c>
      <x:c r="G862" s="0" t="s">
        <x:v>58</x:v>
      </x:c>
      <x:c r="H862" s="0" t="s">
        <x:v>59</x:v>
      </x:c>
      <x:c r="I862" s="0" t="s">
        <x:v>55</x:v>
      </x:c>
      <x:c r="J862" s="0">
        <x:v>25</x:v>
      </x:c>
    </x:row>
    <x:row r="863" spans="1:10">
      <x:c r="A863" s="0" t="s">
        <x:v>48</x:v>
      </x:c>
      <x:c r="B863" s="0" t="s">
        <x:v>49</x:v>
      </x:c>
      <x:c r="C863" s="0" t="s">
        <x:v>118</x:v>
      </x:c>
      <x:c r="D863" s="0" t="s">
        <x:v>119</x:v>
      </x:c>
      <x:c r="E863" s="0" t="s">
        <x:v>78</x:v>
      </x:c>
      <x:c r="F863" s="0" t="s">
        <x:v>79</x:v>
      </x:c>
      <x:c r="G863" s="0" t="s">
        <x:v>60</x:v>
      </x:c>
      <x:c r="H863" s="0" t="s">
        <x:v>61</x:v>
      </x:c>
      <x:c r="I863" s="0" t="s">
        <x:v>55</x:v>
      </x:c>
      <x:c r="J863" s="0">
        <x:v>392</x:v>
      </x:c>
    </x:row>
    <x:row r="864" spans="1:10">
      <x:c r="A864" s="0" t="s">
        <x:v>48</x:v>
      </x:c>
      <x:c r="B864" s="0" t="s">
        <x:v>49</x:v>
      </x:c>
      <x:c r="C864" s="0" t="s">
        <x:v>118</x:v>
      </x:c>
      <x:c r="D864" s="0" t="s">
        <x:v>119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55</x:v>
      </x:c>
      <x:c r="J864" s="0">
        <x:v>1623</x:v>
      </x:c>
    </x:row>
    <x:row r="865" spans="1:10">
      <x:c r="A865" s="0" t="s">
        <x:v>48</x:v>
      </x:c>
      <x:c r="B865" s="0" t="s">
        <x:v>49</x:v>
      </x:c>
      <x:c r="C865" s="0" t="s">
        <x:v>118</x:v>
      </x:c>
      <x:c r="D865" s="0" t="s">
        <x:v>119</x:v>
      </x:c>
      <x:c r="E865" s="0" t="s">
        <x:v>78</x:v>
      </x:c>
      <x:c r="F865" s="0" t="s">
        <x:v>79</x:v>
      </x:c>
      <x:c r="G865" s="0" t="s">
        <x:v>64</x:v>
      </x:c>
      <x:c r="H865" s="0" t="s">
        <x:v>65</x:v>
      </x:c>
      <x:c r="I865" s="0" t="s">
        <x:v>55</x:v>
      </x:c>
      <x:c r="J865" s="0">
        <x:v>944</x:v>
      </x:c>
    </x:row>
    <x:row r="866" spans="1:10">
      <x:c r="A866" s="0" t="s">
        <x:v>48</x:v>
      </x:c>
      <x:c r="B866" s="0" t="s">
        <x:v>49</x:v>
      </x:c>
      <x:c r="C866" s="0" t="s">
        <x:v>118</x:v>
      </x:c>
      <x:c r="D866" s="0" t="s">
        <x:v>119</x:v>
      </x:c>
      <x:c r="E866" s="0" t="s">
        <x:v>78</x:v>
      </x:c>
      <x:c r="F866" s="0" t="s">
        <x:v>79</x:v>
      </x:c>
      <x:c r="G866" s="0" t="s">
        <x:v>66</x:v>
      </x:c>
      <x:c r="H866" s="0" t="s">
        <x:v>67</x:v>
      </x:c>
      <x:c r="I866" s="0" t="s">
        <x:v>55</x:v>
      </x:c>
      <x:c r="J866" s="0">
        <x:v>529</x:v>
      </x:c>
    </x:row>
    <x:row r="867" spans="1:10">
      <x:c r="A867" s="0" t="s">
        <x:v>48</x:v>
      </x:c>
      <x:c r="B867" s="0" t="s">
        <x:v>49</x:v>
      </x:c>
      <x:c r="C867" s="0" t="s">
        <x:v>118</x:v>
      </x:c>
      <x:c r="D867" s="0" t="s">
        <x:v>119</x:v>
      </x:c>
      <x:c r="E867" s="0" t="s">
        <x:v>78</x:v>
      </x:c>
      <x:c r="F867" s="0" t="s">
        <x:v>79</x:v>
      </x:c>
      <x:c r="G867" s="0" t="s">
        <x:v>68</x:v>
      </x:c>
      <x:c r="H867" s="0" t="s">
        <x:v>69</x:v>
      </x:c>
      <x:c r="I867" s="0" t="s">
        <x:v>55</x:v>
      </x:c>
      <x:c r="J867" s="0">
        <x:v>253</x:v>
      </x:c>
    </x:row>
    <x:row r="868" spans="1:10">
      <x:c r="A868" s="0" t="s">
        <x:v>48</x:v>
      </x:c>
      <x:c r="B868" s="0" t="s">
        <x:v>49</x:v>
      </x:c>
      <x:c r="C868" s="0" t="s">
        <x:v>118</x:v>
      </x:c>
      <x:c r="D868" s="0" t="s">
        <x:v>119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55</x:v>
      </x:c>
      <x:c r="J868" s="0">
        <x:v>61</x:v>
      </x:c>
    </x:row>
    <x:row r="869" spans="1:10">
      <x:c r="A869" s="0" t="s">
        <x:v>48</x:v>
      </x:c>
      <x:c r="B869" s="0" t="s">
        <x:v>49</x:v>
      </x:c>
      <x:c r="C869" s="0" t="s">
        <x:v>118</x:v>
      </x:c>
      <x:c r="D869" s="0" t="s">
        <x:v>119</x:v>
      </x:c>
      <x:c r="E869" s="0" t="s">
        <x:v>78</x:v>
      </x:c>
      <x:c r="F869" s="0" t="s">
        <x:v>79</x:v>
      </x:c>
      <x:c r="G869" s="0" t="s">
        <x:v>72</x:v>
      </x:c>
      <x:c r="H869" s="0" t="s">
        <x:v>73</x:v>
      </x:c>
      <x:c r="I869" s="0" t="s">
        <x:v>55</x:v>
      </x:c>
      <x:c r="J869" s="0">
        <x:v>51</x:v>
      </x:c>
    </x:row>
    <x:row r="870" spans="1:10">
      <x:c r="A870" s="0" t="s">
        <x:v>48</x:v>
      </x:c>
      <x:c r="B870" s="0" t="s">
        <x:v>49</x:v>
      </x:c>
      <x:c r="C870" s="0" t="s">
        <x:v>118</x:v>
      </x:c>
      <x:c r="D870" s="0" t="s">
        <x:v>119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55</x:v>
      </x:c>
      <x:c r="J870" s="0">
        <x:v>401</x:v>
      </x:c>
    </x:row>
    <x:row r="871" spans="1:10">
      <x:c r="A871" s="0" t="s">
        <x:v>48</x:v>
      </x:c>
      <x:c r="B871" s="0" t="s">
        <x:v>49</x:v>
      </x:c>
      <x:c r="C871" s="0" t="s">
        <x:v>118</x:v>
      </x:c>
      <x:c r="D871" s="0" t="s">
        <x:v>119</x:v>
      </x:c>
      <x:c r="E871" s="0" t="s">
        <x:v>80</x:v>
      </x:c>
      <x:c r="F871" s="0" t="s">
        <x:v>81</x:v>
      </x:c>
      <x:c r="G871" s="0" t="s">
        <x:v>52</x:v>
      </x:c>
      <x:c r="H871" s="0" t="s">
        <x:v>54</x:v>
      </x:c>
      <x:c r="I871" s="0" t="s">
        <x:v>55</x:v>
      </x:c>
      <x:c r="J871" s="0">
        <x:v>1813</x:v>
      </x:c>
    </x:row>
    <x:row r="872" spans="1:10">
      <x:c r="A872" s="0" t="s">
        <x:v>48</x:v>
      </x:c>
      <x:c r="B872" s="0" t="s">
        <x:v>49</x:v>
      </x:c>
      <x:c r="C872" s="0" t="s">
        <x:v>118</x:v>
      </x:c>
      <x:c r="D872" s="0" t="s">
        <x:v>119</x:v>
      </x:c>
      <x:c r="E872" s="0" t="s">
        <x:v>80</x:v>
      </x:c>
      <x:c r="F872" s="0" t="s">
        <x:v>81</x:v>
      </x:c>
      <x:c r="G872" s="0" t="s">
        <x:v>56</x:v>
      </x:c>
      <x:c r="H872" s="0" t="s">
        <x:v>57</x:v>
      </x:c>
      <x:c r="I872" s="0" t="s">
        <x:v>55</x:v>
      </x:c>
      <x:c r="J872" s="0">
        <x:v>20</x:v>
      </x:c>
    </x:row>
    <x:row r="873" spans="1:10">
      <x:c r="A873" s="0" t="s">
        <x:v>48</x:v>
      </x:c>
      <x:c r="B873" s="0" t="s">
        <x:v>49</x:v>
      </x:c>
      <x:c r="C873" s="0" t="s">
        <x:v>118</x:v>
      </x:c>
      <x:c r="D873" s="0" t="s">
        <x:v>119</x:v>
      </x:c>
      <x:c r="E873" s="0" t="s">
        <x:v>80</x:v>
      </x:c>
      <x:c r="F873" s="0" t="s">
        <x:v>81</x:v>
      </x:c>
      <x:c r="G873" s="0" t="s">
        <x:v>58</x:v>
      </x:c>
      <x:c r="H873" s="0" t="s">
        <x:v>59</x:v>
      </x:c>
      <x:c r="I873" s="0" t="s">
        <x:v>55</x:v>
      </x:c>
      <x:c r="J873" s="0">
        <x:v>1046</x:v>
      </x:c>
    </x:row>
    <x:row r="874" spans="1:10">
      <x:c r="A874" s="0" t="s">
        <x:v>48</x:v>
      </x:c>
      <x:c r="B874" s="0" t="s">
        <x:v>49</x:v>
      </x:c>
      <x:c r="C874" s="0" t="s">
        <x:v>118</x:v>
      </x:c>
      <x:c r="D874" s="0" t="s">
        <x:v>119</x:v>
      </x:c>
      <x:c r="E874" s="0" t="s">
        <x:v>80</x:v>
      </x:c>
      <x:c r="F874" s="0" t="s">
        <x:v>81</x:v>
      </x:c>
      <x:c r="G874" s="0" t="s">
        <x:v>60</x:v>
      </x:c>
      <x:c r="H874" s="0" t="s">
        <x:v>61</x:v>
      </x:c>
      <x:c r="I874" s="0" t="s">
        <x:v>55</x:v>
      </x:c>
      <x:c r="J874" s="0">
        <x:v>705</x:v>
      </x:c>
    </x:row>
    <x:row r="875" spans="1:10">
      <x:c r="A875" s="0" t="s">
        <x:v>48</x:v>
      </x:c>
      <x:c r="B875" s="0" t="s">
        <x:v>49</x:v>
      </x:c>
      <x:c r="C875" s="0" t="s">
        <x:v>118</x:v>
      </x:c>
      <x:c r="D875" s="0" t="s">
        <x:v>119</x:v>
      </x:c>
      <x:c r="E875" s="0" t="s">
        <x:v>80</x:v>
      </x:c>
      <x:c r="F875" s="0" t="s">
        <x:v>81</x:v>
      </x:c>
      <x:c r="G875" s="0" t="s">
        <x:v>62</x:v>
      </x:c>
      <x:c r="H875" s="0" t="s">
        <x:v>63</x:v>
      </x:c>
      <x:c r="I875" s="0" t="s">
        <x:v>55</x:v>
      </x:c>
      <x:c r="J875" s="0">
        <x:v>34</x:v>
      </x:c>
    </x:row>
    <x:row r="876" spans="1:10">
      <x:c r="A876" s="0" t="s">
        <x:v>48</x:v>
      </x:c>
      <x:c r="B876" s="0" t="s">
        <x:v>49</x:v>
      </x:c>
      <x:c r="C876" s="0" t="s">
        <x:v>118</x:v>
      </x:c>
      <x:c r="D876" s="0" t="s">
        <x:v>119</x:v>
      </x:c>
      <x:c r="E876" s="0" t="s">
        <x:v>80</x:v>
      </x:c>
      <x:c r="F876" s="0" t="s">
        <x:v>81</x:v>
      </x:c>
      <x:c r="G876" s="0" t="s">
        <x:v>64</x:v>
      </x:c>
      <x:c r="H876" s="0" t="s">
        <x:v>65</x:v>
      </x:c>
      <x:c r="I876" s="0" t="s">
        <x:v>55</x:v>
      </x:c>
      <x:c r="J876" s="0">
        <x:v>6</x:v>
      </x:c>
    </x:row>
    <x:row r="877" spans="1:10">
      <x:c r="A877" s="0" t="s">
        <x:v>48</x:v>
      </x:c>
      <x:c r="B877" s="0" t="s">
        <x:v>49</x:v>
      </x:c>
      <x:c r="C877" s="0" t="s">
        <x:v>118</x:v>
      </x:c>
      <x:c r="D877" s="0" t="s">
        <x:v>119</x:v>
      </x:c>
      <x:c r="E877" s="0" t="s">
        <x:v>80</x:v>
      </x:c>
      <x:c r="F877" s="0" t="s">
        <x:v>81</x:v>
      </x:c>
      <x:c r="G877" s="0" t="s">
        <x:v>66</x:v>
      </x:c>
      <x:c r="H877" s="0" t="s">
        <x:v>67</x:v>
      </x:c>
      <x:c r="I877" s="0" t="s">
        <x:v>55</x:v>
      </x:c>
      <x:c r="J877" s="0">
        <x:v>1</x:v>
      </x:c>
    </x:row>
    <x:row r="878" spans="1:10">
      <x:c r="A878" s="0" t="s">
        <x:v>48</x:v>
      </x:c>
      <x:c r="B878" s="0" t="s">
        <x:v>49</x:v>
      </x:c>
      <x:c r="C878" s="0" t="s">
        <x:v>118</x:v>
      </x:c>
      <x:c r="D878" s="0" t="s">
        <x:v>119</x:v>
      </x:c>
      <x:c r="E878" s="0" t="s">
        <x:v>80</x:v>
      </x:c>
      <x:c r="F878" s="0" t="s">
        <x:v>81</x:v>
      </x:c>
      <x:c r="G878" s="0" t="s">
        <x:v>68</x:v>
      </x:c>
      <x:c r="H878" s="0" t="s">
        <x:v>69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118</x:v>
      </x:c>
      <x:c r="D879" s="0" t="s">
        <x:v>119</x:v>
      </x:c>
      <x:c r="E879" s="0" t="s">
        <x:v>80</x:v>
      </x:c>
      <x:c r="F879" s="0" t="s">
        <x:v>81</x:v>
      </x:c>
      <x:c r="G879" s="0" t="s">
        <x:v>70</x:v>
      </x:c>
      <x:c r="H879" s="0" t="s">
        <x:v>71</x:v>
      </x:c>
      <x:c r="I879" s="0" t="s">
        <x:v>55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118</x:v>
      </x:c>
      <x:c r="D880" s="0" t="s">
        <x:v>119</x:v>
      </x:c>
      <x:c r="E880" s="0" t="s">
        <x:v>80</x:v>
      </x:c>
      <x:c r="F880" s="0" t="s">
        <x:v>81</x:v>
      </x:c>
      <x:c r="G880" s="0" t="s">
        <x:v>72</x:v>
      </x:c>
      <x:c r="H880" s="0" t="s">
        <x:v>73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118</x:v>
      </x:c>
      <x:c r="D881" s="0" t="s">
        <x:v>119</x:v>
      </x:c>
      <x:c r="E881" s="0" t="s">
        <x:v>80</x:v>
      </x:c>
      <x:c r="F881" s="0" t="s">
        <x:v>81</x:v>
      </x:c>
      <x:c r="G881" s="0" t="s">
        <x:v>74</x:v>
      </x:c>
      <x:c r="H881" s="0" t="s">
        <x:v>75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22970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28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1076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1089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1728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1340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121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900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121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938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121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2088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121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1188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12595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121</x:v>
      </x:c>
      <x:c r="E893" s="0" t="s">
        <x:v>76</x:v>
      </x:c>
      <x:c r="F893" s="0" t="s">
        <x:v>77</x:v>
      </x:c>
      <x:c r="G893" s="0" t="s">
        <x:v>52</x:v>
      </x:c>
      <x:c r="H893" s="0" t="s">
        <x:v>54</x:v>
      </x:c>
      <x:c r="I893" s="0" t="s">
        <x:v>55</x:v>
      </x:c>
      <x:c r="J893" s="0">
        <x:v>16577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121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13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121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  <x:c r="J895" s="0">
        <x:v>4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121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  <x:c r="J896" s="0">
        <x:v>27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121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  <x:c r="J897" s="0">
        <x:v>42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121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341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121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121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  <x:c r="J900" s="0">
        <x:v>653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121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  <x:c r="J901" s="0">
        <x:v>1990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121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  <x:c r="J902" s="0">
        <x:v>1128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121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  <x:c r="J903" s="0">
        <x:v>11958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121</x:v>
      </x:c>
      <x:c r="E904" s="0" t="s">
        <x:v>78</x:v>
      </x:c>
      <x:c r="F904" s="0" t="s">
        <x:v>79</x:v>
      </x:c>
      <x:c r="G904" s="0" t="s">
        <x:v>52</x:v>
      </x:c>
      <x:c r="H904" s="0" t="s">
        <x:v>54</x:v>
      </x:c>
      <x:c r="I904" s="0" t="s">
        <x:v>55</x:v>
      </x:c>
      <x:c r="J904" s="0">
        <x:v>4288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121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121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>
        <x:v>24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121</x:v>
      </x:c>
      <x:c r="E907" s="0" t="s">
        <x:v>78</x:v>
      </x:c>
      <x:c r="F907" s="0" t="s">
        <x:v>79</x:v>
      </x:c>
      <x:c r="G907" s="0" t="s">
        <x:v>60</x:v>
      </x:c>
      <x:c r="H907" s="0" t="s">
        <x:v>61</x:v>
      </x:c>
      <x:c r="I907" s="0" t="s">
        <x:v>55</x:v>
      </x:c>
      <x:c r="J907" s="0">
        <x:v>367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121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55</x:v>
      </x:c>
      <x:c r="J908" s="0">
        <x:v>1570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121</x:v>
      </x:c>
      <x:c r="E909" s="0" t="s">
        <x:v>78</x:v>
      </x:c>
      <x:c r="F909" s="0" t="s">
        <x:v>79</x:v>
      </x:c>
      <x:c r="G909" s="0" t="s">
        <x:v>64</x:v>
      </x:c>
      <x:c r="H909" s="0" t="s">
        <x:v>65</x:v>
      </x:c>
      <x:c r="I909" s="0" t="s">
        <x:v>55</x:v>
      </x:c>
      <x:c r="J909" s="0">
        <x:v>932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121</x:v>
      </x:c>
      <x:c r="E910" s="0" t="s">
        <x:v>78</x:v>
      </x:c>
      <x:c r="F910" s="0" t="s">
        <x:v>79</x:v>
      </x:c>
      <x:c r="G910" s="0" t="s">
        <x:v>66</x:v>
      </x:c>
      <x:c r="H910" s="0" t="s">
        <x:v>67</x:v>
      </x:c>
      <x:c r="I910" s="0" t="s">
        <x:v>55</x:v>
      </x:c>
      <x:c r="J910" s="0">
        <x:v>457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121</x:v>
      </x:c>
      <x:c r="E911" s="0" t="s">
        <x:v>78</x:v>
      </x:c>
      <x:c r="F911" s="0" t="s">
        <x:v>79</x:v>
      </x:c>
      <x:c r="G911" s="0" t="s">
        <x:v>68</x:v>
      </x:c>
      <x:c r="H911" s="0" t="s">
        <x:v>69</x:v>
      </x:c>
      <x:c r="I911" s="0" t="s">
        <x:v>55</x:v>
      </x:c>
      <x:c r="J911" s="0">
        <x:v>269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121</x:v>
      </x:c>
      <x:c r="E912" s="0" t="s">
        <x:v>78</x:v>
      </x:c>
      <x:c r="F912" s="0" t="s">
        <x:v>79</x:v>
      </x:c>
      <x:c r="G912" s="0" t="s">
        <x:v>70</x:v>
      </x:c>
      <x:c r="H912" s="0" t="s">
        <x:v>71</x:v>
      </x:c>
      <x:c r="I912" s="0" t="s">
        <x:v>55</x:v>
      </x:c>
      <x:c r="J912" s="0">
        <x:v>74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121</x:v>
      </x:c>
      <x:c r="E913" s="0" t="s">
        <x:v>78</x:v>
      </x:c>
      <x:c r="F913" s="0" t="s">
        <x:v>79</x:v>
      </x:c>
      <x:c r="G913" s="0" t="s">
        <x:v>72</x:v>
      </x:c>
      <x:c r="H913" s="0" t="s">
        <x:v>73</x:v>
      </x:c>
      <x:c r="I913" s="0" t="s">
        <x:v>55</x:v>
      </x:c>
      <x:c r="J913" s="0">
        <x:v>53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121</x:v>
      </x:c>
      <x:c r="E914" s="0" t="s">
        <x:v>78</x:v>
      </x:c>
      <x:c r="F914" s="0" t="s">
        <x:v>79</x:v>
      </x:c>
      <x:c r="G914" s="0" t="s">
        <x:v>74</x:v>
      </x:c>
      <x:c r="H914" s="0" t="s">
        <x:v>75</x:v>
      </x:c>
      <x:c r="I914" s="0" t="s">
        <x:v>55</x:v>
      </x:c>
      <x:c r="J914" s="0">
        <x:v>541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121</x:v>
      </x:c>
      <x:c r="E915" s="0" t="s">
        <x:v>80</x:v>
      </x:c>
      <x:c r="F915" s="0" t="s">
        <x:v>81</x:v>
      </x:c>
      <x:c r="G915" s="0" t="s">
        <x:v>52</x:v>
      </x:c>
      <x:c r="H915" s="0" t="s">
        <x:v>54</x:v>
      </x:c>
      <x:c r="I915" s="0" t="s">
        <x:v>55</x:v>
      </x:c>
      <x:c r="J915" s="0">
        <x:v>2105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121</x:v>
      </x:c>
      <x:c r="E916" s="0" t="s">
        <x:v>80</x:v>
      </x:c>
      <x:c r="F916" s="0" t="s">
        <x:v>81</x:v>
      </x:c>
      <x:c r="G916" s="0" t="s">
        <x:v>56</x:v>
      </x:c>
      <x:c r="H916" s="0" t="s">
        <x:v>57</x:v>
      </x:c>
      <x:c r="I916" s="0" t="s">
        <x:v>55</x:v>
      </x:c>
      <x:c r="J916" s="0">
        <x:v>14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121</x:v>
      </x:c>
      <x:c r="E917" s="0" t="s">
        <x:v>80</x:v>
      </x:c>
      <x:c r="F917" s="0" t="s">
        <x:v>81</x:v>
      </x:c>
      <x:c r="G917" s="0" t="s">
        <x:v>58</x:v>
      </x:c>
      <x:c r="H917" s="0" t="s">
        <x:v>59</x:v>
      </x:c>
      <x:c r="I917" s="0" t="s">
        <x:v>55</x:v>
      </x:c>
      <x:c r="J917" s="0">
        <x:v>1048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121</x:v>
      </x:c>
      <x:c r="E918" s="0" t="s">
        <x:v>80</x:v>
      </x:c>
      <x:c r="F918" s="0" t="s">
        <x:v>81</x:v>
      </x:c>
      <x:c r="G918" s="0" t="s">
        <x:v>60</x:v>
      </x:c>
      <x:c r="H918" s="0" t="s">
        <x:v>61</x:v>
      </x:c>
      <x:c r="I918" s="0" t="s">
        <x:v>55</x:v>
      </x:c>
      <x:c r="J918" s="0">
        <x:v>695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121</x:v>
      </x:c>
      <x:c r="E919" s="0" t="s">
        <x:v>80</x:v>
      </x:c>
      <x:c r="F919" s="0" t="s">
        <x:v>81</x:v>
      </x:c>
      <x:c r="G919" s="0" t="s">
        <x:v>62</x:v>
      </x:c>
      <x:c r="H919" s="0" t="s">
        <x:v>63</x:v>
      </x:c>
      <x:c r="I919" s="0" t="s">
        <x:v>55</x:v>
      </x:c>
      <x:c r="J919" s="0">
        <x:v>116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121</x:v>
      </x:c>
      <x:c r="E920" s="0" t="s">
        <x:v>80</x:v>
      </x:c>
      <x:c r="F920" s="0" t="s">
        <x:v>81</x:v>
      </x:c>
      <x:c r="G920" s="0" t="s">
        <x:v>64</x:v>
      </x:c>
      <x:c r="H920" s="0" t="s">
        <x:v>65</x:v>
      </x:c>
      <x:c r="I920" s="0" t="s">
        <x:v>55</x:v>
      </x:c>
      <x:c r="J920" s="0">
        <x:v>67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121</x:v>
      </x:c>
      <x:c r="E921" s="0" t="s">
        <x:v>80</x:v>
      </x:c>
      <x:c r="F921" s="0" t="s">
        <x:v>81</x:v>
      </x:c>
      <x:c r="G921" s="0" t="s">
        <x:v>66</x:v>
      </x:c>
      <x:c r="H921" s="0" t="s">
        <x:v>67</x:v>
      </x:c>
      <x:c r="I921" s="0" t="s">
        <x:v>55</x:v>
      </x:c>
      <x:c r="J921" s="0">
        <x:v>22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121</x:v>
      </x:c>
      <x:c r="E922" s="0" t="s">
        <x:v>80</x:v>
      </x:c>
      <x:c r="F922" s="0" t="s">
        <x:v>81</x:v>
      </x:c>
      <x:c r="G922" s="0" t="s">
        <x:v>68</x:v>
      </x:c>
      <x:c r="H922" s="0" t="s">
        <x:v>69</x:v>
      </x:c>
      <x:c r="I922" s="0" t="s">
        <x:v>55</x:v>
      </x:c>
      <x:c r="J922" s="0">
        <x:v>16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121</x:v>
      </x:c>
      <x:c r="E923" s="0" t="s">
        <x:v>80</x:v>
      </x:c>
      <x:c r="F923" s="0" t="s">
        <x:v>81</x:v>
      </x:c>
      <x:c r="G923" s="0" t="s">
        <x:v>70</x:v>
      </x:c>
      <x:c r="H923" s="0" t="s">
        <x:v>71</x:v>
      </x:c>
      <x:c r="I923" s="0" t="s">
        <x:v>55</x:v>
      </x:c>
      <x:c r="J923" s="0">
        <x:v>24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121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55</x:v>
      </x:c>
      <x:c r="J924" s="0">
        <x:v>7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121</x:v>
      </x:c>
      <x:c r="E925" s="0" t="s">
        <x:v>80</x:v>
      </x:c>
      <x:c r="F925" s="0" t="s">
        <x:v>81</x:v>
      </x:c>
      <x:c r="G925" s="0" t="s">
        <x:v>74</x:v>
      </x:c>
      <x:c r="H925" s="0" t="s">
        <x:v>75</x:v>
      </x:c>
      <x:c r="I925" s="0" t="s">
        <x:v>55</x:v>
      </x:c>
      <x:c r="J925" s="0">
        <x:v>96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123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23460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123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27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123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1030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123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1050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123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1608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123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1320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942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55</x:v>
      </x:c>
      <x:c r="J933" s="0">
        <x:v>959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55</x:v>
      </x:c>
      <x:c r="J934" s="0">
        <x:v>2440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123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55</x:v>
      </x:c>
      <x:c r="J935" s="0">
        <x:v>1197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123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55</x:v>
      </x:c>
      <x:c r="J936" s="0">
        <x:v>12887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123</x:v>
      </x:c>
      <x:c r="E937" s="0" t="s">
        <x:v>76</x:v>
      </x:c>
      <x:c r="F937" s="0" t="s">
        <x:v>77</x:v>
      </x:c>
      <x:c r="G937" s="0" t="s">
        <x:v>52</x:v>
      </x:c>
      <x:c r="H937" s="0" t="s">
        <x:v>54</x:v>
      </x:c>
      <x:c r="I937" s="0" t="s">
        <x:v>55</x:v>
      </x:c>
      <x:c r="J937" s="0">
        <x:v>17752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55</x:v>
      </x:c>
      <x:c r="J938" s="0">
        <x:v>8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55</x:v>
      </x:c>
      <x:c r="J939" s="0">
        <x:v>25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55</x:v>
      </x:c>
      <x:c r="J940" s="0">
        <x:v>36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55</x:v>
      </x:c>
      <x:c r="J941" s="0">
        <x:v>71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55</x:v>
      </x:c>
      <x:c r="J942" s="0">
        <x:v>428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55</x:v>
      </x:c>
      <x:c r="J943" s="0">
        <x:v>481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55</x:v>
      </x:c>
      <x:c r="J944" s="0">
        <x:v>704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55</x:v>
      </x:c>
      <x:c r="J945" s="0">
        <x:v>2375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55</x:v>
      </x:c>
      <x:c r="J946" s="0">
        <x:v>1156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55</x:v>
      </x:c>
      <x:c r="J947" s="0">
        <x:v>12468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123</x:v>
      </x:c>
      <x:c r="E948" s="0" t="s">
        <x:v>78</x:v>
      </x:c>
      <x:c r="F948" s="0" t="s">
        <x:v>79</x:v>
      </x:c>
      <x:c r="G948" s="0" t="s">
        <x:v>52</x:v>
      </x:c>
      <x:c r="H948" s="0" t="s">
        <x:v>54</x:v>
      </x:c>
      <x:c r="I948" s="0" t="s">
        <x:v>55</x:v>
      </x:c>
      <x:c r="J948" s="0">
        <x:v>3940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55</x:v>
      </x:c>
      <x:c r="J950" s="0">
        <x:v>29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55</x:v>
      </x:c>
      <x:c r="J951" s="0">
        <x:v>365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55</x:v>
      </x:c>
      <x:c r="J952" s="0">
        <x:v>1460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55</x:v>
      </x:c>
      <x:c r="J953" s="0">
        <x:v>872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55</x:v>
      </x:c>
      <x:c r="J954" s="0">
        <x:v>456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55</x:v>
      </x:c>
      <x:c r="J955" s="0">
        <x:v>252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55</x:v>
      </x:c>
      <x:c r="J956" s="0">
        <x:v>62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55</x:v>
      </x:c>
      <x:c r="J957" s="0">
        <x:v>40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55</x:v>
      </x:c>
      <x:c r="J958" s="0">
        <x:v>404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123</x:v>
      </x:c>
      <x:c r="E959" s="0" t="s">
        <x:v>80</x:v>
      </x:c>
      <x:c r="F959" s="0" t="s">
        <x:v>81</x:v>
      </x:c>
      <x:c r="G959" s="0" t="s">
        <x:v>52</x:v>
      </x:c>
      <x:c r="H959" s="0" t="s">
        <x:v>54</x:v>
      </x:c>
      <x:c r="I959" s="0" t="s">
        <x:v>55</x:v>
      </x:c>
      <x:c r="J959" s="0">
        <x:v>1768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55</x:v>
      </x:c>
      <x:c r="J960" s="0">
        <x:v>19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55</x:v>
      </x:c>
      <x:c r="J961" s="0">
        <x:v>976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55</x:v>
      </x:c>
      <x:c r="J962" s="0">
        <x:v>649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55</x:v>
      </x:c>
      <x:c r="J963" s="0">
        <x:v>77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55</x:v>
      </x:c>
      <x:c r="J964" s="0">
        <x:v>20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55</x:v>
      </x:c>
      <x:c r="J965" s="0">
        <x:v>5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55</x:v>
      </x:c>
      <x:c r="J968" s="0">
        <x:v>1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55</x:v>
      </x:c>
      <x:c r="J969" s="0">
        <x:v>15</x:v>
      </x:c>
    </x:row>
    <x:row r="970" spans="1:10">
      <x:c r="A970" s="0" t="s">
        <x:v>48</x:v>
      </x:c>
      <x:c r="B970" s="0" t="s">
        <x:v>49</x:v>
      </x:c>
      <x:c r="C970" s="0" t="s">
        <x:v>124</x:v>
      </x:c>
      <x:c r="D970" s="0" t="s">
        <x:v>125</x:v>
      </x:c>
      <x:c r="E970" s="0" t="s">
        <x:v>52</x:v>
      </x:c>
      <x:c r="F970" s="0" t="s">
        <x:v>53</x:v>
      </x:c>
      <x:c r="G970" s="0" t="s">
        <x:v>52</x:v>
      </x:c>
      <x:c r="H970" s="0" t="s">
        <x:v>54</x:v>
      </x:c>
      <x:c r="I970" s="0" t="s">
        <x:v>55</x:v>
      </x:c>
      <x:c r="J970" s="0">
        <x:v>23572</x:v>
      </x:c>
    </x:row>
    <x:row r="971" spans="1:10">
      <x:c r="A971" s="0" t="s">
        <x:v>48</x:v>
      </x:c>
      <x:c r="B971" s="0" t="s">
        <x:v>49</x:v>
      </x:c>
      <x:c r="C971" s="0" t="s">
        <x:v>124</x:v>
      </x:c>
      <x:c r="D971" s="0" t="s">
        <x:v>125</x:v>
      </x:c>
      <x:c r="E971" s="0" t="s">
        <x:v>52</x:v>
      </x:c>
      <x:c r="F971" s="0" t="s">
        <x:v>53</x:v>
      </x:c>
      <x:c r="G971" s="0" t="s">
        <x:v>56</x:v>
      </x:c>
      <x:c r="H971" s="0" t="s">
        <x:v>57</x:v>
      </x:c>
      <x:c r="I971" s="0" t="s">
        <x:v>55</x:v>
      </x:c>
      <x:c r="J971" s="0">
        <x:v>21</x:v>
      </x:c>
    </x:row>
    <x:row r="972" spans="1:10">
      <x:c r="A972" s="0" t="s">
        <x:v>48</x:v>
      </x:c>
      <x:c r="B972" s="0" t="s">
        <x:v>49</x:v>
      </x:c>
      <x:c r="C972" s="0" t="s">
        <x:v>124</x:v>
      </x:c>
      <x:c r="D972" s="0" t="s">
        <x:v>125</x:v>
      </x:c>
      <x:c r="E972" s="0" t="s">
        <x:v>52</x:v>
      </x:c>
      <x:c r="F972" s="0" t="s">
        <x:v>53</x:v>
      </x:c>
      <x:c r="G972" s="0" t="s">
        <x:v>58</x:v>
      </x:c>
      <x:c r="H972" s="0" t="s">
        <x:v>59</x:v>
      </x:c>
      <x:c r="I972" s="0" t="s">
        <x:v>55</x:v>
      </x:c>
      <x:c r="J972" s="0">
        <x:v>1022</x:v>
      </x:c>
    </x:row>
    <x:row r="973" spans="1:10">
      <x:c r="A973" s="0" t="s">
        <x:v>48</x:v>
      </x:c>
      <x:c r="B973" s="0" t="s">
        <x:v>49</x:v>
      </x:c>
      <x:c r="C973" s="0" t="s">
        <x:v>124</x:v>
      </x:c>
      <x:c r="D973" s="0" t="s">
        <x:v>125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>
        <x:v>1023</x:v>
      </x:c>
    </x:row>
    <x:row r="974" spans="1:10">
      <x:c r="A974" s="0" t="s">
        <x:v>48</x:v>
      </x:c>
      <x:c r="B974" s="0" t="s">
        <x:v>49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>
        <x:v>1692</x:v>
      </x:c>
    </x:row>
    <x:row r="975" spans="1:10">
      <x:c r="A975" s="0" t="s">
        <x:v>48</x:v>
      </x:c>
      <x:c r="B975" s="0" t="s">
        <x:v>49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>
        <x:v>1280</x:v>
      </x:c>
    </x:row>
    <x:row r="976" spans="1:10">
      <x:c r="A976" s="0" t="s">
        <x:v>48</x:v>
      </x:c>
      <x:c r="B976" s="0" t="s">
        <x:v>49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>
        <x:v>876</x:v>
      </x:c>
    </x:row>
    <x:row r="977" spans="1:10">
      <x:c r="A977" s="0" t="s">
        <x:v>48</x:v>
      </x:c>
      <x:c r="B977" s="0" t="s">
        <x:v>49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>
        <x:v>952</x:v>
      </x:c>
    </x:row>
    <x:row r="978" spans="1:10">
      <x:c r="A978" s="0" t="s">
        <x:v>48</x:v>
      </x:c>
      <x:c r="B978" s="0" t="s">
        <x:v>49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>
        <x:v>2368</x:v>
      </x:c>
    </x:row>
    <x:row r="979" spans="1:10">
      <x:c r="A979" s="0" t="s">
        <x:v>48</x:v>
      </x:c>
      <x:c r="B979" s="0" t="s">
        <x:v>49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>
        <x:v>1323</x:v>
      </x:c>
    </x:row>
    <x:row r="980" spans="1:10">
      <x:c r="A980" s="0" t="s">
        <x:v>48</x:v>
      </x:c>
      <x:c r="B980" s="0" t="s">
        <x:v>49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>
        <x:v>13015</x:v>
      </x:c>
    </x:row>
    <x:row r="981" spans="1:10">
      <x:c r="A981" s="0" t="s">
        <x:v>48</x:v>
      </x:c>
      <x:c r="B981" s="0" t="s">
        <x:v>49</x:v>
      </x:c>
      <x:c r="C981" s="0" t="s">
        <x:v>124</x:v>
      </x:c>
      <x:c r="D981" s="0" t="s">
        <x:v>125</x:v>
      </x:c>
      <x:c r="E981" s="0" t="s">
        <x:v>76</x:v>
      </x:c>
      <x:c r="F981" s="0" t="s">
        <x:v>77</x:v>
      </x:c>
      <x:c r="G981" s="0" t="s">
        <x:v>52</x:v>
      </x:c>
      <x:c r="H981" s="0" t="s">
        <x:v>54</x:v>
      </x:c>
      <x:c r="I981" s="0" t="s">
        <x:v>55</x:v>
      </x:c>
      <x:c r="J981" s="0">
        <x:v>17870</x:v>
      </x:c>
    </x:row>
    <x:row r="982" spans="1:10">
      <x:c r="A982" s="0" t="s">
        <x:v>48</x:v>
      </x:c>
      <x:c r="B982" s="0" t="s">
        <x:v>49</x:v>
      </x:c>
      <x:c r="C982" s="0" t="s">
        <x:v>124</x:v>
      </x:c>
      <x:c r="D982" s="0" t="s">
        <x:v>125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55</x:v>
      </x:c>
      <x:c r="J982" s="0">
        <x:v>4</x:v>
      </x:c>
    </x:row>
    <x:row r="983" spans="1:10">
      <x:c r="A983" s="0" t="s">
        <x:v>48</x:v>
      </x:c>
      <x:c r="B983" s="0" t="s">
        <x:v>49</x:v>
      </x:c>
      <x:c r="C983" s="0" t="s">
        <x:v>124</x:v>
      </x:c>
      <x:c r="D983" s="0" t="s">
        <x:v>125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124</x:v>
      </x:c>
      <x:c r="D984" s="0" t="s">
        <x:v>125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>
        <x:v>60</x:v>
      </x:c>
    </x:row>
    <x:row r="985" spans="1:10">
      <x:c r="A985" s="0" t="s">
        <x:v>48</x:v>
      </x:c>
      <x:c r="B985" s="0" t="s">
        <x:v>49</x:v>
      </x:c>
      <x:c r="C985" s="0" t="s">
        <x:v>124</x:v>
      </x:c>
      <x:c r="D985" s="0" t="s">
        <x:v>125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>
        <x:v>105</x:v>
      </x:c>
    </x:row>
    <x:row r="986" spans="1:10">
      <x:c r="A986" s="0" t="s">
        <x:v>48</x:v>
      </x:c>
      <x:c r="B986" s="0" t="s">
        <x:v>49</x:v>
      </x:c>
      <x:c r="C986" s="0" t="s">
        <x:v>124</x:v>
      </x:c>
      <x:c r="D986" s="0" t="s">
        <x:v>125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>
        <x:v>413</x:v>
      </x:c>
    </x:row>
    <x:row r="987" spans="1:10">
      <x:c r="A987" s="0" t="s">
        <x:v>48</x:v>
      </x:c>
      <x:c r="B987" s="0" t="s">
        <x:v>49</x:v>
      </x:c>
      <x:c r="C987" s="0" t="s">
        <x:v>124</x:v>
      </x:c>
      <x:c r="D987" s="0" t="s">
        <x:v>125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>
        <x:v>442</x:v>
      </x:c>
    </x:row>
    <x:row r="988" spans="1:10">
      <x:c r="A988" s="0" t="s">
        <x:v>48</x:v>
      </x:c>
      <x:c r="B988" s="0" t="s">
        <x:v>49</x:v>
      </x:c>
      <x:c r="C988" s="0" t="s">
        <x:v>124</x:v>
      </x:c>
      <x:c r="D988" s="0" t="s">
        <x:v>125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>
        <x:v>682</x:v>
      </x:c>
    </x:row>
    <x:row r="989" spans="1:10">
      <x:c r="A989" s="0" t="s">
        <x:v>48</x:v>
      </x:c>
      <x:c r="B989" s="0" t="s">
        <x:v>49</x:v>
      </x:c>
      <x:c r="C989" s="0" t="s">
        <x:v>124</x:v>
      </x:c>
      <x:c r="D989" s="0" t="s">
        <x:v>125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55</x:v>
      </x:c>
      <x:c r="J989" s="0">
        <x:v>2299</x:v>
      </x:c>
    </x:row>
    <x:row r="990" spans="1:10">
      <x:c r="A990" s="0" t="s">
        <x:v>48</x:v>
      </x:c>
      <x:c r="B990" s="0" t="s">
        <x:v>49</x:v>
      </x:c>
      <x:c r="C990" s="0" t="s">
        <x:v>124</x:v>
      </x:c>
      <x:c r="D990" s="0" t="s">
        <x:v>125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55</x:v>
      </x:c>
      <x:c r="J990" s="0">
        <x:v>1263</x:v>
      </x:c>
    </x:row>
    <x:row r="991" spans="1:10">
      <x:c r="A991" s="0" t="s">
        <x:v>48</x:v>
      </x:c>
      <x:c r="B991" s="0" t="s">
        <x:v>49</x:v>
      </x:c>
      <x:c r="C991" s="0" t="s">
        <x:v>124</x:v>
      </x:c>
      <x:c r="D991" s="0" t="s">
        <x:v>125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55</x:v>
      </x:c>
      <x:c r="J991" s="0">
        <x:v>12589</x:v>
      </x:c>
    </x:row>
    <x:row r="992" spans="1:10">
      <x:c r="A992" s="0" t="s">
        <x:v>48</x:v>
      </x:c>
      <x:c r="B992" s="0" t="s">
        <x:v>49</x:v>
      </x:c>
      <x:c r="C992" s="0" t="s">
        <x:v>124</x:v>
      </x:c>
      <x:c r="D992" s="0" t="s">
        <x:v>125</x:v>
      </x:c>
      <x:c r="E992" s="0" t="s">
        <x:v>78</x:v>
      </x:c>
      <x:c r="F992" s="0" t="s">
        <x:v>79</x:v>
      </x:c>
      <x:c r="G992" s="0" t="s">
        <x:v>52</x:v>
      </x:c>
      <x:c r="H992" s="0" t="s">
        <x:v>54</x:v>
      </x:c>
      <x:c r="I992" s="0" t="s">
        <x:v>55</x:v>
      </x:c>
      <x:c r="J992" s="0">
        <x:v>3850</x:v>
      </x:c>
    </x:row>
    <x:row r="993" spans="1:10">
      <x:c r="A993" s="0" t="s">
        <x:v>48</x:v>
      </x:c>
      <x:c r="B993" s="0" t="s">
        <x:v>49</x:v>
      </x:c>
      <x:c r="C993" s="0" t="s">
        <x:v>124</x:v>
      </x:c>
      <x:c r="D993" s="0" t="s">
        <x:v>125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124</x:v>
      </x:c>
      <x:c r="D994" s="0" t="s">
        <x:v>125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55</x:v>
      </x:c>
      <x:c r="J994" s="0">
        <x:v>24</x:v>
      </x:c>
    </x:row>
    <x:row r="995" spans="1:10">
      <x:c r="A995" s="0" t="s">
        <x:v>48</x:v>
      </x:c>
      <x:c r="B995" s="0" t="s">
        <x:v>49</x:v>
      </x:c>
      <x:c r="C995" s="0" t="s">
        <x:v>124</x:v>
      </x:c>
      <x:c r="D995" s="0" t="s">
        <x:v>125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55</x:v>
      </x:c>
      <x:c r="J995" s="0">
        <x:v>332</x:v>
      </x:c>
    </x:row>
    <x:row r="996" spans="1:10">
      <x:c r="A996" s="0" t="s">
        <x:v>48</x:v>
      </x:c>
      <x:c r="B996" s="0" t="s">
        <x:v>49</x:v>
      </x:c>
      <x:c r="C996" s="0" t="s">
        <x:v>124</x:v>
      </x:c>
      <x:c r="D996" s="0" t="s">
        <x:v>125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55</x:v>
      </x:c>
      <x:c r="J996" s="0">
        <x:v>1483</x:v>
      </x:c>
    </x:row>
    <x:row r="997" spans="1:10">
      <x:c r="A997" s="0" t="s">
        <x:v>48</x:v>
      </x:c>
      <x:c r="B997" s="0" t="s">
        <x:v>49</x:v>
      </x:c>
      <x:c r="C997" s="0" t="s">
        <x:v>124</x:v>
      </x:c>
      <x:c r="D997" s="0" t="s">
        <x:v>125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55</x:v>
      </x:c>
      <x:c r="J997" s="0">
        <x:v>837</x:v>
      </x:c>
    </x:row>
    <x:row r="998" spans="1:10">
      <x:c r="A998" s="0" t="s">
        <x:v>48</x:v>
      </x:c>
      <x:c r="B998" s="0" t="s">
        <x:v>49</x:v>
      </x:c>
      <x:c r="C998" s="0" t="s">
        <x:v>124</x:v>
      </x:c>
      <x:c r="D998" s="0" t="s">
        <x:v>125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55</x:v>
      </x:c>
      <x:c r="J998" s="0">
        <x:v>424</x:v>
      </x:c>
    </x:row>
    <x:row r="999" spans="1:10">
      <x:c r="A999" s="0" t="s">
        <x:v>48</x:v>
      </x:c>
      <x:c r="B999" s="0" t="s">
        <x:v>49</x:v>
      </x:c>
      <x:c r="C999" s="0" t="s">
        <x:v>124</x:v>
      </x:c>
      <x:c r="D999" s="0" t="s">
        <x:v>125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55</x:v>
      </x:c>
      <x:c r="J999" s="0">
        <x:v>263</x:v>
      </x:c>
    </x:row>
    <x:row r="1000" spans="1:10">
      <x:c r="A1000" s="0" t="s">
        <x:v>48</x:v>
      </x:c>
      <x:c r="B1000" s="0" t="s">
        <x:v>49</x:v>
      </x:c>
      <x:c r="C1000" s="0" t="s">
        <x:v>124</x:v>
      </x:c>
      <x:c r="D1000" s="0" t="s">
        <x:v>125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55</x:v>
      </x:c>
      <x:c r="J1000" s="0">
        <x:v>56</x:v>
      </x:c>
    </x:row>
    <x:row r="1001" spans="1:10">
      <x:c r="A1001" s="0" t="s">
        <x:v>48</x:v>
      </x:c>
      <x:c r="B1001" s="0" t="s">
        <x:v>49</x:v>
      </x:c>
      <x:c r="C1001" s="0" t="s">
        <x:v>124</x:v>
      </x:c>
      <x:c r="D1001" s="0" t="s">
        <x:v>125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55</x:v>
      </x:c>
      <x:c r="J1001" s="0">
        <x:v>50</x:v>
      </x:c>
    </x:row>
    <x:row r="1002" spans="1:10">
      <x:c r="A1002" s="0" t="s">
        <x:v>48</x:v>
      </x:c>
      <x:c r="B1002" s="0" t="s">
        <x:v>49</x:v>
      </x:c>
      <x:c r="C1002" s="0" t="s">
        <x:v>124</x:v>
      </x:c>
      <x:c r="D1002" s="0" t="s">
        <x:v>125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55</x:v>
      </x:c>
      <x:c r="J1002" s="0">
        <x:v>381</x:v>
      </x:c>
    </x:row>
    <x:row r="1003" spans="1:10">
      <x:c r="A1003" s="0" t="s">
        <x:v>48</x:v>
      </x:c>
      <x:c r="B1003" s="0" t="s">
        <x:v>49</x:v>
      </x:c>
      <x:c r="C1003" s="0" t="s">
        <x:v>124</x:v>
      </x:c>
      <x:c r="D1003" s="0" t="s">
        <x:v>125</x:v>
      </x:c>
      <x:c r="E1003" s="0" t="s">
        <x:v>80</x:v>
      </x:c>
      <x:c r="F1003" s="0" t="s">
        <x:v>81</x:v>
      </x:c>
      <x:c r="G1003" s="0" t="s">
        <x:v>52</x:v>
      </x:c>
      <x:c r="H1003" s="0" t="s">
        <x:v>54</x:v>
      </x:c>
      <x:c r="I1003" s="0" t="s">
        <x:v>55</x:v>
      </x:c>
      <x:c r="J1003" s="0">
        <x:v>1852</x:v>
      </x:c>
    </x:row>
    <x:row r="1004" spans="1:10">
      <x:c r="A1004" s="0" t="s">
        <x:v>48</x:v>
      </x:c>
      <x:c r="B1004" s="0" t="s">
        <x:v>49</x:v>
      </x:c>
      <x:c r="C1004" s="0" t="s">
        <x:v>124</x:v>
      </x:c>
      <x:c r="D1004" s="0" t="s">
        <x:v>125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17</x:v>
      </x:c>
    </x:row>
    <x:row r="1005" spans="1:10">
      <x:c r="A1005" s="0" t="s">
        <x:v>48</x:v>
      </x:c>
      <x:c r="B1005" s="0" t="s">
        <x:v>49</x:v>
      </x:c>
      <x:c r="C1005" s="0" t="s">
        <x:v>124</x:v>
      </x:c>
      <x:c r="D1005" s="0" t="s">
        <x:v>125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985</x:v>
      </x:c>
    </x:row>
    <x:row r="1006" spans="1:10">
      <x:c r="A1006" s="0" t="s">
        <x:v>48</x:v>
      </x:c>
      <x:c r="B1006" s="0" t="s">
        <x:v>49</x:v>
      </x:c>
      <x:c r="C1006" s="0" t="s">
        <x:v>124</x:v>
      </x:c>
      <x:c r="D1006" s="0" t="s">
        <x:v>125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631</x:v>
      </x:c>
    </x:row>
    <x:row r="1007" spans="1:10">
      <x:c r="A1007" s="0" t="s">
        <x:v>48</x:v>
      </x:c>
      <x:c r="B1007" s="0" t="s">
        <x:v>49</x:v>
      </x:c>
      <x:c r="C1007" s="0" t="s">
        <x:v>124</x:v>
      </x:c>
      <x:c r="D1007" s="0" t="s">
        <x:v>125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104</x:v>
      </x:c>
    </x:row>
    <x:row r="1008" spans="1:10">
      <x:c r="A1008" s="0" t="s">
        <x:v>48</x:v>
      </x:c>
      <x:c r="B1008" s="0" t="s">
        <x:v>49</x:v>
      </x:c>
      <x:c r="C1008" s="0" t="s">
        <x:v>124</x:v>
      </x:c>
      <x:c r="D1008" s="0" t="s">
        <x:v>125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30</x:v>
      </x:c>
    </x:row>
    <x:row r="1009" spans="1:10">
      <x:c r="A1009" s="0" t="s">
        <x:v>48</x:v>
      </x:c>
      <x:c r="B1009" s="0" t="s">
        <x:v>49</x:v>
      </x:c>
      <x:c r="C1009" s="0" t="s">
        <x:v>124</x:v>
      </x:c>
      <x:c r="D1009" s="0" t="s">
        <x:v>125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48</x:v>
      </x:c>
      <x:c r="B1010" s="0" t="s">
        <x:v>49</x:v>
      </x:c>
      <x:c r="C1010" s="0" t="s">
        <x:v>124</x:v>
      </x:c>
      <x:c r="D1010" s="0" t="s">
        <x:v>125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48</x:v>
      </x:c>
      <x:c r="B1011" s="0" t="s">
        <x:v>49</x:v>
      </x:c>
      <x:c r="C1011" s="0" t="s">
        <x:v>124</x:v>
      </x:c>
      <x:c r="D1011" s="0" t="s">
        <x:v>125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13</x:v>
      </x:c>
    </x:row>
    <x:row r="1012" spans="1:10">
      <x:c r="A1012" s="0" t="s">
        <x:v>48</x:v>
      </x:c>
      <x:c r="B1012" s="0" t="s">
        <x:v>49</x:v>
      </x:c>
      <x:c r="C1012" s="0" t="s">
        <x:v>124</x:v>
      </x:c>
      <x:c r="D1012" s="0" t="s">
        <x:v>125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10</x:v>
      </x:c>
    </x:row>
    <x:row r="1013" spans="1:10">
      <x:c r="A1013" s="0" t="s">
        <x:v>48</x:v>
      </x:c>
      <x:c r="B1013" s="0" t="s">
        <x:v>49</x:v>
      </x:c>
      <x:c r="C1013" s="0" t="s">
        <x:v>124</x:v>
      </x:c>
      <x:c r="D1013" s="0" t="s">
        <x:v>125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45</x:v>
      </x:c>
    </x:row>
    <x:row r="1014" spans="1:10">
      <x:c r="A1014" s="0" t="s">
        <x:v>48</x:v>
      </x:c>
      <x:c r="B1014" s="0" t="s">
        <x:v>49</x:v>
      </x:c>
      <x:c r="C1014" s="0" t="s">
        <x:v>126</x:v>
      </x:c>
      <x:c r="D1014" s="0" t="s">
        <x:v>127</x:v>
      </x:c>
      <x:c r="E1014" s="0" t="s">
        <x:v>52</x:v>
      </x:c>
      <x:c r="F1014" s="0" t="s">
        <x:v>53</x:v>
      </x:c>
      <x:c r="G1014" s="0" t="s">
        <x:v>52</x:v>
      </x:c>
      <x:c r="H1014" s="0" t="s">
        <x:v>54</x:v>
      </x:c>
      <x:c r="I1014" s="0" t="s">
        <x:v>55</x:v>
      </x:c>
      <x:c r="J1014" s="0">
        <x:v>23596</x:v>
      </x:c>
    </x:row>
    <x:row r="1015" spans="1:10">
      <x:c r="A1015" s="0" t="s">
        <x:v>48</x:v>
      </x:c>
      <x:c r="B1015" s="0" t="s">
        <x:v>49</x:v>
      </x:c>
      <x:c r="C1015" s="0" t="s">
        <x:v>126</x:v>
      </x:c>
      <x:c r="D1015" s="0" t="s">
        <x:v>127</x:v>
      </x:c>
      <x:c r="E1015" s="0" t="s">
        <x:v>52</x:v>
      </x:c>
      <x:c r="F1015" s="0" t="s">
        <x:v>53</x:v>
      </x:c>
      <x:c r="G1015" s="0" t="s">
        <x:v>56</x:v>
      </x:c>
      <x:c r="H1015" s="0" t="s">
        <x:v>57</x:v>
      </x:c>
      <x:c r="I1015" s="0" t="s">
        <x:v>55</x:v>
      </x:c>
      <x:c r="J1015" s="0">
        <x:v>14</x:v>
      </x:c>
    </x:row>
    <x:row r="1016" spans="1:10">
      <x:c r="A1016" s="0" t="s">
        <x:v>48</x:v>
      </x:c>
      <x:c r="B1016" s="0" t="s">
        <x:v>49</x:v>
      </x:c>
      <x:c r="C1016" s="0" t="s">
        <x:v>126</x:v>
      </x:c>
      <x:c r="D1016" s="0" t="s">
        <x:v>127</x:v>
      </x:c>
      <x:c r="E1016" s="0" t="s">
        <x:v>52</x:v>
      </x:c>
      <x:c r="F1016" s="0" t="s">
        <x:v>53</x:v>
      </x:c>
      <x:c r="G1016" s="0" t="s">
        <x:v>58</x:v>
      </x:c>
      <x:c r="H1016" s="0" t="s">
        <x:v>59</x:v>
      </x:c>
      <x:c r="I1016" s="0" t="s">
        <x:v>55</x:v>
      </x:c>
      <x:c r="J1016" s="0">
        <x:v>1012</x:v>
      </x:c>
    </x:row>
    <x:row r="1017" spans="1:10">
      <x:c r="A1017" s="0" t="s">
        <x:v>48</x:v>
      </x:c>
      <x:c r="B1017" s="0" t="s">
        <x:v>49</x:v>
      </x:c>
      <x:c r="C1017" s="0" t="s">
        <x:v>126</x:v>
      </x:c>
      <x:c r="D1017" s="0" t="s">
        <x:v>127</x:v>
      </x:c>
      <x:c r="E1017" s="0" t="s">
        <x:v>52</x:v>
      </x:c>
      <x:c r="F1017" s="0" t="s">
        <x:v>53</x:v>
      </x:c>
      <x:c r="G1017" s="0" t="s">
        <x:v>60</x:v>
      </x:c>
      <x:c r="H1017" s="0" t="s">
        <x:v>61</x:v>
      </x:c>
      <x:c r="I1017" s="0" t="s">
        <x:v>55</x:v>
      </x:c>
      <x:c r="J1017" s="0">
        <x:v>1083</x:v>
      </x:c>
    </x:row>
    <x:row r="1018" spans="1:10">
      <x:c r="A1018" s="0" t="s">
        <x:v>48</x:v>
      </x:c>
      <x:c r="B1018" s="0" t="s">
        <x:v>49</x:v>
      </x:c>
      <x:c r="C1018" s="0" t="s">
        <x:v>126</x:v>
      </x:c>
      <x:c r="D1018" s="0" t="s">
        <x:v>127</x:v>
      </x:c>
      <x:c r="E1018" s="0" t="s">
        <x:v>52</x:v>
      </x:c>
      <x:c r="F1018" s="0" t="s">
        <x:v>53</x:v>
      </x:c>
      <x:c r="G1018" s="0" t="s">
        <x:v>62</x:v>
      </x:c>
      <x:c r="H1018" s="0" t="s">
        <x:v>63</x:v>
      </x:c>
      <x:c r="I1018" s="0" t="s">
        <x:v>55</x:v>
      </x:c>
      <x:c r="J1018" s="0">
        <x:v>1652</x:v>
      </x:c>
    </x:row>
    <x:row r="1019" spans="1:10">
      <x:c r="A1019" s="0" t="s">
        <x:v>48</x:v>
      </x:c>
      <x:c r="B1019" s="0" t="s">
        <x:v>49</x:v>
      </x:c>
      <x:c r="C1019" s="0" t="s">
        <x:v>126</x:v>
      </x:c>
      <x:c r="D1019" s="0" t="s">
        <x:v>127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55</x:v>
      </x:c>
      <x:c r="J1019" s="0">
        <x:v>1345</x:v>
      </x:c>
    </x:row>
    <x:row r="1020" spans="1:10">
      <x:c r="A1020" s="0" t="s">
        <x:v>48</x:v>
      </x:c>
      <x:c r="B1020" s="0" t="s">
        <x:v>49</x:v>
      </x:c>
      <x:c r="C1020" s="0" t="s">
        <x:v>126</x:v>
      </x:c>
      <x:c r="D1020" s="0" t="s">
        <x:v>127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>
        <x:v>1020</x:v>
      </x:c>
    </x:row>
    <x:row r="1021" spans="1:10">
      <x:c r="A1021" s="0" t="s">
        <x:v>48</x:v>
      </x:c>
      <x:c r="B1021" s="0" t="s">
        <x:v>49</x:v>
      </x:c>
      <x:c r="C1021" s="0" t="s">
        <x:v>126</x:v>
      </x:c>
      <x:c r="D1021" s="0" t="s">
        <x:v>127</x:v>
      </x:c>
      <x:c r="E1021" s="0" t="s">
        <x:v>52</x:v>
      </x:c>
      <x:c r="F1021" s="0" t="s">
        <x:v>53</x:v>
      </x:c>
      <x:c r="G1021" s="0" t="s">
        <x:v>68</x:v>
      </x:c>
      <x:c r="H1021" s="0" t="s">
        <x:v>69</x:v>
      </x:c>
      <x:c r="I1021" s="0" t="s">
        <x:v>55</x:v>
      </x:c>
      <x:c r="J1021" s="0">
        <x:v>903</x:v>
      </x:c>
    </x:row>
    <x:row r="1022" spans="1:10">
      <x:c r="A1022" s="0" t="s">
        <x:v>48</x:v>
      </x:c>
      <x:c r="B1022" s="0" t="s">
        <x:v>49</x:v>
      </x:c>
      <x:c r="C1022" s="0" t="s">
        <x:v>126</x:v>
      </x:c>
      <x:c r="D1022" s="0" t="s">
        <x:v>127</x:v>
      </x:c>
      <x:c r="E1022" s="0" t="s">
        <x:v>52</x:v>
      </x:c>
      <x:c r="F1022" s="0" t="s">
        <x:v>53</x:v>
      </x:c>
      <x:c r="G1022" s="0" t="s">
        <x:v>70</x:v>
      </x:c>
      <x:c r="H1022" s="0" t="s">
        <x:v>71</x:v>
      </x:c>
      <x:c r="I1022" s="0" t="s">
        <x:v>55</x:v>
      </x:c>
      <x:c r="J1022" s="0">
        <x:v>2160</x:v>
      </x:c>
    </x:row>
    <x:row r="1023" spans="1:10">
      <x:c r="A1023" s="0" t="s">
        <x:v>48</x:v>
      </x:c>
      <x:c r="B1023" s="0" t="s">
        <x:v>49</x:v>
      </x:c>
      <x:c r="C1023" s="0" t="s">
        <x:v>126</x:v>
      </x:c>
      <x:c r="D1023" s="0" t="s">
        <x:v>127</x:v>
      </x:c>
      <x:c r="E1023" s="0" t="s">
        <x:v>52</x:v>
      </x:c>
      <x:c r="F1023" s="0" t="s">
        <x:v>53</x:v>
      </x:c>
      <x:c r="G1023" s="0" t="s">
        <x:v>72</x:v>
      </x:c>
      <x:c r="H1023" s="0" t="s">
        <x:v>73</x:v>
      </x:c>
      <x:c r="I1023" s="0" t="s">
        <x:v>55</x:v>
      </x:c>
      <x:c r="J1023" s="0">
        <x:v>1278</x:v>
      </x:c>
    </x:row>
    <x:row r="1024" spans="1:10">
      <x:c r="A1024" s="0" t="s">
        <x:v>48</x:v>
      </x:c>
      <x:c r="B1024" s="0" t="s">
        <x:v>49</x:v>
      </x:c>
      <x:c r="C1024" s="0" t="s">
        <x:v>126</x:v>
      </x:c>
      <x:c r="D1024" s="0" t="s">
        <x:v>127</x:v>
      </x:c>
      <x:c r="E1024" s="0" t="s">
        <x:v>52</x:v>
      </x:c>
      <x:c r="F1024" s="0" t="s">
        <x:v>53</x:v>
      </x:c>
      <x:c r="G1024" s="0" t="s">
        <x:v>74</x:v>
      </x:c>
      <x:c r="H1024" s="0" t="s">
        <x:v>75</x:v>
      </x:c>
      <x:c r="I1024" s="0" t="s">
        <x:v>55</x:v>
      </x:c>
      <x:c r="J1024" s="0">
        <x:v>13129</x:v>
      </x:c>
    </x:row>
    <x:row r="1025" spans="1:10">
      <x:c r="A1025" s="0" t="s">
        <x:v>48</x:v>
      </x:c>
      <x:c r="B1025" s="0" t="s">
        <x:v>49</x:v>
      </x:c>
      <x:c r="C1025" s="0" t="s">
        <x:v>126</x:v>
      </x:c>
      <x:c r="D1025" s="0" t="s">
        <x:v>127</x:v>
      </x:c>
      <x:c r="E1025" s="0" t="s">
        <x:v>76</x:v>
      </x:c>
      <x:c r="F1025" s="0" t="s">
        <x:v>77</x:v>
      </x:c>
      <x:c r="G1025" s="0" t="s">
        <x:v>52</x:v>
      </x:c>
      <x:c r="H1025" s="0" t="s">
        <x:v>54</x:v>
      </x:c>
      <x:c r="I1025" s="0" t="s">
        <x:v>55</x:v>
      </x:c>
      <x:c r="J1025" s="0">
        <x:v>17751</x:v>
      </x:c>
    </x:row>
    <x:row r="1026" spans="1:10">
      <x:c r="A1026" s="0" t="s">
        <x:v>48</x:v>
      </x:c>
      <x:c r="B1026" s="0" t="s">
        <x:v>49</x:v>
      </x:c>
      <x:c r="C1026" s="0" t="s">
        <x:v>126</x:v>
      </x:c>
      <x:c r="D1026" s="0" t="s">
        <x:v>127</x:v>
      </x:c>
      <x:c r="E1026" s="0" t="s">
        <x:v>76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1</x:v>
      </x:c>
    </x:row>
    <x:row r="1027" spans="1:10">
      <x:c r="A1027" s="0" t="s">
        <x:v>48</x:v>
      </x:c>
      <x:c r="B1027" s="0" t="s">
        <x:v>49</x:v>
      </x:c>
      <x:c r="C1027" s="0" t="s">
        <x:v>126</x:v>
      </x:c>
      <x:c r="D1027" s="0" t="s">
        <x:v>127</x:v>
      </x:c>
      <x:c r="E1027" s="0" t="s">
        <x:v>76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</x:v>
      </x:c>
    </x:row>
    <x:row r="1028" spans="1:10">
      <x:c r="A1028" s="0" t="s">
        <x:v>48</x:v>
      </x:c>
      <x:c r="B1028" s="0" t="s">
        <x:v>49</x:v>
      </x:c>
      <x:c r="C1028" s="0" t="s">
        <x:v>126</x:v>
      </x:c>
      <x:c r="D1028" s="0" t="s">
        <x:v>127</x:v>
      </x:c>
      <x:c r="E1028" s="0" t="s">
        <x:v>76</x:v>
      </x:c>
      <x:c r="F1028" s="0" t="s">
        <x:v>77</x:v>
      </x:c>
      <x:c r="G1028" s="0" t="s">
        <x:v>60</x:v>
      </x:c>
      <x:c r="H1028" s="0" t="s">
        <x:v>61</x:v>
      </x:c>
      <x:c r="I1028" s="0" t="s">
        <x:v>55</x:v>
      </x:c>
      <x:c r="J1028" s="0">
        <x:v>35</x:v>
      </x:c>
    </x:row>
    <x:row r="1029" spans="1:10">
      <x:c r="A1029" s="0" t="s">
        <x:v>48</x:v>
      </x:c>
      <x:c r="B1029" s="0" t="s">
        <x:v>49</x:v>
      </x:c>
      <x:c r="C1029" s="0" t="s">
        <x:v>126</x:v>
      </x:c>
      <x:c r="D1029" s="0" t="s">
        <x:v>127</x:v>
      </x:c>
      <x:c r="E1029" s="0" t="s">
        <x:v>76</x:v>
      </x:c>
      <x:c r="F1029" s="0" t="s">
        <x:v>77</x:v>
      </x:c>
      <x:c r="G1029" s="0" t="s">
        <x:v>62</x:v>
      </x:c>
      <x:c r="H1029" s="0" t="s">
        <x:v>63</x:v>
      </x:c>
      <x:c r="I1029" s="0" t="s">
        <x:v>55</x:v>
      </x:c>
      <x:c r="J1029" s="0">
        <x:v>86</x:v>
      </x:c>
    </x:row>
    <x:row r="1030" spans="1:10">
      <x:c r="A1030" s="0" t="s">
        <x:v>48</x:v>
      </x:c>
      <x:c r="B1030" s="0" t="s">
        <x:v>49</x:v>
      </x:c>
      <x:c r="C1030" s="0" t="s">
        <x:v>126</x:v>
      </x:c>
      <x:c r="D1030" s="0" t="s">
        <x:v>127</x:v>
      </x:c>
      <x:c r="E1030" s="0" t="s">
        <x:v>76</x:v>
      </x:c>
      <x:c r="F1030" s="0" t="s">
        <x:v>77</x:v>
      </x:c>
      <x:c r="G1030" s="0" t="s">
        <x:v>64</x:v>
      </x:c>
      <x:c r="H1030" s="0" t="s">
        <x:v>65</x:v>
      </x:c>
      <x:c r="I1030" s="0" t="s">
        <x:v>55</x:v>
      </x:c>
      <x:c r="J1030" s="0">
        <x:v>413</x:v>
      </x:c>
    </x:row>
    <x:row r="1031" spans="1:10">
      <x:c r="A1031" s="0" t="s">
        <x:v>48</x:v>
      </x:c>
      <x:c r="B1031" s="0" t="s">
        <x:v>49</x:v>
      </x:c>
      <x:c r="C1031" s="0" t="s">
        <x:v>126</x:v>
      </x:c>
      <x:c r="D1031" s="0" t="s">
        <x:v>127</x:v>
      </x:c>
      <x:c r="E1031" s="0" t="s">
        <x:v>76</x:v>
      </x:c>
      <x:c r="F1031" s="0" t="s">
        <x:v>77</x:v>
      </x:c>
      <x:c r="G1031" s="0" t="s">
        <x:v>66</x:v>
      </x:c>
      <x:c r="H1031" s="0" t="s">
        <x:v>67</x:v>
      </x:c>
      <x:c r="I1031" s="0" t="s">
        <x:v>55</x:v>
      </x:c>
      <x:c r="J1031" s="0">
        <x:v>512</x:v>
      </x:c>
    </x:row>
    <x:row r="1032" spans="1:10">
      <x:c r="A1032" s="0" t="s">
        <x:v>48</x:v>
      </x:c>
      <x:c r="B1032" s="0" t="s">
        <x:v>49</x:v>
      </x:c>
      <x:c r="C1032" s="0" t="s">
        <x:v>126</x:v>
      </x:c>
      <x:c r="D1032" s="0" t="s">
        <x:v>127</x:v>
      </x:c>
      <x:c r="E1032" s="0" t="s">
        <x:v>76</x:v>
      </x:c>
      <x:c r="F1032" s="0" t="s">
        <x:v>77</x:v>
      </x:c>
      <x:c r="G1032" s="0" t="s">
        <x:v>68</x:v>
      </x:c>
      <x:c r="H1032" s="0" t="s">
        <x:v>69</x:v>
      </x:c>
      <x:c r="I1032" s="0" t="s">
        <x:v>55</x:v>
      </x:c>
      <x:c r="J1032" s="0">
        <x:v>669</x:v>
      </x:c>
    </x:row>
    <x:row r="1033" spans="1:10">
      <x:c r="A1033" s="0" t="s">
        <x:v>48</x:v>
      </x:c>
      <x:c r="B1033" s="0" t="s">
        <x:v>49</x:v>
      </x:c>
      <x:c r="C1033" s="0" t="s">
        <x:v>126</x:v>
      </x:c>
      <x:c r="D1033" s="0" t="s">
        <x:v>127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55</x:v>
      </x:c>
      <x:c r="J1033" s="0">
        <x:v>2103</x:v>
      </x:c>
    </x:row>
    <x:row r="1034" spans="1:10">
      <x:c r="A1034" s="0" t="s">
        <x:v>48</x:v>
      </x:c>
      <x:c r="B1034" s="0" t="s">
        <x:v>49</x:v>
      </x:c>
      <x:c r="C1034" s="0" t="s">
        <x:v>126</x:v>
      </x:c>
      <x:c r="D1034" s="0" t="s">
        <x:v>127</x:v>
      </x:c>
      <x:c r="E1034" s="0" t="s">
        <x:v>76</x:v>
      </x:c>
      <x:c r="F1034" s="0" t="s">
        <x:v>77</x:v>
      </x:c>
      <x:c r="G1034" s="0" t="s">
        <x:v>72</x:v>
      </x:c>
      <x:c r="H1034" s="0" t="s">
        <x:v>73</x:v>
      </x:c>
      <x:c r="I1034" s="0" t="s">
        <x:v>55</x:v>
      </x:c>
      <x:c r="J1034" s="0">
        <x:v>1215</x:v>
      </x:c>
    </x:row>
    <x:row r="1035" spans="1:10">
      <x:c r="A1035" s="0" t="s">
        <x:v>48</x:v>
      </x:c>
      <x:c r="B1035" s="0" t="s">
        <x:v>49</x:v>
      </x:c>
      <x:c r="C1035" s="0" t="s">
        <x:v>126</x:v>
      </x:c>
      <x:c r="D1035" s="0" t="s">
        <x:v>127</x:v>
      </x:c>
      <x:c r="E1035" s="0" t="s">
        <x:v>76</x:v>
      </x:c>
      <x:c r="F1035" s="0" t="s">
        <x:v>77</x:v>
      </x:c>
      <x:c r="G1035" s="0" t="s">
        <x:v>74</x:v>
      </x:c>
      <x:c r="H1035" s="0" t="s">
        <x:v>75</x:v>
      </x:c>
      <x:c r="I1035" s="0" t="s">
        <x:v>55</x:v>
      </x:c>
      <x:c r="J1035" s="0">
        <x:v>12709</x:v>
      </x:c>
    </x:row>
    <x:row r="1036" spans="1:10">
      <x:c r="A1036" s="0" t="s">
        <x:v>48</x:v>
      </x:c>
      <x:c r="B1036" s="0" t="s">
        <x:v>49</x:v>
      </x:c>
      <x:c r="C1036" s="0" t="s">
        <x:v>126</x:v>
      </x:c>
      <x:c r="D1036" s="0" t="s">
        <x:v>127</x:v>
      </x:c>
      <x:c r="E1036" s="0" t="s">
        <x:v>78</x:v>
      </x:c>
      <x:c r="F1036" s="0" t="s">
        <x:v>79</x:v>
      </x:c>
      <x:c r="G1036" s="0" t="s">
        <x:v>52</x:v>
      </x:c>
      <x:c r="H1036" s="0" t="s">
        <x:v>54</x:v>
      </x:c>
      <x:c r="I1036" s="0" t="s">
        <x:v>55</x:v>
      </x:c>
      <x:c r="J1036" s="0">
        <x:v>4051</x:v>
      </x:c>
    </x:row>
    <x:row r="1037" spans="1:10">
      <x:c r="A1037" s="0" t="s">
        <x:v>48</x:v>
      </x:c>
      <x:c r="B1037" s="0" t="s">
        <x:v>49</x:v>
      </x:c>
      <x:c r="C1037" s="0" t="s">
        <x:v>126</x:v>
      </x:c>
      <x:c r="D1037" s="0" t="s">
        <x:v>127</x:v>
      </x:c>
      <x:c r="E1037" s="0" t="s">
        <x:v>78</x:v>
      </x:c>
      <x:c r="F1037" s="0" t="s">
        <x:v>79</x:v>
      </x:c>
      <x:c r="G1037" s="0" t="s">
        <x:v>56</x:v>
      </x:c>
      <x:c r="H1037" s="0" t="s">
        <x:v>57</x:v>
      </x:c>
      <x:c r="I1037" s="0" t="s">
        <x:v>55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126</x:v>
      </x:c>
      <x:c r="D1038" s="0" t="s">
        <x:v>127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55</x:v>
      </x:c>
      <x:c r="J1038" s="0">
        <x:v>32</x:v>
      </x:c>
    </x:row>
    <x:row r="1039" spans="1:10">
      <x:c r="A1039" s="0" t="s">
        <x:v>48</x:v>
      </x:c>
      <x:c r="B1039" s="0" t="s">
        <x:v>49</x:v>
      </x:c>
      <x:c r="C1039" s="0" t="s">
        <x:v>126</x:v>
      </x:c>
      <x:c r="D1039" s="0" t="s">
        <x:v>127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55</x:v>
      </x:c>
      <x:c r="J1039" s="0">
        <x:v>371</x:v>
      </x:c>
    </x:row>
    <x:row r="1040" spans="1:10">
      <x:c r="A1040" s="0" t="s">
        <x:v>48</x:v>
      </x:c>
      <x:c r="B1040" s="0" t="s">
        <x:v>49</x:v>
      </x:c>
      <x:c r="C1040" s="0" t="s">
        <x:v>126</x:v>
      </x:c>
      <x:c r="D1040" s="0" t="s">
        <x:v>127</x:v>
      </x:c>
      <x:c r="E1040" s="0" t="s">
        <x:v>78</x:v>
      </x:c>
      <x:c r="F1040" s="0" t="s">
        <x:v>79</x:v>
      </x:c>
      <x:c r="G1040" s="0" t="s">
        <x:v>62</x:v>
      </x:c>
      <x:c r="H1040" s="0" t="s">
        <x:v>63</x:v>
      </x:c>
      <x:c r="I1040" s="0" t="s">
        <x:v>55</x:v>
      </x:c>
      <x:c r="J1040" s="0">
        <x:v>1514</x:v>
      </x:c>
    </x:row>
    <x:row r="1041" spans="1:10">
      <x:c r="A1041" s="0" t="s">
        <x:v>48</x:v>
      </x:c>
      <x:c r="B1041" s="0" t="s">
        <x:v>49</x:v>
      </x:c>
      <x:c r="C1041" s="0" t="s">
        <x:v>126</x:v>
      </x:c>
      <x:c r="D1041" s="0" t="s">
        <x:v>127</x:v>
      </x:c>
      <x:c r="E1041" s="0" t="s">
        <x:v>78</x:v>
      </x:c>
      <x:c r="F1041" s="0" t="s">
        <x:v>79</x:v>
      </x:c>
      <x:c r="G1041" s="0" t="s">
        <x:v>64</x:v>
      </x:c>
      <x:c r="H1041" s="0" t="s">
        <x:v>65</x:v>
      </x:c>
      <x:c r="I1041" s="0" t="s">
        <x:v>55</x:v>
      </x:c>
      <x:c r="J1041" s="0">
        <x:v>921</x:v>
      </x:c>
    </x:row>
    <x:row r="1042" spans="1:10">
      <x:c r="A1042" s="0" t="s">
        <x:v>48</x:v>
      </x:c>
      <x:c r="B1042" s="0" t="s">
        <x:v>49</x:v>
      </x:c>
      <x:c r="C1042" s="0" t="s">
        <x:v>126</x:v>
      </x:c>
      <x:c r="D1042" s="0" t="s">
        <x:v>127</x:v>
      </x:c>
      <x:c r="E1042" s="0" t="s">
        <x:v>78</x:v>
      </x:c>
      <x:c r="F1042" s="0" t="s">
        <x:v>79</x:v>
      </x:c>
      <x:c r="G1042" s="0" t="s">
        <x:v>66</x:v>
      </x:c>
      <x:c r="H1042" s="0" t="s">
        <x:v>67</x:v>
      </x:c>
      <x:c r="I1042" s="0" t="s">
        <x:v>55</x:v>
      </x:c>
      <x:c r="J1042" s="0">
        <x:v>497</x:v>
      </x:c>
    </x:row>
    <x:row r="1043" spans="1:10">
      <x:c r="A1043" s="0" t="s">
        <x:v>48</x:v>
      </x:c>
      <x:c r="B1043" s="0" t="s">
        <x:v>49</x:v>
      </x:c>
      <x:c r="C1043" s="0" t="s">
        <x:v>126</x:v>
      </x:c>
      <x:c r="D1043" s="0" t="s">
        <x:v>127</x:v>
      </x:c>
      <x:c r="E1043" s="0" t="s">
        <x:v>78</x:v>
      </x:c>
      <x:c r="F1043" s="0" t="s">
        <x:v>79</x:v>
      </x:c>
      <x:c r="G1043" s="0" t="s">
        <x:v>68</x:v>
      </x:c>
      <x:c r="H1043" s="0" t="s">
        <x:v>69</x:v>
      </x:c>
      <x:c r="I1043" s="0" t="s">
        <x:v>55</x:v>
      </x:c>
      <x:c r="J1043" s="0">
        <x:v>227</x:v>
      </x:c>
    </x:row>
    <x:row r="1044" spans="1:10">
      <x:c r="A1044" s="0" t="s">
        <x:v>48</x:v>
      </x:c>
      <x:c r="B1044" s="0" t="s">
        <x:v>49</x:v>
      </x:c>
      <x:c r="C1044" s="0" t="s">
        <x:v>126</x:v>
      </x:c>
      <x:c r="D1044" s="0" t="s">
        <x:v>127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55</x:v>
      </x:c>
      <x:c r="J1044" s="0">
        <x:v>49</x:v>
      </x:c>
    </x:row>
    <x:row r="1045" spans="1:10">
      <x:c r="A1045" s="0" t="s">
        <x:v>48</x:v>
      </x:c>
      <x:c r="B1045" s="0" t="s">
        <x:v>49</x:v>
      </x:c>
      <x:c r="C1045" s="0" t="s">
        <x:v>126</x:v>
      </x:c>
      <x:c r="D1045" s="0" t="s">
        <x:v>127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55</x:v>
      </x:c>
      <x:c r="J1045" s="0">
        <x:v>58</x:v>
      </x:c>
    </x:row>
    <x:row r="1046" spans="1:10">
      <x:c r="A1046" s="0" t="s">
        <x:v>48</x:v>
      </x:c>
      <x:c r="B1046" s="0" t="s">
        <x:v>49</x:v>
      </x:c>
      <x:c r="C1046" s="0" t="s">
        <x:v>126</x:v>
      </x:c>
      <x:c r="D1046" s="0" t="s">
        <x:v>127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55</x:v>
      </x:c>
      <x:c r="J1046" s="0">
        <x:v>382</x:v>
      </x:c>
    </x:row>
    <x:row r="1047" spans="1:10">
      <x:c r="A1047" s="0" t="s">
        <x:v>48</x:v>
      </x:c>
      <x:c r="B1047" s="0" t="s">
        <x:v>49</x:v>
      </x:c>
      <x:c r="C1047" s="0" t="s">
        <x:v>126</x:v>
      </x:c>
      <x:c r="D1047" s="0" t="s">
        <x:v>127</x:v>
      </x:c>
      <x:c r="E1047" s="0" t="s">
        <x:v>80</x:v>
      </x:c>
      <x:c r="F1047" s="0" t="s">
        <x:v>81</x:v>
      </x:c>
      <x:c r="G1047" s="0" t="s">
        <x:v>52</x:v>
      </x:c>
      <x:c r="H1047" s="0" t="s">
        <x:v>54</x:v>
      </x:c>
      <x:c r="I1047" s="0" t="s">
        <x:v>55</x:v>
      </x:c>
      <x:c r="J1047" s="0">
        <x:v>1794</x:v>
      </x:c>
    </x:row>
    <x:row r="1048" spans="1:10">
      <x:c r="A1048" s="0" t="s">
        <x:v>48</x:v>
      </x:c>
      <x:c r="B1048" s="0" t="s">
        <x:v>49</x:v>
      </x:c>
      <x:c r="C1048" s="0" t="s">
        <x:v>126</x:v>
      </x:c>
      <x:c r="D1048" s="0" t="s">
        <x:v>127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55</x:v>
      </x:c>
      <x:c r="J1048" s="0">
        <x:v>13</x:v>
      </x:c>
    </x:row>
    <x:row r="1049" spans="1:10">
      <x:c r="A1049" s="0" t="s">
        <x:v>48</x:v>
      </x:c>
      <x:c r="B1049" s="0" t="s">
        <x:v>49</x:v>
      </x:c>
      <x:c r="C1049" s="0" t="s">
        <x:v>126</x:v>
      </x:c>
      <x:c r="D1049" s="0" t="s">
        <x:v>127</x:v>
      </x:c>
      <x:c r="E1049" s="0" t="s">
        <x:v>80</x:v>
      </x:c>
      <x:c r="F1049" s="0" t="s">
        <x:v>81</x:v>
      </x:c>
      <x:c r="G1049" s="0" t="s">
        <x:v>58</x:v>
      </x:c>
      <x:c r="H1049" s="0" t="s">
        <x:v>59</x:v>
      </x:c>
      <x:c r="I1049" s="0" t="s">
        <x:v>55</x:v>
      </x:c>
      <x:c r="J1049" s="0">
        <x:v>972</x:v>
      </x:c>
    </x:row>
    <x:row r="1050" spans="1:10">
      <x:c r="A1050" s="0" t="s">
        <x:v>48</x:v>
      </x:c>
      <x:c r="B1050" s="0" t="s">
        <x:v>49</x:v>
      </x:c>
      <x:c r="C1050" s="0" t="s">
        <x:v>126</x:v>
      </x:c>
      <x:c r="D1050" s="0" t="s">
        <x:v>127</x:v>
      </x:c>
      <x:c r="E1050" s="0" t="s">
        <x:v>80</x:v>
      </x:c>
      <x:c r="F1050" s="0" t="s">
        <x:v>81</x:v>
      </x:c>
      <x:c r="G1050" s="0" t="s">
        <x:v>60</x:v>
      </x:c>
      <x:c r="H1050" s="0" t="s">
        <x:v>61</x:v>
      </x:c>
      <x:c r="I1050" s="0" t="s">
        <x:v>55</x:v>
      </x:c>
      <x:c r="J1050" s="0">
        <x:v>677</x:v>
      </x:c>
    </x:row>
    <x:row r="1051" spans="1:10">
      <x:c r="A1051" s="0" t="s">
        <x:v>48</x:v>
      </x:c>
      <x:c r="B1051" s="0" t="s">
        <x:v>49</x:v>
      </x:c>
      <x:c r="C1051" s="0" t="s">
        <x:v>126</x:v>
      </x:c>
      <x:c r="D1051" s="0" t="s">
        <x:v>127</x:v>
      </x:c>
      <x:c r="E1051" s="0" t="s">
        <x:v>80</x:v>
      </x:c>
      <x:c r="F1051" s="0" t="s">
        <x:v>81</x:v>
      </x:c>
      <x:c r="G1051" s="0" t="s">
        <x:v>62</x:v>
      </x:c>
      <x:c r="H1051" s="0" t="s">
        <x:v>63</x:v>
      </x:c>
      <x:c r="I1051" s="0" t="s">
        <x:v>55</x:v>
      </x:c>
      <x:c r="J1051" s="0">
        <x:v>52</x:v>
      </x:c>
    </x:row>
    <x:row r="1052" spans="1:10">
      <x:c r="A1052" s="0" t="s">
        <x:v>48</x:v>
      </x:c>
      <x:c r="B1052" s="0" t="s">
        <x:v>49</x:v>
      </x:c>
      <x:c r="C1052" s="0" t="s">
        <x:v>126</x:v>
      </x:c>
      <x:c r="D1052" s="0" t="s">
        <x:v>127</x:v>
      </x:c>
      <x:c r="E1052" s="0" t="s">
        <x:v>80</x:v>
      </x:c>
      <x:c r="F1052" s="0" t="s">
        <x:v>81</x:v>
      </x:c>
      <x:c r="G1052" s="0" t="s">
        <x:v>64</x:v>
      </x:c>
      <x:c r="H1052" s="0" t="s">
        <x:v>65</x:v>
      </x:c>
      <x:c r="I1052" s="0" t="s">
        <x:v>55</x:v>
      </x:c>
      <x:c r="J1052" s="0">
        <x:v>11</x:v>
      </x:c>
    </x:row>
    <x:row r="1053" spans="1:10">
      <x:c r="A1053" s="0" t="s">
        <x:v>48</x:v>
      </x:c>
      <x:c r="B1053" s="0" t="s">
        <x:v>49</x:v>
      </x:c>
      <x:c r="C1053" s="0" t="s">
        <x:v>126</x:v>
      </x:c>
      <x:c r="D1053" s="0" t="s">
        <x:v>127</x:v>
      </x:c>
      <x:c r="E1053" s="0" t="s">
        <x:v>80</x:v>
      </x:c>
      <x:c r="F1053" s="0" t="s">
        <x:v>81</x:v>
      </x:c>
      <x:c r="G1053" s="0" t="s">
        <x:v>66</x:v>
      </x:c>
      <x:c r="H1053" s="0" t="s">
        <x:v>67</x:v>
      </x:c>
      <x:c r="I1053" s="0" t="s">
        <x:v>55</x:v>
      </x:c>
      <x:c r="J1053" s="0">
        <x:v>11</x:v>
      </x:c>
    </x:row>
    <x:row r="1054" spans="1:10">
      <x:c r="A1054" s="0" t="s">
        <x:v>48</x:v>
      </x:c>
      <x:c r="B1054" s="0" t="s">
        <x:v>49</x:v>
      </x:c>
      <x:c r="C1054" s="0" t="s">
        <x:v>126</x:v>
      </x:c>
      <x:c r="D1054" s="0" t="s">
        <x:v>127</x:v>
      </x:c>
      <x:c r="E1054" s="0" t="s">
        <x:v>80</x:v>
      </x:c>
      <x:c r="F1054" s="0" t="s">
        <x:v>81</x:v>
      </x:c>
      <x:c r="G1054" s="0" t="s">
        <x:v>68</x:v>
      </x:c>
      <x:c r="H1054" s="0" t="s">
        <x:v>69</x:v>
      </x:c>
      <x:c r="I1054" s="0" t="s">
        <x:v>55</x:v>
      </x:c>
      <x:c r="J1054" s="0">
        <x:v>7</x:v>
      </x:c>
    </x:row>
    <x:row r="1055" spans="1:10">
      <x:c r="A1055" s="0" t="s">
        <x:v>48</x:v>
      </x:c>
      <x:c r="B1055" s="0" t="s">
        <x:v>49</x:v>
      </x:c>
      <x:c r="C1055" s="0" t="s">
        <x:v>126</x:v>
      </x:c>
      <x:c r="D1055" s="0" t="s">
        <x:v>127</x:v>
      </x:c>
      <x:c r="E1055" s="0" t="s">
        <x:v>80</x:v>
      </x:c>
      <x:c r="F1055" s="0" t="s">
        <x:v>81</x:v>
      </x:c>
      <x:c r="G1055" s="0" t="s">
        <x:v>70</x:v>
      </x:c>
      <x:c r="H1055" s="0" t="s">
        <x:v>71</x:v>
      </x:c>
      <x:c r="I1055" s="0" t="s">
        <x:v>55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126</x:v>
      </x:c>
      <x:c r="D1056" s="0" t="s">
        <x:v>127</x:v>
      </x:c>
      <x:c r="E1056" s="0" t="s">
        <x:v>80</x:v>
      </x:c>
      <x:c r="F1056" s="0" t="s">
        <x:v>81</x:v>
      </x:c>
      <x:c r="G1056" s="0" t="s">
        <x:v>72</x:v>
      </x:c>
      <x:c r="H1056" s="0" t="s">
        <x:v>73</x:v>
      </x:c>
      <x:c r="I1056" s="0" t="s">
        <x:v>55</x:v>
      </x:c>
      <x:c r="J1056" s="0">
        <x:v>5</x:v>
      </x:c>
    </x:row>
    <x:row r="1057" spans="1:10">
      <x:c r="A1057" s="0" t="s">
        <x:v>48</x:v>
      </x:c>
      <x:c r="B1057" s="0" t="s">
        <x:v>49</x:v>
      </x:c>
      <x:c r="C1057" s="0" t="s">
        <x:v>126</x:v>
      </x:c>
      <x:c r="D1057" s="0" t="s">
        <x:v>127</x:v>
      </x:c>
      <x:c r="E1057" s="0" t="s">
        <x:v>80</x:v>
      </x:c>
      <x:c r="F1057" s="0" t="s">
        <x:v>81</x:v>
      </x:c>
      <x:c r="G1057" s="0" t="s">
        <x:v>74</x:v>
      </x:c>
      <x:c r="H1057" s="0" t="s">
        <x:v>75</x:v>
      </x:c>
      <x:c r="I1057" s="0" t="s">
        <x:v>55</x:v>
      </x:c>
      <x:c r="J1057" s="0">
        <x:v>38</x:v>
      </x:c>
    </x:row>
    <x:row r="1058" spans="1:10">
      <x:c r="A1058" s="0" t="s">
        <x:v>48</x:v>
      </x:c>
      <x:c r="B1058" s="0" t="s">
        <x:v>49</x:v>
      </x:c>
      <x:c r="C1058" s="0" t="s">
        <x:v>128</x:v>
      </x:c>
      <x:c r="D1058" s="0" t="s">
        <x:v>129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23818</x:v>
      </x:c>
    </x:row>
    <x:row r="1059" spans="1:10">
      <x:c r="A1059" s="0" t="s">
        <x:v>48</x:v>
      </x:c>
      <x:c r="B1059" s="0" t="s">
        <x:v>49</x:v>
      </x:c>
      <x:c r="C1059" s="0" t="s">
        <x:v>128</x:v>
      </x:c>
      <x:c r="D1059" s="0" t="s">
        <x:v>129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11</x:v>
      </x:c>
    </x:row>
    <x:row r="1060" spans="1:10">
      <x:c r="A1060" s="0" t="s">
        <x:v>48</x:v>
      </x:c>
      <x:c r="B1060" s="0" t="s">
        <x:v>49</x:v>
      </x:c>
      <x:c r="C1060" s="0" t="s">
        <x:v>128</x:v>
      </x:c>
      <x:c r="D1060" s="0" t="s">
        <x:v>129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976</x:v>
      </x:c>
    </x:row>
    <x:row r="1061" spans="1:10">
      <x:c r="A1061" s="0" t="s">
        <x:v>48</x:v>
      </x:c>
      <x:c r="B1061" s="0" t="s">
        <x:v>49</x:v>
      </x:c>
      <x:c r="C1061" s="0" t="s">
        <x:v>128</x:v>
      </x:c>
      <x:c r="D1061" s="0" t="s">
        <x:v>129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1071</x:v>
      </x:c>
    </x:row>
    <x:row r="1062" spans="1:10">
      <x:c r="A1062" s="0" t="s">
        <x:v>48</x:v>
      </x:c>
      <x:c r="B1062" s="0" t="s">
        <x:v>49</x:v>
      </x:c>
      <x:c r="C1062" s="0" t="s">
        <x:v>128</x:v>
      </x:c>
      <x:c r="D1062" s="0" t="s">
        <x:v>129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1700</x:v>
      </x:c>
    </x:row>
    <x:row r="1063" spans="1:10">
      <x:c r="A1063" s="0" t="s">
        <x:v>48</x:v>
      </x:c>
      <x:c r="B1063" s="0" t="s">
        <x:v>49</x:v>
      </x:c>
      <x:c r="C1063" s="0" t="s">
        <x:v>128</x:v>
      </x:c>
      <x:c r="D1063" s="0" t="s">
        <x:v>129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1320</x:v>
      </x:c>
    </x:row>
    <x:row r="1064" spans="1:10">
      <x:c r="A1064" s="0" t="s">
        <x:v>48</x:v>
      </x:c>
      <x:c r="B1064" s="0" t="s">
        <x:v>49</x:v>
      </x:c>
      <x:c r="C1064" s="0" t="s">
        <x:v>128</x:v>
      </x:c>
      <x:c r="D1064" s="0" t="s">
        <x:v>129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1038</x:v>
      </x:c>
    </x:row>
    <x:row r="1065" spans="1:10">
      <x:c r="A1065" s="0" t="s">
        <x:v>48</x:v>
      </x:c>
      <x:c r="B1065" s="0" t="s">
        <x:v>49</x:v>
      </x:c>
      <x:c r="C1065" s="0" t="s">
        <x:v>128</x:v>
      </x:c>
      <x:c r="D1065" s="0" t="s">
        <x:v>129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896</x:v>
      </x:c>
    </x:row>
    <x:row r="1066" spans="1:10">
      <x:c r="A1066" s="0" t="s">
        <x:v>48</x:v>
      </x:c>
      <x:c r="B1066" s="0" t="s">
        <x:v>49</x:v>
      </x:c>
      <x:c r="C1066" s="0" t="s">
        <x:v>128</x:v>
      </x:c>
      <x:c r="D1066" s="0" t="s">
        <x:v>129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2096</x:v>
      </x:c>
    </x:row>
    <x:row r="1067" spans="1:10">
      <x:c r="A1067" s="0" t="s">
        <x:v>48</x:v>
      </x:c>
      <x:c r="B1067" s="0" t="s">
        <x:v>49</x:v>
      </x:c>
      <x:c r="C1067" s="0" t="s">
        <x:v>128</x:v>
      </x:c>
      <x:c r="D1067" s="0" t="s">
        <x:v>129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1314</x:v>
      </x:c>
    </x:row>
    <x:row r="1068" spans="1:10">
      <x:c r="A1068" s="0" t="s">
        <x:v>48</x:v>
      </x:c>
      <x:c r="B1068" s="0" t="s">
        <x:v>49</x:v>
      </x:c>
      <x:c r="C1068" s="0" t="s">
        <x:v>128</x:v>
      </x:c>
      <x:c r="D1068" s="0" t="s">
        <x:v>129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13396</x:v>
      </x:c>
    </x:row>
    <x:row r="1069" spans="1:10">
      <x:c r="A1069" s="0" t="s">
        <x:v>48</x:v>
      </x:c>
      <x:c r="B1069" s="0" t="s">
        <x:v>49</x:v>
      </x:c>
      <x:c r="C1069" s="0" t="s">
        <x:v>128</x:v>
      </x:c>
      <x:c r="D1069" s="0" t="s">
        <x:v>129</x:v>
      </x:c>
      <x:c r="E1069" s="0" t="s">
        <x:v>76</x:v>
      </x:c>
      <x:c r="F1069" s="0" t="s">
        <x:v>77</x:v>
      </x:c>
      <x:c r="G1069" s="0" t="s">
        <x:v>52</x:v>
      </x:c>
      <x:c r="H1069" s="0" t="s">
        <x:v>54</x:v>
      </x:c>
      <x:c r="I1069" s="0" t="s">
        <x:v>55</x:v>
      </x:c>
      <x:c r="J1069" s="0">
        <x:v>18029</x:v>
      </x:c>
    </x:row>
    <x:row r="1070" spans="1:10">
      <x:c r="A1070" s="0" t="s">
        <x:v>48</x:v>
      </x:c>
      <x:c r="B1070" s="0" t="s">
        <x:v>49</x:v>
      </x:c>
      <x:c r="C1070" s="0" t="s">
        <x:v>128</x:v>
      </x:c>
      <x:c r="D1070" s="0" t="s">
        <x:v>129</x:v>
      </x:c>
      <x:c r="E1070" s="0" t="s">
        <x:v>76</x:v>
      </x:c>
      <x:c r="F1070" s="0" t="s">
        <x:v>77</x:v>
      </x:c>
      <x:c r="G1070" s="0" t="s">
        <x:v>56</x:v>
      </x:c>
      <x:c r="H1070" s="0" t="s">
        <x:v>57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128</x:v>
      </x:c>
      <x:c r="D1071" s="0" t="s">
        <x:v>129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55</x:v>
      </x:c>
      <x:c r="J1071" s="0">
        <x:v>5</x:v>
      </x:c>
    </x:row>
    <x:row r="1072" spans="1:10">
      <x:c r="A1072" s="0" t="s">
        <x:v>48</x:v>
      </x:c>
      <x:c r="B1072" s="0" t="s">
        <x:v>49</x:v>
      </x:c>
      <x:c r="C1072" s="0" t="s">
        <x:v>128</x:v>
      </x:c>
      <x:c r="D1072" s="0" t="s">
        <x:v>129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55</x:v>
      </x:c>
      <x:c r="J1072" s="0">
        <x:v>25</x:v>
      </x:c>
    </x:row>
    <x:row r="1073" spans="1:10">
      <x:c r="A1073" s="0" t="s">
        <x:v>48</x:v>
      </x:c>
      <x:c r="B1073" s="0" t="s">
        <x:v>49</x:v>
      </x:c>
      <x:c r="C1073" s="0" t="s">
        <x:v>128</x:v>
      </x:c>
      <x:c r="D1073" s="0" t="s">
        <x:v>129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55</x:v>
      </x:c>
      <x:c r="J1073" s="0">
        <x:v>64</x:v>
      </x:c>
    </x:row>
    <x:row r="1074" spans="1:10">
      <x:c r="A1074" s="0" t="s">
        <x:v>48</x:v>
      </x:c>
      <x:c r="B1074" s="0" t="s">
        <x:v>49</x:v>
      </x:c>
      <x:c r="C1074" s="0" t="s">
        <x:v>128</x:v>
      </x:c>
      <x:c r="D1074" s="0" t="s">
        <x:v>129</x:v>
      </x:c>
      <x:c r="E1074" s="0" t="s">
        <x:v>76</x:v>
      </x:c>
      <x:c r="F1074" s="0" t="s">
        <x:v>77</x:v>
      </x:c>
      <x:c r="G1074" s="0" t="s">
        <x:v>64</x:v>
      </x:c>
      <x:c r="H1074" s="0" t="s">
        <x:v>65</x:v>
      </x:c>
      <x:c r="I1074" s="0" t="s">
        <x:v>55</x:v>
      </x:c>
      <x:c r="J1074" s="0">
        <x:v>429</x:v>
      </x:c>
    </x:row>
    <x:row r="1075" spans="1:10">
      <x:c r="A1075" s="0" t="s">
        <x:v>48</x:v>
      </x:c>
      <x:c r="B1075" s="0" t="s">
        <x:v>49</x:v>
      </x:c>
      <x:c r="C1075" s="0" t="s">
        <x:v>128</x:v>
      </x:c>
      <x:c r="D1075" s="0" t="s">
        <x:v>129</x:v>
      </x:c>
      <x:c r="E1075" s="0" t="s">
        <x:v>76</x:v>
      </x:c>
      <x:c r="F1075" s="0" t="s">
        <x:v>77</x:v>
      </x:c>
      <x:c r="G1075" s="0" t="s">
        <x:v>66</x:v>
      </x:c>
      <x:c r="H1075" s="0" t="s">
        <x:v>67</x:v>
      </x:c>
      <x:c r="I1075" s="0" t="s">
        <x:v>55</x:v>
      </x:c>
      <x:c r="J1075" s="0">
        <x:v>523</x:v>
      </x:c>
    </x:row>
    <x:row r="1076" spans="1:10">
      <x:c r="A1076" s="0" t="s">
        <x:v>48</x:v>
      </x:c>
      <x:c r="B1076" s="0" t="s">
        <x:v>49</x:v>
      </x:c>
      <x:c r="C1076" s="0" t="s">
        <x:v>128</x:v>
      </x:c>
      <x:c r="D1076" s="0" t="s">
        <x:v>129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  <x:c r="J1076" s="0">
        <x:v>688</x:v>
      </x:c>
    </x:row>
    <x:row r="1077" spans="1:10">
      <x:c r="A1077" s="0" t="s">
        <x:v>48</x:v>
      </x:c>
      <x:c r="B1077" s="0" t="s">
        <x:v>49</x:v>
      </x:c>
      <x:c r="C1077" s="0" t="s">
        <x:v>128</x:v>
      </x:c>
      <x:c r="D1077" s="0" t="s">
        <x:v>129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55</x:v>
      </x:c>
      <x:c r="J1077" s="0">
        <x:v>2060</x:v>
      </x:c>
    </x:row>
    <x:row r="1078" spans="1:10">
      <x:c r="A1078" s="0" t="s">
        <x:v>48</x:v>
      </x:c>
      <x:c r="B1078" s="0" t="s">
        <x:v>49</x:v>
      </x:c>
      <x:c r="C1078" s="0" t="s">
        <x:v>128</x:v>
      </x:c>
      <x:c r="D1078" s="0" t="s">
        <x:v>129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55</x:v>
      </x:c>
      <x:c r="J1078" s="0">
        <x:v>1263</x:v>
      </x:c>
    </x:row>
    <x:row r="1079" spans="1:10">
      <x:c r="A1079" s="0" t="s">
        <x:v>48</x:v>
      </x:c>
      <x:c r="B1079" s="0" t="s">
        <x:v>49</x:v>
      </x:c>
      <x:c r="C1079" s="0" t="s">
        <x:v>128</x:v>
      </x:c>
      <x:c r="D1079" s="0" t="s">
        <x:v>129</x:v>
      </x:c>
      <x:c r="E1079" s="0" t="s">
        <x:v>76</x:v>
      </x:c>
      <x:c r="F1079" s="0" t="s">
        <x:v>77</x:v>
      </x:c>
      <x:c r="G1079" s="0" t="s">
        <x:v>74</x:v>
      </x:c>
      <x:c r="H1079" s="0" t="s">
        <x:v>75</x:v>
      </x:c>
      <x:c r="I1079" s="0" t="s">
        <x:v>55</x:v>
      </x:c>
      <x:c r="J1079" s="0">
        <x:v>12972</x:v>
      </x:c>
    </x:row>
    <x:row r="1080" spans="1:10">
      <x:c r="A1080" s="0" t="s">
        <x:v>48</x:v>
      </x:c>
      <x:c r="B1080" s="0" t="s">
        <x:v>49</x:v>
      </x:c>
      <x:c r="C1080" s="0" t="s">
        <x:v>128</x:v>
      </x:c>
      <x:c r="D1080" s="0" t="s">
        <x:v>129</x:v>
      </x:c>
      <x:c r="E1080" s="0" t="s">
        <x:v>78</x:v>
      </x:c>
      <x:c r="F1080" s="0" t="s">
        <x:v>79</x:v>
      </x:c>
      <x:c r="G1080" s="0" t="s">
        <x:v>52</x:v>
      </x:c>
      <x:c r="H1080" s="0" t="s">
        <x:v>54</x:v>
      </x:c>
      <x:c r="I1080" s="0" t="s">
        <x:v>55</x:v>
      </x:c>
      <x:c r="J1080" s="0">
        <x:v>4062</x:v>
      </x:c>
    </x:row>
    <x:row r="1081" spans="1:10">
      <x:c r="A1081" s="0" t="s">
        <x:v>48</x:v>
      </x:c>
      <x:c r="B1081" s="0" t="s">
        <x:v>49</x:v>
      </x:c>
      <x:c r="C1081" s="0" t="s">
        <x:v>128</x:v>
      </x:c>
      <x:c r="D1081" s="0" t="s">
        <x:v>129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128</x:v>
      </x:c>
      <x:c r="D1082" s="0" t="s">
        <x:v>129</x:v>
      </x:c>
      <x:c r="E1082" s="0" t="s">
        <x:v>78</x:v>
      </x:c>
      <x:c r="F1082" s="0" t="s">
        <x:v>79</x:v>
      </x:c>
      <x:c r="G1082" s="0" t="s">
        <x:v>58</x:v>
      </x:c>
      <x:c r="H1082" s="0" t="s">
        <x:v>59</x:v>
      </x:c>
      <x:c r="I1082" s="0" t="s">
        <x:v>55</x:v>
      </x:c>
      <x:c r="J1082" s="0">
        <x:v>31</x:v>
      </x:c>
    </x:row>
    <x:row r="1083" spans="1:10">
      <x:c r="A1083" s="0" t="s">
        <x:v>48</x:v>
      </x:c>
      <x:c r="B1083" s="0" t="s">
        <x:v>49</x:v>
      </x:c>
      <x:c r="C1083" s="0" t="s">
        <x:v>128</x:v>
      </x:c>
      <x:c r="D1083" s="0" t="s">
        <x:v>129</x:v>
      </x:c>
      <x:c r="E1083" s="0" t="s">
        <x:v>78</x:v>
      </x:c>
      <x:c r="F1083" s="0" t="s">
        <x:v>79</x:v>
      </x:c>
      <x:c r="G1083" s="0" t="s">
        <x:v>60</x:v>
      </x:c>
      <x:c r="H1083" s="0" t="s">
        <x:v>61</x:v>
      </x:c>
      <x:c r="I1083" s="0" t="s">
        <x:v>55</x:v>
      </x:c>
      <x:c r="J1083" s="0">
        <x:v>370</x:v>
      </x:c>
    </x:row>
    <x:row r="1084" spans="1:10">
      <x:c r="A1084" s="0" t="s">
        <x:v>48</x:v>
      </x:c>
      <x:c r="B1084" s="0" t="s">
        <x:v>49</x:v>
      </x:c>
      <x:c r="C1084" s="0" t="s">
        <x:v>128</x:v>
      </x:c>
      <x:c r="D1084" s="0" t="s">
        <x:v>129</x:v>
      </x:c>
      <x:c r="E1084" s="0" t="s">
        <x:v>78</x:v>
      </x:c>
      <x:c r="F1084" s="0" t="s">
        <x:v>79</x:v>
      </x:c>
      <x:c r="G1084" s="0" t="s">
        <x:v>62</x:v>
      </x:c>
      <x:c r="H1084" s="0" t="s">
        <x:v>63</x:v>
      </x:c>
      <x:c r="I1084" s="0" t="s">
        <x:v>55</x:v>
      </x:c>
      <x:c r="J1084" s="0">
        <x:v>1596</x:v>
      </x:c>
    </x:row>
    <x:row r="1085" spans="1:10">
      <x:c r="A1085" s="0" t="s">
        <x:v>48</x:v>
      </x:c>
      <x:c r="B1085" s="0" t="s">
        <x:v>49</x:v>
      </x:c>
      <x:c r="C1085" s="0" t="s">
        <x:v>128</x:v>
      </x:c>
      <x:c r="D1085" s="0" t="s">
        <x:v>129</x:v>
      </x:c>
      <x:c r="E1085" s="0" t="s">
        <x:v>78</x:v>
      </x:c>
      <x:c r="F1085" s="0" t="s">
        <x:v>79</x:v>
      </x:c>
      <x:c r="G1085" s="0" t="s">
        <x:v>64</x:v>
      </x:c>
      <x:c r="H1085" s="0" t="s">
        <x:v>65</x:v>
      </x:c>
      <x:c r="I1085" s="0" t="s">
        <x:v>55</x:v>
      </x:c>
      <x:c r="J1085" s="0">
        <x:v>875</x:v>
      </x:c>
    </x:row>
    <x:row r="1086" spans="1:10">
      <x:c r="A1086" s="0" t="s">
        <x:v>48</x:v>
      </x:c>
      <x:c r="B1086" s="0" t="s">
        <x:v>49</x:v>
      </x:c>
      <x:c r="C1086" s="0" t="s">
        <x:v>128</x:v>
      </x:c>
      <x:c r="D1086" s="0" t="s">
        <x:v>129</x:v>
      </x:c>
      <x:c r="E1086" s="0" t="s">
        <x:v>78</x:v>
      </x:c>
      <x:c r="F1086" s="0" t="s">
        <x:v>79</x:v>
      </x:c>
      <x:c r="G1086" s="0" t="s">
        <x:v>66</x:v>
      </x:c>
      <x:c r="H1086" s="0" t="s">
        <x:v>67</x:v>
      </x:c>
      <x:c r="I1086" s="0" t="s">
        <x:v>55</x:v>
      </x:c>
      <x:c r="J1086" s="0">
        <x:v>511</x:v>
      </x:c>
    </x:row>
    <x:row r="1087" spans="1:10">
      <x:c r="A1087" s="0" t="s">
        <x:v>48</x:v>
      </x:c>
      <x:c r="B1087" s="0" t="s">
        <x:v>49</x:v>
      </x:c>
      <x:c r="C1087" s="0" t="s">
        <x:v>128</x:v>
      </x:c>
      <x:c r="D1087" s="0" t="s">
        <x:v>129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55</x:v>
      </x:c>
      <x:c r="J1087" s="0">
        <x:v>206</x:v>
      </x:c>
    </x:row>
    <x:row r="1088" spans="1:10">
      <x:c r="A1088" s="0" t="s">
        <x:v>48</x:v>
      </x:c>
      <x:c r="B1088" s="0" t="s">
        <x:v>49</x:v>
      </x:c>
      <x:c r="C1088" s="0" t="s">
        <x:v>128</x:v>
      </x:c>
      <x:c r="D1088" s="0" t="s">
        <x:v>129</x:v>
      </x:c>
      <x:c r="E1088" s="0" t="s">
        <x:v>78</x:v>
      </x:c>
      <x:c r="F1088" s="0" t="s">
        <x:v>79</x:v>
      </x:c>
      <x:c r="G1088" s="0" t="s">
        <x:v>70</x:v>
      </x:c>
      <x:c r="H1088" s="0" t="s">
        <x:v>71</x:v>
      </x:c>
      <x:c r="I1088" s="0" t="s">
        <x:v>55</x:v>
      </x:c>
      <x:c r="J1088" s="0">
        <x:v>29</x:v>
      </x:c>
    </x:row>
    <x:row r="1089" spans="1:10">
      <x:c r="A1089" s="0" t="s">
        <x:v>48</x:v>
      </x:c>
      <x:c r="B1089" s="0" t="s">
        <x:v>49</x:v>
      </x:c>
      <x:c r="C1089" s="0" t="s">
        <x:v>128</x:v>
      </x:c>
      <x:c r="D1089" s="0" t="s">
        <x:v>129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55</x:v>
      </x:c>
      <x:c r="J1089" s="0">
        <x:v>48</x:v>
      </x:c>
    </x:row>
    <x:row r="1090" spans="1:10">
      <x:c r="A1090" s="0" t="s">
        <x:v>48</x:v>
      </x:c>
      <x:c r="B1090" s="0" t="s">
        <x:v>49</x:v>
      </x:c>
      <x:c r="C1090" s="0" t="s">
        <x:v>128</x:v>
      </x:c>
      <x:c r="D1090" s="0" t="s">
        <x:v>129</x:v>
      </x:c>
      <x:c r="E1090" s="0" t="s">
        <x:v>78</x:v>
      </x:c>
      <x:c r="F1090" s="0" t="s">
        <x:v>79</x:v>
      </x:c>
      <x:c r="G1090" s="0" t="s">
        <x:v>74</x:v>
      </x:c>
      <x:c r="H1090" s="0" t="s">
        <x:v>75</x:v>
      </x:c>
      <x:c r="I1090" s="0" t="s">
        <x:v>55</x:v>
      </x:c>
      <x:c r="J1090" s="0">
        <x:v>394</x:v>
      </x:c>
    </x:row>
    <x:row r="1091" spans="1:10">
      <x:c r="A1091" s="0" t="s">
        <x:v>48</x:v>
      </x:c>
      <x:c r="B1091" s="0" t="s">
        <x:v>49</x:v>
      </x:c>
      <x:c r="C1091" s="0" t="s">
        <x:v>128</x:v>
      </x:c>
      <x:c r="D1091" s="0" t="s">
        <x:v>129</x:v>
      </x:c>
      <x:c r="E1091" s="0" t="s">
        <x:v>80</x:v>
      </x:c>
      <x:c r="F1091" s="0" t="s">
        <x:v>81</x:v>
      </x:c>
      <x:c r="G1091" s="0" t="s">
        <x:v>52</x:v>
      </x:c>
      <x:c r="H1091" s="0" t="s">
        <x:v>54</x:v>
      </x:c>
      <x:c r="I1091" s="0" t="s">
        <x:v>55</x:v>
      </x:c>
      <x:c r="J1091" s="0">
        <x:v>1727</x:v>
      </x:c>
    </x:row>
    <x:row r="1092" spans="1:10">
      <x:c r="A1092" s="0" t="s">
        <x:v>48</x:v>
      </x:c>
      <x:c r="B1092" s="0" t="s">
        <x:v>49</x:v>
      </x:c>
      <x:c r="C1092" s="0" t="s">
        <x:v>128</x:v>
      </x:c>
      <x:c r="D1092" s="0" t="s">
        <x:v>129</x:v>
      </x:c>
      <x:c r="E1092" s="0" t="s">
        <x:v>80</x:v>
      </x:c>
      <x:c r="F1092" s="0" t="s">
        <x:v>81</x:v>
      </x:c>
      <x:c r="G1092" s="0" t="s">
        <x:v>56</x:v>
      </x:c>
      <x:c r="H1092" s="0" t="s">
        <x:v>57</x:v>
      </x:c>
      <x:c r="I1092" s="0" t="s">
        <x:v>55</x:v>
      </x:c>
      <x:c r="J1092" s="0">
        <x:v>9</x:v>
      </x:c>
    </x:row>
    <x:row r="1093" spans="1:10">
      <x:c r="A1093" s="0" t="s">
        <x:v>48</x:v>
      </x:c>
      <x:c r="B1093" s="0" t="s">
        <x:v>49</x:v>
      </x:c>
      <x:c r="C1093" s="0" t="s">
        <x:v>128</x:v>
      </x:c>
      <x:c r="D1093" s="0" t="s">
        <x:v>129</x:v>
      </x:c>
      <x:c r="E1093" s="0" t="s">
        <x:v>80</x:v>
      </x:c>
      <x:c r="F1093" s="0" t="s">
        <x:v>81</x:v>
      </x:c>
      <x:c r="G1093" s="0" t="s">
        <x:v>58</x:v>
      </x:c>
      <x:c r="H1093" s="0" t="s">
        <x:v>59</x:v>
      </x:c>
      <x:c r="I1093" s="0" t="s">
        <x:v>55</x:v>
      </x:c>
      <x:c r="J1093" s="0">
        <x:v>940</x:v>
      </x:c>
    </x:row>
    <x:row r="1094" spans="1:10">
      <x:c r="A1094" s="0" t="s">
        <x:v>48</x:v>
      </x:c>
      <x:c r="B1094" s="0" t="s">
        <x:v>49</x:v>
      </x:c>
      <x:c r="C1094" s="0" t="s">
        <x:v>128</x:v>
      </x:c>
      <x:c r="D1094" s="0" t="s">
        <x:v>129</x:v>
      </x:c>
      <x:c r="E1094" s="0" t="s">
        <x:v>80</x:v>
      </x:c>
      <x:c r="F1094" s="0" t="s">
        <x:v>81</x:v>
      </x:c>
      <x:c r="G1094" s="0" t="s">
        <x:v>60</x:v>
      </x:c>
      <x:c r="H1094" s="0" t="s">
        <x:v>61</x:v>
      </x:c>
      <x:c r="I1094" s="0" t="s">
        <x:v>55</x:v>
      </x:c>
      <x:c r="J1094" s="0">
        <x:v>676</x:v>
      </x:c>
    </x:row>
    <x:row r="1095" spans="1:10">
      <x:c r="A1095" s="0" t="s">
        <x:v>48</x:v>
      </x:c>
      <x:c r="B1095" s="0" t="s">
        <x:v>49</x:v>
      </x:c>
      <x:c r="C1095" s="0" t="s">
        <x:v>128</x:v>
      </x:c>
      <x:c r="D1095" s="0" t="s">
        <x:v>129</x:v>
      </x:c>
      <x:c r="E1095" s="0" t="s">
        <x:v>80</x:v>
      </x:c>
      <x:c r="F1095" s="0" t="s">
        <x:v>81</x:v>
      </x:c>
      <x:c r="G1095" s="0" t="s">
        <x:v>62</x:v>
      </x:c>
      <x:c r="H1095" s="0" t="s">
        <x:v>63</x:v>
      </x:c>
      <x:c r="I1095" s="0" t="s">
        <x:v>55</x:v>
      </x:c>
      <x:c r="J1095" s="0">
        <x:v>40</x:v>
      </x:c>
    </x:row>
    <x:row r="1096" spans="1:10">
      <x:c r="A1096" s="0" t="s">
        <x:v>48</x:v>
      </x:c>
      <x:c r="B1096" s="0" t="s">
        <x:v>49</x:v>
      </x:c>
      <x:c r="C1096" s="0" t="s">
        <x:v>128</x:v>
      </x:c>
      <x:c r="D1096" s="0" t="s">
        <x:v>129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55</x:v>
      </x:c>
      <x:c r="J1096" s="0">
        <x:v>16</x:v>
      </x:c>
    </x:row>
    <x:row r="1097" spans="1:10">
      <x:c r="A1097" s="0" t="s">
        <x:v>48</x:v>
      </x:c>
      <x:c r="B1097" s="0" t="s">
        <x:v>49</x:v>
      </x:c>
      <x:c r="C1097" s="0" t="s">
        <x:v>128</x:v>
      </x:c>
      <x:c r="D1097" s="0" t="s">
        <x:v>129</x:v>
      </x:c>
      <x:c r="E1097" s="0" t="s">
        <x:v>80</x:v>
      </x:c>
      <x:c r="F1097" s="0" t="s">
        <x:v>81</x:v>
      </x:c>
      <x:c r="G1097" s="0" t="s">
        <x:v>66</x:v>
      </x:c>
      <x:c r="H1097" s="0" t="s">
        <x:v>67</x:v>
      </x:c>
      <x:c r="I1097" s="0" t="s">
        <x:v>55</x:v>
      </x:c>
      <x:c r="J1097" s="0">
        <x:v>4</x:v>
      </x:c>
    </x:row>
    <x:row r="1098" spans="1:10">
      <x:c r="A1098" s="0" t="s">
        <x:v>48</x:v>
      </x:c>
      <x:c r="B1098" s="0" t="s">
        <x:v>49</x:v>
      </x:c>
      <x:c r="C1098" s="0" t="s">
        <x:v>128</x:v>
      </x:c>
      <x:c r="D1098" s="0" t="s">
        <x:v>129</x:v>
      </x:c>
      <x:c r="E1098" s="0" t="s">
        <x:v>80</x:v>
      </x:c>
      <x:c r="F1098" s="0" t="s">
        <x:v>81</x:v>
      </x:c>
      <x:c r="G1098" s="0" t="s">
        <x:v>68</x:v>
      </x:c>
      <x:c r="H1098" s="0" t="s">
        <x:v>69</x:v>
      </x:c>
      <x:c r="I1098" s="0" t="s">
        <x:v>55</x:v>
      </x:c>
      <x:c r="J1098" s="0">
        <x:v>2</x:v>
      </x:c>
    </x:row>
    <x:row r="1099" spans="1:10">
      <x:c r="A1099" s="0" t="s">
        <x:v>48</x:v>
      </x:c>
      <x:c r="B1099" s="0" t="s">
        <x:v>49</x:v>
      </x:c>
      <x:c r="C1099" s="0" t="s">
        <x:v>128</x:v>
      </x:c>
      <x:c r="D1099" s="0" t="s">
        <x:v>129</x:v>
      </x:c>
      <x:c r="E1099" s="0" t="s">
        <x:v>80</x:v>
      </x:c>
      <x:c r="F1099" s="0" t="s">
        <x:v>81</x:v>
      </x:c>
      <x:c r="G1099" s="0" t="s">
        <x:v>70</x:v>
      </x:c>
      <x:c r="H1099" s="0" t="s">
        <x:v>71</x:v>
      </x:c>
      <x:c r="I1099" s="0" t="s">
        <x:v>55</x:v>
      </x:c>
      <x:c r="J1099" s="0">
        <x:v>7</x:v>
      </x:c>
    </x:row>
    <x:row r="1100" spans="1:10">
      <x:c r="A1100" s="0" t="s">
        <x:v>48</x:v>
      </x:c>
      <x:c r="B1100" s="0" t="s">
        <x:v>49</x:v>
      </x:c>
      <x:c r="C1100" s="0" t="s">
        <x:v>128</x:v>
      </x:c>
      <x:c r="D1100" s="0" t="s">
        <x:v>129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55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128</x:v>
      </x:c>
      <x:c r="D1101" s="0" t="s">
        <x:v>129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55</x:v>
      </x:c>
      <x:c r="J1101" s="0">
        <x:v>30</x:v>
      </x:c>
    </x:row>
    <x:row r="1102" spans="1:10">
      <x:c r="A1102" s="0" t="s">
        <x:v>48</x:v>
      </x:c>
      <x:c r="B1102" s="0" t="s">
        <x:v>49</x:v>
      </x:c>
      <x:c r="C1102" s="0" t="s">
        <x:v>130</x:v>
      </x:c>
      <x:c r="D1102" s="0" t="s">
        <x:v>131</x:v>
      </x:c>
      <x:c r="E1102" s="0" t="s">
        <x:v>52</x:v>
      </x:c>
      <x:c r="F1102" s="0" t="s">
        <x:v>53</x:v>
      </x:c>
      <x:c r="G1102" s="0" t="s">
        <x:v>52</x:v>
      </x:c>
      <x:c r="H1102" s="0" t="s">
        <x:v>54</x:v>
      </x:c>
      <x:c r="I1102" s="0" t="s">
        <x:v>55</x:v>
      </x:c>
      <x:c r="J1102" s="0">
        <x:v>23857</x:v>
      </x:c>
    </x:row>
    <x:row r="1103" spans="1:10">
      <x:c r="A1103" s="0" t="s">
        <x:v>48</x:v>
      </x:c>
      <x:c r="B1103" s="0" t="s">
        <x:v>49</x:v>
      </x:c>
      <x:c r="C1103" s="0" t="s">
        <x:v>130</x:v>
      </x:c>
      <x:c r="D1103" s="0" t="s">
        <x:v>131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11</x:v>
      </x:c>
    </x:row>
    <x:row r="1104" spans="1:10">
      <x:c r="A1104" s="0" t="s">
        <x:v>48</x:v>
      </x:c>
      <x:c r="B1104" s="0" t="s">
        <x:v>49</x:v>
      </x:c>
      <x:c r="C1104" s="0" t="s">
        <x:v>130</x:v>
      </x:c>
      <x:c r="D1104" s="0" t="s">
        <x:v>131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>
        <x:v>936</x:v>
      </x:c>
    </x:row>
    <x:row r="1105" spans="1:10">
      <x:c r="A1105" s="0" t="s">
        <x:v>48</x:v>
      </x:c>
      <x:c r="B1105" s="0" t="s">
        <x:v>49</x:v>
      </x:c>
      <x:c r="C1105" s="0" t="s">
        <x:v>130</x:v>
      </x:c>
      <x:c r="D1105" s="0" t="s">
        <x:v>131</x:v>
      </x:c>
      <x:c r="E1105" s="0" t="s">
        <x:v>52</x:v>
      </x:c>
      <x:c r="F1105" s="0" t="s">
        <x:v>53</x:v>
      </x:c>
      <x:c r="G1105" s="0" t="s">
        <x:v>60</x:v>
      </x:c>
      <x:c r="H1105" s="0" t="s">
        <x:v>61</x:v>
      </x:c>
      <x:c r="I1105" s="0" t="s">
        <x:v>55</x:v>
      </x:c>
      <x:c r="J1105" s="0">
        <x:v>1122</x:v>
      </x:c>
    </x:row>
    <x:row r="1106" spans="1:10">
      <x:c r="A1106" s="0" t="s">
        <x:v>48</x:v>
      </x:c>
      <x:c r="B1106" s="0" t="s">
        <x:v>49</x:v>
      </x:c>
      <x:c r="C1106" s="0" t="s">
        <x:v>130</x:v>
      </x:c>
      <x:c r="D1106" s="0" t="s">
        <x:v>131</x:v>
      </x:c>
      <x:c r="E1106" s="0" t="s">
        <x:v>52</x:v>
      </x:c>
      <x:c r="F1106" s="0" t="s">
        <x:v>53</x:v>
      </x:c>
      <x:c r="G1106" s="0" t="s">
        <x:v>62</x:v>
      </x:c>
      <x:c r="H1106" s="0" t="s">
        <x:v>63</x:v>
      </x:c>
      <x:c r="I1106" s="0" t="s">
        <x:v>55</x:v>
      </x:c>
      <x:c r="J1106" s="0">
        <x:v>1648</x:v>
      </x:c>
    </x:row>
    <x:row r="1107" spans="1:10">
      <x:c r="A1107" s="0" t="s">
        <x:v>48</x:v>
      </x:c>
      <x:c r="B1107" s="0" t="s">
        <x:v>49</x:v>
      </x:c>
      <x:c r="C1107" s="0" t="s">
        <x:v>130</x:v>
      </x:c>
      <x:c r="D1107" s="0" t="s">
        <x:v>131</x:v>
      </x:c>
      <x:c r="E1107" s="0" t="s">
        <x:v>52</x:v>
      </x:c>
      <x:c r="F1107" s="0" t="s">
        <x:v>53</x:v>
      </x:c>
      <x:c r="G1107" s="0" t="s">
        <x:v>64</x:v>
      </x:c>
      <x:c r="H1107" s="0" t="s">
        <x:v>65</x:v>
      </x:c>
      <x:c r="I1107" s="0" t="s">
        <x:v>55</x:v>
      </x:c>
      <x:c r="J1107" s="0">
        <x:v>1290</x:v>
      </x:c>
    </x:row>
    <x:row r="1108" spans="1:10">
      <x:c r="A1108" s="0" t="s">
        <x:v>48</x:v>
      </x:c>
      <x:c r="B1108" s="0" t="s">
        <x:v>49</x:v>
      </x:c>
      <x:c r="C1108" s="0" t="s">
        <x:v>130</x:v>
      </x:c>
      <x:c r="D1108" s="0" t="s">
        <x:v>131</x:v>
      </x:c>
      <x:c r="E1108" s="0" t="s">
        <x:v>52</x:v>
      </x:c>
      <x:c r="F1108" s="0" t="s">
        <x:v>53</x:v>
      </x:c>
      <x:c r="G1108" s="0" t="s">
        <x:v>66</x:v>
      </x:c>
      <x:c r="H1108" s="0" t="s">
        <x:v>67</x:v>
      </x:c>
      <x:c r="I1108" s="0" t="s">
        <x:v>55</x:v>
      </x:c>
      <x:c r="J1108" s="0">
        <x:v>1086</x:v>
      </x:c>
    </x:row>
    <x:row r="1109" spans="1:10">
      <x:c r="A1109" s="0" t="s">
        <x:v>48</x:v>
      </x:c>
      <x:c r="B1109" s="0" t="s">
        <x:v>49</x:v>
      </x:c>
      <x:c r="C1109" s="0" t="s">
        <x:v>130</x:v>
      </x:c>
      <x:c r="D1109" s="0" t="s">
        <x:v>131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55</x:v>
      </x:c>
      <x:c r="J1109" s="0">
        <x:v>882</x:v>
      </x:c>
    </x:row>
    <x:row r="1110" spans="1:10">
      <x:c r="A1110" s="0" t="s">
        <x:v>48</x:v>
      </x:c>
      <x:c r="B1110" s="0" t="s">
        <x:v>49</x:v>
      </x:c>
      <x:c r="C1110" s="0" t="s">
        <x:v>130</x:v>
      </x:c>
      <x:c r="D1110" s="0" t="s">
        <x:v>131</x:v>
      </x:c>
      <x:c r="E1110" s="0" t="s">
        <x:v>52</x:v>
      </x:c>
      <x:c r="F1110" s="0" t="s">
        <x:v>53</x:v>
      </x:c>
      <x:c r="G1110" s="0" t="s">
        <x:v>70</x:v>
      </x:c>
      <x:c r="H1110" s="0" t="s">
        <x:v>71</x:v>
      </x:c>
      <x:c r="I1110" s="0" t="s">
        <x:v>55</x:v>
      </x:c>
      <x:c r="J1110" s="0">
        <x:v>2224</x:v>
      </x:c>
    </x:row>
    <x:row r="1111" spans="1:10">
      <x:c r="A1111" s="0" t="s">
        <x:v>48</x:v>
      </x:c>
      <x:c r="B1111" s="0" t="s">
        <x:v>49</x:v>
      </x:c>
      <x:c r="C1111" s="0" t="s">
        <x:v>130</x:v>
      </x:c>
      <x:c r="D1111" s="0" t="s">
        <x:v>131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55</x:v>
      </x:c>
      <x:c r="J1111" s="0">
        <x:v>1206</x:v>
      </x:c>
    </x:row>
    <x:row r="1112" spans="1:10">
      <x:c r="A1112" s="0" t="s">
        <x:v>48</x:v>
      </x:c>
      <x:c r="B1112" s="0" t="s">
        <x:v>49</x:v>
      </x:c>
      <x:c r="C1112" s="0" t="s">
        <x:v>130</x:v>
      </x:c>
      <x:c r="D1112" s="0" t="s">
        <x:v>131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>
        <x:v>13452</x:v>
      </x:c>
    </x:row>
    <x:row r="1113" spans="1:10">
      <x:c r="A1113" s="0" t="s">
        <x:v>48</x:v>
      </x:c>
      <x:c r="B1113" s="0" t="s">
        <x:v>49</x:v>
      </x:c>
      <x:c r="C1113" s="0" t="s">
        <x:v>130</x:v>
      </x:c>
      <x:c r="D1113" s="0" t="s">
        <x:v>131</x:v>
      </x:c>
      <x:c r="E1113" s="0" t="s">
        <x:v>76</x:v>
      </x:c>
      <x:c r="F1113" s="0" t="s">
        <x:v>77</x:v>
      </x:c>
      <x:c r="G1113" s="0" t="s">
        <x:v>52</x:v>
      </x:c>
      <x:c r="H1113" s="0" t="s">
        <x:v>54</x:v>
      </x:c>
      <x:c r="I1113" s="0" t="s">
        <x:v>55</x:v>
      </x:c>
      <x:c r="J1113" s="0">
        <x:v>18112</x:v>
      </x:c>
    </x:row>
    <x:row r="1114" spans="1:10">
      <x:c r="A1114" s="0" t="s">
        <x:v>48</x:v>
      </x:c>
      <x:c r="B1114" s="0" t="s">
        <x:v>49</x:v>
      </x:c>
      <x:c r="C1114" s="0" t="s">
        <x:v>130</x:v>
      </x:c>
      <x:c r="D1114" s="0" t="s">
        <x:v>131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2</x:v>
      </x:c>
    </x:row>
    <x:row r="1115" spans="1:10">
      <x:c r="A1115" s="0" t="s">
        <x:v>48</x:v>
      </x:c>
      <x:c r="B1115" s="0" t="s">
        <x:v>49</x:v>
      </x:c>
      <x:c r="C1115" s="0" t="s">
        <x:v>130</x:v>
      </x:c>
      <x:c r="D1115" s="0" t="s">
        <x:v>131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  <x:c r="J1115" s="0">
        <x:v>8</x:v>
      </x:c>
    </x:row>
    <x:row r="1116" spans="1:10">
      <x:c r="A1116" s="0" t="s">
        <x:v>48</x:v>
      </x:c>
      <x:c r="B1116" s="0" t="s">
        <x:v>49</x:v>
      </x:c>
      <x:c r="C1116" s="0" t="s">
        <x:v>130</x:v>
      </x:c>
      <x:c r="D1116" s="0" t="s">
        <x:v>131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  <x:c r="J1116" s="0">
        <x:v>32</x:v>
      </x:c>
    </x:row>
    <x:row r="1117" spans="1:10">
      <x:c r="A1117" s="0" t="s">
        <x:v>48</x:v>
      </x:c>
      <x:c r="B1117" s="0" t="s">
        <x:v>49</x:v>
      </x:c>
      <x:c r="C1117" s="0" t="s">
        <x:v>130</x:v>
      </x:c>
      <x:c r="D1117" s="0" t="s">
        <x:v>131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  <x:c r="J1117" s="0">
        <x:v>53</x:v>
      </x:c>
    </x:row>
    <x:row r="1118" spans="1:10">
      <x:c r="A1118" s="0" t="s">
        <x:v>48</x:v>
      </x:c>
      <x:c r="B1118" s="0" t="s">
        <x:v>49</x:v>
      </x:c>
      <x:c r="C1118" s="0" t="s">
        <x:v>130</x:v>
      </x:c>
      <x:c r="D1118" s="0" t="s">
        <x:v>131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423</x:v>
      </x:c>
    </x:row>
    <x:row r="1119" spans="1:10">
      <x:c r="A1119" s="0" t="s">
        <x:v>48</x:v>
      </x:c>
      <x:c r="B1119" s="0" t="s">
        <x:v>49</x:v>
      </x:c>
      <x:c r="C1119" s="0" t="s">
        <x:v>130</x:v>
      </x:c>
      <x:c r="D1119" s="0" t="s">
        <x:v>131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  <x:c r="J1119" s="0">
        <x:v>538</x:v>
      </x:c>
    </x:row>
    <x:row r="1120" spans="1:10">
      <x:c r="A1120" s="0" t="s">
        <x:v>48</x:v>
      </x:c>
      <x:c r="B1120" s="0" t="s">
        <x:v>49</x:v>
      </x:c>
      <x:c r="C1120" s="0" t="s">
        <x:v>130</x:v>
      </x:c>
      <x:c r="D1120" s="0" t="s">
        <x:v>131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  <x:c r="J1120" s="0">
        <x:v>670</x:v>
      </x:c>
    </x:row>
    <x:row r="1121" spans="1:10">
      <x:c r="A1121" s="0" t="s">
        <x:v>48</x:v>
      </x:c>
      <x:c r="B1121" s="0" t="s">
        <x:v>49</x:v>
      </x:c>
      <x:c r="C1121" s="0" t="s">
        <x:v>130</x:v>
      </x:c>
      <x:c r="D1121" s="0" t="s">
        <x:v>131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  <x:c r="J1121" s="0">
        <x:v>2186</x:v>
      </x:c>
    </x:row>
    <x:row r="1122" spans="1:10">
      <x:c r="A1122" s="0" t="s">
        <x:v>48</x:v>
      </x:c>
      <x:c r="B1122" s="0" t="s">
        <x:v>49</x:v>
      </x:c>
      <x:c r="C1122" s="0" t="s">
        <x:v>130</x:v>
      </x:c>
      <x:c r="D1122" s="0" t="s">
        <x:v>131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  <x:c r="J1122" s="0">
        <x:v>1174</x:v>
      </x:c>
    </x:row>
    <x:row r="1123" spans="1:10">
      <x:c r="A1123" s="0" t="s">
        <x:v>48</x:v>
      </x:c>
      <x:c r="B1123" s="0" t="s">
        <x:v>49</x:v>
      </x:c>
      <x:c r="C1123" s="0" t="s">
        <x:v>130</x:v>
      </x:c>
      <x:c r="D1123" s="0" t="s">
        <x:v>131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  <x:c r="J1123" s="0">
        <x:v>13026</x:v>
      </x:c>
    </x:row>
    <x:row r="1124" spans="1:10">
      <x:c r="A1124" s="0" t="s">
        <x:v>48</x:v>
      </x:c>
      <x:c r="B1124" s="0" t="s">
        <x:v>49</x:v>
      </x:c>
      <x:c r="C1124" s="0" t="s">
        <x:v>130</x:v>
      </x:c>
      <x:c r="D1124" s="0" t="s">
        <x:v>131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55</x:v>
      </x:c>
      <x:c r="J1124" s="0">
        <x:v>4017</x:v>
      </x:c>
    </x:row>
    <x:row r="1125" spans="1:10">
      <x:c r="A1125" s="0" t="s">
        <x:v>48</x:v>
      </x:c>
      <x:c r="B1125" s="0" t="s">
        <x:v>49</x:v>
      </x:c>
      <x:c r="C1125" s="0" t="s">
        <x:v>130</x:v>
      </x:c>
      <x:c r="D1125" s="0" t="s">
        <x:v>131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130</x:v>
      </x:c>
      <x:c r="D1126" s="0" t="s">
        <x:v>131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>
        <x:v>35</x:v>
      </x:c>
    </x:row>
    <x:row r="1127" spans="1:10">
      <x:c r="A1127" s="0" t="s">
        <x:v>48</x:v>
      </x:c>
      <x:c r="B1127" s="0" t="s">
        <x:v>49</x:v>
      </x:c>
      <x:c r="C1127" s="0" t="s">
        <x:v>130</x:v>
      </x:c>
      <x:c r="D1127" s="0" t="s">
        <x:v>131</x:v>
      </x:c>
      <x:c r="E1127" s="0" t="s">
        <x:v>78</x:v>
      </x:c>
      <x:c r="F1127" s="0" t="s">
        <x:v>79</x:v>
      </x:c>
      <x:c r="G1127" s="0" t="s">
        <x:v>60</x:v>
      </x:c>
      <x:c r="H1127" s="0" t="s">
        <x:v>61</x:v>
      </x:c>
      <x:c r="I1127" s="0" t="s">
        <x:v>55</x:v>
      </x:c>
      <x:c r="J1127" s="0">
        <x:v>383</x:v>
      </x:c>
    </x:row>
    <x:row r="1128" spans="1:10">
      <x:c r="A1128" s="0" t="s">
        <x:v>48</x:v>
      </x:c>
      <x:c r="B1128" s="0" t="s">
        <x:v>49</x:v>
      </x:c>
      <x:c r="C1128" s="0" t="s">
        <x:v>130</x:v>
      </x:c>
      <x:c r="D1128" s="0" t="s">
        <x:v>131</x:v>
      </x:c>
      <x:c r="E1128" s="0" t="s">
        <x:v>78</x:v>
      </x:c>
      <x:c r="F1128" s="0" t="s">
        <x:v>79</x:v>
      </x:c>
      <x:c r="G1128" s="0" t="s">
        <x:v>62</x:v>
      </x:c>
      <x:c r="H1128" s="0" t="s">
        <x:v>63</x:v>
      </x:c>
      <x:c r="I1128" s="0" t="s">
        <x:v>55</x:v>
      </x:c>
      <x:c r="J1128" s="0">
        <x:v>1560</x:v>
      </x:c>
    </x:row>
    <x:row r="1129" spans="1:10">
      <x:c r="A1129" s="0" t="s">
        <x:v>48</x:v>
      </x:c>
      <x:c r="B1129" s="0" t="s">
        <x:v>49</x:v>
      </x:c>
      <x:c r="C1129" s="0" t="s">
        <x:v>130</x:v>
      </x:c>
      <x:c r="D1129" s="0" t="s">
        <x:v>131</x:v>
      </x:c>
      <x:c r="E1129" s="0" t="s">
        <x:v>78</x:v>
      </x:c>
      <x:c r="F1129" s="0" t="s">
        <x:v>79</x:v>
      </x:c>
      <x:c r="G1129" s="0" t="s">
        <x:v>64</x:v>
      </x:c>
      <x:c r="H1129" s="0" t="s">
        <x:v>65</x:v>
      </x:c>
      <x:c r="I1129" s="0" t="s">
        <x:v>55</x:v>
      </x:c>
      <x:c r="J1129" s="0">
        <x:v>841</x:v>
      </x:c>
    </x:row>
    <x:row r="1130" spans="1:10">
      <x:c r="A1130" s="0" t="s">
        <x:v>48</x:v>
      </x:c>
      <x:c r="B1130" s="0" t="s">
        <x:v>49</x:v>
      </x:c>
      <x:c r="C1130" s="0" t="s">
        <x:v>130</x:v>
      </x:c>
      <x:c r="D1130" s="0" t="s">
        <x:v>131</x:v>
      </x:c>
      <x:c r="E1130" s="0" t="s">
        <x:v>78</x:v>
      </x:c>
      <x:c r="F1130" s="0" t="s">
        <x:v>79</x:v>
      </x:c>
      <x:c r="G1130" s="0" t="s">
        <x:v>66</x:v>
      </x:c>
      <x:c r="H1130" s="0" t="s">
        <x:v>67</x:v>
      </x:c>
      <x:c r="I1130" s="0" t="s">
        <x:v>55</x:v>
      </x:c>
      <x:c r="J1130" s="0">
        <x:v>532</x:v>
      </x:c>
    </x:row>
    <x:row r="1131" spans="1:10">
      <x:c r="A1131" s="0" t="s">
        <x:v>48</x:v>
      </x:c>
      <x:c r="B1131" s="0" t="s">
        <x:v>49</x:v>
      </x:c>
      <x:c r="C1131" s="0" t="s">
        <x:v>130</x:v>
      </x:c>
      <x:c r="D1131" s="0" t="s">
        <x:v>131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55</x:v>
      </x:c>
      <x:c r="J1131" s="0">
        <x:v>208</x:v>
      </x:c>
    </x:row>
    <x:row r="1132" spans="1:10">
      <x:c r="A1132" s="0" t="s">
        <x:v>48</x:v>
      </x:c>
      <x:c r="B1132" s="0" t="s">
        <x:v>49</x:v>
      </x:c>
      <x:c r="C1132" s="0" t="s">
        <x:v>130</x:v>
      </x:c>
      <x:c r="D1132" s="0" t="s">
        <x:v>131</x:v>
      </x:c>
      <x:c r="E1132" s="0" t="s">
        <x:v>78</x:v>
      </x:c>
      <x:c r="F1132" s="0" t="s">
        <x:v>79</x:v>
      </x:c>
      <x:c r="G1132" s="0" t="s">
        <x:v>70</x:v>
      </x:c>
      <x:c r="H1132" s="0" t="s">
        <x:v>71</x:v>
      </x:c>
      <x:c r="I1132" s="0" t="s">
        <x:v>55</x:v>
      </x:c>
      <x:c r="J1132" s="0">
        <x:v>30</x:v>
      </x:c>
    </x:row>
    <x:row r="1133" spans="1:10">
      <x:c r="A1133" s="0" t="s">
        <x:v>48</x:v>
      </x:c>
      <x:c r="B1133" s="0" t="s">
        <x:v>49</x:v>
      </x:c>
      <x:c r="C1133" s="0" t="s">
        <x:v>130</x:v>
      </x:c>
      <x:c r="D1133" s="0" t="s">
        <x:v>131</x:v>
      </x:c>
      <x:c r="E1133" s="0" t="s">
        <x:v>78</x:v>
      </x:c>
      <x:c r="F1133" s="0" t="s">
        <x:v>79</x:v>
      </x:c>
      <x:c r="G1133" s="0" t="s">
        <x:v>72</x:v>
      </x:c>
      <x:c r="H1133" s="0" t="s">
        <x:v>73</x:v>
      </x:c>
      <x:c r="I1133" s="0" t="s">
        <x:v>55</x:v>
      </x:c>
      <x:c r="J1133" s="0">
        <x:v>30</x:v>
      </x:c>
    </x:row>
    <x:row r="1134" spans="1:10">
      <x:c r="A1134" s="0" t="s">
        <x:v>48</x:v>
      </x:c>
      <x:c r="B1134" s="0" t="s">
        <x:v>49</x:v>
      </x:c>
      <x:c r="C1134" s="0" t="s">
        <x:v>130</x:v>
      </x:c>
      <x:c r="D1134" s="0" t="s">
        <x:v>131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55</x:v>
      </x:c>
      <x:c r="J1134" s="0">
        <x:v>397</x:v>
      </x:c>
    </x:row>
    <x:row r="1135" spans="1:10">
      <x:c r="A1135" s="0" t="s">
        <x:v>48</x:v>
      </x:c>
      <x:c r="B1135" s="0" t="s">
        <x:v>49</x:v>
      </x:c>
      <x:c r="C1135" s="0" t="s">
        <x:v>130</x:v>
      </x:c>
      <x:c r="D1135" s="0" t="s">
        <x:v>131</x:v>
      </x:c>
      <x:c r="E1135" s="0" t="s">
        <x:v>80</x:v>
      </x:c>
      <x:c r="F1135" s="0" t="s">
        <x:v>81</x:v>
      </x:c>
      <x:c r="G1135" s="0" t="s">
        <x:v>52</x:v>
      </x:c>
      <x:c r="H1135" s="0" t="s">
        <x:v>54</x:v>
      </x:c>
      <x:c r="I1135" s="0" t="s">
        <x:v>55</x:v>
      </x:c>
      <x:c r="J1135" s="0">
        <x:v>1728</x:v>
      </x:c>
    </x:row>
    <x:row r="1136" spans="1:10">
      <x:c r="A1136" s="0" t="s">
        <x:v>48</x:v>
      </x:c>
      <x:c r="B1136" s="0" t="s">
        <x:v>49</x:v>
      </x:c>
      <x:c r="C1136" s="0" t="s">
        <x:v>130</x:v>
      </x:c>
      <x:c r="D1136" s="0" t="s">
        <x:v>131</x:v>
      </x:c>
      <x:c r="E1136" s="0" t="s">
        <x:v>80</x:v>
      </x:c>
      <x:c r="F1136" s="0" t="s">
        <x:v>81</x:v>
      </x:c>
      <x:c r="G1136" s="0" t="s">
        <x:v>56</x:v>
      </x:c>
      <x:c r="H1136" s="0" t="s">
        <x:v>57</x:v>
      </x:c>
      <x:c r="I1136" s="0" t="s">
        <x:v>55</x:v>
      </x:c>
      <x:c r="J1136" s="0">
        <x:v>8</x:v>
      </x:c>
    </x:row>
    <x:row r="1137" spans="1:10">
      <x:c r="A1137" s="0" t="s">
        <x:v>48</x:v>
      </x:c>
      <x:c r="B1137" s="0" t="s">
        <x:v>49</x:v>
      </x:c>
      <x:c r="C1137" s="0" t="s">
        <x:v>130</x:v>
      </x:c>
      <x:c r="D1137" s="0" t="s">
        <x:v>131</x:v>
      </x:c>
      <x:c r="E1137" s="0" t="s">
        <x:v>80</x:v>
      </x:c>
      <x:c r="F1137" s="0" t="s">
        <x:v>81</x:v>
      </x:c>
      <x:c r="G1137" s="0" t="s">
        <x:v>58</x:v>
      </x:c>
      <x:c r="H1137" s="0" t="s">
        <x:v>59</x:v>
      </x:c>
      <x:c r="I1137" s="0" t="s">
        <x:v>55</x:v>
      </x:c>
      <x:c r="J1137" s="0">
        <x:v>893</x:v>
      </x:c>
    </x:row>
    <x:row r="1138" spans="1:10">
      <x:c r="A1138" s="0" t="s">
        <x:v>48</x:v>
      </x:c>
      <x:c r="B1138" s="0" t="s">
        <x:v>49</x:v>
      </x:c>
      <x:c r="C1138" s="0" t="s">
        <x:v>130</x:v>
      </x:c>
      <x:c r="D1138" s="0" t="s">
        <x:v>131</x:v>
      </x:c>
      <x:c r="E1138" s="0" t="s">
        <x:v>80</x:v>
      </x:c>
      <x:c r="F1138" s="0" t="s">
        <x:v>81</x:v>
      </x:c>
      <x:c r="G1138" s="0" t="s">
        <x:v>60</x:v>
      </x:c>
      <x:c r="H1138" s="0" t="s">
        <x:v>61</x:v>
      </x:c>
      <x:c r="I1138" s="0" t="s">
        <x:v>55</x:v>
      </x:c>
      <x:c r="J1138" s="0">
        <x:v>707</x:v>
      </x:c>
    </x:row>
    <x:row r="1139" spans="1:10">
      <x:c r="A1139" s="0" t="s">
        <x:v>48</x:v>
      </x:c>
      <x:c r="B1139" s="0" t="s">
        <x:v>49</x:v>
      </x:c>
      <x:c r="C1139" s="0" t="s">
        <x:v>130</x:v>
      </x:c>
      <x:c r="D1139" s="0" t="s">
        <x:v>131</x:v>
      </x:c>
      <x:c r="E1139" s="0" t="s">
        <x:v>80</x:v>
      </x:c>
      <x:c r="F1139" s="0" t="s">
        <x:v>81</x:v>
      </x:c>
      <x:c r="G1139" s="0" t="s">
        <x:v>62</x:v>
      </x:c>
      <x:c r="H1139" s="0" t="s">
        <x:v>63</x:v>
      </x:c>
      <x:c r="I1139" s="0" t="s">
        <x:v>55</x:v>
      </x:c>
      <x:c r="J1139" s="0">
        <x:v>35</x:v>
      </x:c>
    </x:row>
    <x:row r="1140" spans="1:10">
      <x:c r="A1140" s="0" t="s">
        <x:v>48</x:v>
      </x:c>
      <x:c r="B1140" s="0" t="s">
        <x:v>49</x:v>
      </x:c>
      <x:c r="C1140" s="0" t="s">
        <x:v>130</x:v>
      </x:c>
      <x:c r="D1140" s="0" t="s">
        <x:v>131</x:v>
      </x:c>
      <x:c r="E1140" s="0" t="s">
        <x:v>80</x:v>
      </x:c>
      <x:c r="F1140" s="0" t="s">
        <x:v>81</x:v>
      </x:c>
      <x:c r="G1140" s="0" t="s">
        <x:v>64</x:v>
      </x:c>
      <x:c r="H1140" s="0" t="s">
        <x:v>65</x:v>
      </x:c>
      <x:c r="I1140" s="0" t="s">
        <x:v>55</x:v>
      </x:c>
      <x:c r="J1140" s="0">
        <x:v>26</x:v>
      </x:c>
    </x:row>
    <x:row r="1141" spans="1:10">
      <x:c r="A1141" s="0" t="s">
        <x:v>48</x:v>
      </x:c>
      <x:c r="B1141" s="0" t="s">
        <x:v>49</x:v>
      </x:c>
      <x:c r="C1141" s="0" t="s">
        <x:v>130</x:v>
      </x:c>
      <x:c r="D1141" s="0" t="s">
        <x:v>131</x:v>
      </x:c>
      <x:c r="E1141" s="0" t="s">
        <x:v>80</x:v>
      </x:c>
      <x:c r="F1141" s="0" t="s">
        <x:v>81</x:v>
      </x:c>
      <x:c r="G1141" s="0" t="s">
        <x:v>66</x:v>
      </x:c>
      <x:c r="H1141" s="0" t="s">
        <x:v>67</x:v>
      </x:c>
      <x:c r="I1141" s="0" t="s">
        <x:v>55</x:v>
      </x:c>
      <x:c r="J1141" s="0">
        <x:v>16</x:v>
      </x:c>
    </x:row>
    <x:row r="1142" spans="1:10">
      <x:c r="A1142" s="0" t="s">
        <x:v>48</x:v>
      </x:c>
      <x:c r="B1142" s="0" t="s">
        <x:v>49</x:v>
      </x:c>
      <x:c r="C1142" s="0" t="s">
        <x:v>130</x:v>
      </x:c>
      <x:c r="D1142" s="0" t="s">
        <x:v>131</x:v>
      </x:c>
      <x:c r="E1142" s="0" t="s">
        <x:v>80</x:v>
      </x:c>
      <x:c r="F1142" s="0" t="s">
        <x:v>81</x:v>
      </x:c>
      <x:c r="G1142" s="0" t="s">
        <x:v>68</x:v>
      </x:c>
      <x:c r="H1142" s="0" t="s">
        <x:v>69</x:v>
      </x:c>
      <x:c r="I1142" s="0" t="s">
        <x:v>55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130</x:v>
      </x:c>
      <x:c r="D1143" s="0" t="s">
        <x:v>131</x:v>
      </x:c>
      <x:c r="E1143" s="0" t="s">
        <x:v>80</x:v>
      </x:c>
      <x:c r="F1143" s="0" t="s">
        <x:v>81</x:v>
      </x:c>
      <x:c r="G1143" s="0" t="s">
        <x:v>70</x:v>
      </x:c>
      <x:c r="H1143" s="0" t="s">
        <x:v>71</x:v>
      </x:c>
      <x:c r="I1143" s="0" t="s">
        <x:v>55</x:v>
      </x:c>
      <x:c r="J1143" s="0">
        <x:v>8</x:v>
      </x:c>
    </x:row>
    <x:row r="1144" spans="1:10">
      <x:c r="A1144" s="0" t="s">
        <x:v>48</x:v>
      </x:c>
      <x:c r="B1144" s="0" t="s">
        <x:v>49</x:v>
      </x:c>
      <x:c r="C1144" s="0" t="s">
        <x:v>130</x:v>
      </x:c>
      <x:c r="D1144" s="0" t="s">
        <x:v>131</x:v>
      </x:c>
      <x:c r="E1144" s="0" t="s">
        <x:v>80</x:v>
      </x:c>
      <x:c r="F1144" s="0" t="s">
        <x:v>81</x:v>
      </x:c>
      <x:c r="G1144" s="0" t="s">
        <x:v>72</x:v>
      </x:c>
      <x:c r="H1144" s="0" t="s">
        <x:v>73</x:v>
      </x:c>
      <x:c r="I1144" s="0" t="s">
        <x:v>55</x:v>
      </x:c>
      <x:c r="J1144" s="0">
        <x:v>2</x:v>
      </x:c>
    </x:row>
    <x:row r="1145" spans="1:10">
      <x:c r="A1145" s="0" t="s">
        <x:v>48</x:v>
      </x:c>
      <x:c r="B1145" s="0" t="s">
        <x:v>49</x:v>
      </x:c>
      <x:c r="C1145" s="0" t="s">
        <x:v>130</x:v>
      </x:c>
      <x:c r="D1145" s="0" t="s">
        <x:v>131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55</x:v>
      </x:c>
      <x:c r="J1145" s="0">
        <x:v>29</x:v>
      </x:c>
    </x:row>
    <x:row r="1146" spans="1:10">
      <x:c r="A1146" s="0" t="s">
        <x:v>132</x:v>
      </x:c>
      <x:c r="B1146" s="0" t="s">
        <x:v>133</x:v>
      </x:c>
      <x:c r="C1146" s="0" t="s">
        <x:v>50</x:v>
      </x:c>
      <x:c r="D1146" s="0" t="s">
        <x:v>51</x:v>
      </x:c>
      <x:c r="E1146" s="0" t="s">
        <x:v>52</x:v>
      </x:c>
      <x:c r="F1146" s="0" t="s">
        <x:v>53</x:v>
      </x:c>
      <x:c r="G1146" s="0" t="s">
        <x:v>52</x:v>
      </x:c>
      <x:c r="H1146" s="0" t="s">
        <x:v>54</x:v>
      </x:c>
      <x:c r="I1146" s="0" t="s">
        <x:v>55</x:v>
      </x:c>
      <x:c r="J1146" s="0">
        <x:v>428339</x:v>
      </x:c>
    </x:row>
    <x:row r="1147" spans="1:10">
      <x:c r="A1147" s="0" t="s">
        <x:v>132</x:v>
      </x:c>
      <x:c r="B1147" s="0" t="s">
        <x:v>133</x:v>
      </x:c>
      <x:c r="C1147" s="0" t="s">
        <x:v>50</x:v>
      </x:c>
      <x:c r="D1147" s="0" t="s">
        <x:v>51</x:v>
      </x:c>
      <x:c r="E1147" s="0" t="s">
        <x:v>52</x:v>
      </x:c>
      <x:c r="F1147" s="0" t="s">
        <x:v>53</x:v>
      </x:c>
      <x:c r="G1147" s="0" t="s">
        <x:v>56</x:v>
      </x:c>
      <x:c r="H1147" s="0" t="s">
        <x:v>57</x:v>
      </x:c>
      <x:c r="I1147" s="0" t="s">
        <x:v>55</x:v>
      </x:c>
      <x:c r="J1147" s="0">
        <x:v>460</x:v>
      </x:c>
    </x:row>
    <x:row r="1148" spans="1:10">
      <x:c r="A1148" s="0" t="s">
        <x:v>132</x:v>
      </x:c>
      <x:c r="B1148" s="0" t="s">
        <x:v>133</x:v>
      </x:c>
      <x:c r="C1148" s="0" t="s">
        <x:v>50</x:v>
      </x:c>
      <x:c r="D1148" s="0" t="s">
        <x:v>51</x:v>
      </x:c>
      <x:c r="E1148" s="0" t="s">
        <x:v>52</x:v>
      </x:c>
      <x:c r="F1148" s="0" t="s">
        <x:v>53</x:v>
      </x:c>
      <x:c r="G1148" s="0" t="s">
        <x:v>58</x:v>
      </x:c>
      <x:c r="H1148" s="0" t="s">
        <x:v>59</x:v>
      </x:c>
      <x:c r="I1148" s="0" t="s">
        <x:v>55</x:v>
      </x:c>
      <x:c r="J1148" s="0">
        <x:v>26432</x:v>
      </x:c>
    </x:row>
    <x:row r="1149" spans="1:10">
      <x:c r="A1149" s="0" t="s">
        <x:v>132</x:v>
      </x:c>
      <x:c r="B1149" s="0" t="s">
        <x:v>133</x:v>
      </x:c>
      <x:c r="C1149" s="0" t="s">
        <x:v>50</x:v>
      </x:c>
      <x:c r="D1149" s="0" t="s">
        <x:v>51</x:v>
      </x:c>
      <x:c r="E1149" s="0" t="s">
        <x:v>52</x:v>
      </x:c>
      <x:c r="F1149" s="0" t="s">
        <x:v>53</x:v>
      </x:c>
      <x:c r="G1149" s="0" t="s">
        <x:v>60</x:v>
      </x:c>
      <x:c r="H1149" s="0" t="s">
        <x:v>61</x:v>
      </x:c>
      <x:c r="I1149" s="0" t="s">
        <x:v>55</x:v>
      </x:c>
      <x:c r="J1149" s="0">
        <x:v>39653</x:v>
      </x:c>
    </x:row>
    <x:row r="1150" spans="1:10">
      <x:c r="A1150" s="0" t="s">
        <x:v>132</x:v>
      </x:c>
      <x:c r="B1150" s="0" t="s">
        <x:v>133</x:v>
      </x:c>
      <x:c r="C1150" s="0" t="s">
        <x:v>50</x:v>
      </x:c>
      <x:c r="D1150" s="0" t="s">
        <x:v>51</x:v>
      </x:c>
      <x:c r="E1150" s="0" t="s">
        <x:v>52</x:v>
      </x:c>
      <x:c r="F1150" s="0" t="s">
        <x:v>53</x:v>
      </x:c>
      <x:c r="G1150" s="0" t="s">
        <x:v>62</x:v>
      </x:c>
      <x:c r="H1150" s="0" t="s">
        <x:v>63</x:v>
      </x:c>
      <x:c r="I1150" s="0" t="s">
        <x:v>55</x:v>
      </x:c>
      <x:c r="J1150" s="0">
        <x:v>45525</x:v>
      </x:c>
    </x:row>
    <x:row r="1151" spans="1:10">
      <x:c r="A1151" s="0" t="s">
        <x:v>132</x:v>
      </x:c>
      <x:c r="B1151" s="0" t="s">
        <x:v>133</x:v>
      </x:c>
      <x:c r="C1151" s="0" t="s">
        <x:v>50</x:v>
      </x:c>
      <x:c r="D1151" s="0" t="s">
        <x:v>51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55</x:v>
      </x:c>
      <x:c r="J1151" s="0">
        <x:v>33407</x:v>
      </x:c>
    </x:row>
    <x:row r="1152" spans="1:10">
      <x:c r="A1152" s="0" t="s">
        <x:v>132</x:v>
      </x:c>
      <x:c r="B1152" s="0" t="s">
        <x:v>133</x:v>
      </x:c>
      <x:c r="C1152" s="0" t="s">
        <x:v>50</x:v>
      </x:c>
      <x:c r="D1152" s="0" t="s">
        <x:v>51</x:v>
      </x:c>
      <x:c r="E1152" s="0" t="s">
        <x:v>52</x:v>
      </x:c>
      <x:c r="F1152" s="0" t="s">
        <x:v>53</x:v>
      </x:c>
      <x:c r="G1152" s="0" t="s">
        <x:v>66</x:v>
      </x:c>
      <x:c r="H1152" s="0" t="s">
        <x:v>67</x:v>
      </x:c>
      <x:c r="I1152" s="0" t="s">
        <x:v>55</x:v>
      </x:c>
      <x:c r="J1152" s="0">
        <x:v>26534</x:v>
      </x:c>
    </x:row>
    <x:row r="1153" spans="1:10">
      <x:c r="A1153" s="0" t="s">
        <x:v>132</x:v>
      </x:c>
      <x:c r="B1153" s="0" t="s">
        <x:v>133</x:v>
      </x:c>
      <x:c r="C1153" s="0" t="s">
        <x:v>50</x:v>
      </x:c>
      <x:c r="D1153" s="0" t="s">
        <x:v>51</x:v>
      </x:c>
      <x:c r="E1153" s="0" t="s">
        <x:v>52</x:v>
      </x:c>
      <x:c r="F1153" s="0" t="s">
        <x:v>53</x:v>
      </x:c>
      <x:c r="G1153" s="0" t="s">
        <x:v>68</x:v>
      </x:c>
      <x:c r="H1153" s="0" t="s">
        <x:v>69</x:v>
      </x:c>
      <x:c r="I1153" s="0" t="s">
        <x:v>55</x:v>
      </x:c>
      <x:c r="J1153" s="0">
        <x:v>25074</x:v>
      </x:c>
    </x:row>
    <x:row r="1154" spans="1:10">
      <x:c r="A1154" s="0" t="s">
        <x:v>132</x:v>
      </x:c>
      <x:c r="B1154" s="0" t="s">
        <x:v>133</x:v>
      </x:c>
      <x:c r="C1154" s="0" t="s">
        <x:v>50</x:v>
      </x:c>
      <x:c r="D1154" s="0" t="s">
        <x:v>51</x:v>
      </x:c>
      <x:c r="E1154" s="0" t="s">
        <x:v>52</x:v>
      </x:c>
      <x:c r="F1154" s="0" t="s">
        <x:v>53</x:v>
      </x:c>
      <x:c r="G1154" s="0" t="s">
        <x:v>70</x:v>
      </x:c>
      <x:c r="H1154" s="0" t="s">
        <x:v>71</x:v>
      </x:c>
      <x:c r="I1154" s="0" t="s">
        <x:v>55</x:v>
      </x:c>
      <x:c r="J1154" s="0">
        <x:v>33833</x:v>
      </x:c>
    </x:row>
    <x:row r="1155" spans="1:10">
      <x:c r="A1155" s="0" t="s">
        <x:v>132</x:v>
      </x:c>
      <x:c r="B1155" s="0" t="s">
        <x:v>133</x:v>
      </x:c>
      <x:c r="C1155" s="0" t="s">
        <x:v>50</x:v>
      </x:c>
      <x:c r="D1155" s="0" t="s">
        <x:v>51</x:v>
      </x:c>
      <x:c r="E1155" s="0" t="s">
        <x:v>52</x:v>
      </x:c>
      <x:c r="F1155" s="0" t="s">
        <x:v>53</x:v>
      </x:c>
      <x:c r="G1155" s="0" t="s">
        <x:v>72</x:v>
      </x:c>
      <x:c r="H1155" s="0" t="s">
        <x:v>73</x:v>
      </x:c>
      <x:c r="I1155" s="0" t="s">
        <x:v>55</x:v>
      </x:c>
      <x:c r="J1155" s="0">
        <x:v>22578</x:v>
      </x:c>
    </x:row>
    <x:row r="1156" spans="1:10">
      <x:c r="A1156" s="0" t="s">
        <x:v>132</x:v>
      </x:c>
      <x:c r="B1156" s="0" t="s">
        <x:v>133</x:v>
      </x:c>
      <x:c r="C1156" s="0" t="s">
        <x:v>50</x:v>
      </x:c>
      <x:c r="D1156" s="0" t="s">
        <x:v>51</x:v>
      </x:c>
      <x:c r="E1156" s="0" t="s">
        <x:v>52</x:v>
      </x:c>
      <x:c r="F1156" s="0" t="s">
        <x:v>53</x:v>
      </x:c>
      <x:c r="G1156" s="0" t="s">
        <x:v>74</x:v>
      </x:c>
      <x:c r="H1156" s="0" t="s">
        <x:v>75</x:v>
      </x:c>
      <x:c r="I1156" s="0" t="s">
        <x:v>55</x:v>
      </x:c>
      <x:c r="J1156" s="0">
        <x:v>174843</x:v>
      </x:c>
    </x:row>
    <x:row r="1157" spans="1:10">
      <x:c r="A1157" s="0" t="s">
        <x:v>132</x:v>
      </x:c>
      <x:c r="B1157" s="0" t="s">
        <x:v>133</x:v>
      </x:c>
      <x:c r="C1157" s="0" t="s">
        <x:v>50</x:v>
      </x:c>
      <x:c r="D1157" s="0" t="s">
        <x:v>51</x:v>
      </x:c>
      <x:c r="E1157" s="0" t="s">
        <x:v>76</x:v>
      </x:c>
      <x:c r="F1157" s="0" t="s">
        <x:v>77</x:v>
      </x:c>
      <x:c r="G1157" s="0" t="s">
        <x:v>52</x:v>
      </x:c>
      <x:c r="H1157" s="0" t="s">
        <x:v>54</x:v>
      </x:c>
      <x:c r="I1157" s="0" t="s">
        <x:v>55</x:v>
      </x:c>
      <x:c r="J1157" s="0">
        <x:v>258663</x:v>
      </x:c>
    </x:row>
    <x:row r="1158" spans="1:10">
      <x:c r="A1158" s="0" t="s">
        <x:v>132</x:v>
      </x:c>
      <x:c r="B1158" s="0" t="s">
        <x:v>133</x:v>
      </x:c>
      <x:c r="C1158" s="0" t="s">
        <x:v>50</x:v>
      </x:c>
      <x:c r="D1158" s="0" t="s">
        <x:v>51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55</x:v>
      </x:c>
      <x:c r="J1158" s="0">
        <x:v>21</x:v>
      </x:c>
    </x:row>
    <x:row r="1159" spans="1:10">
      <x:c r="A1159" s="0" t="s">
        <x:v>132</x:v>
      </x:c>
      <x:c r="B1159" s="0" t="s">
        <x:v>133</x:v>
      </x:c>
      <x:c r="C1159" s="0" t="s">
        <x:v>50</x:v>
      </x:c>
      <x:c r="D1159" s="0" t="s">
        <x:v>51</x:v>
      </x:c>
      <x:c r="E1159" s="0" t="s">
        <x:v>76</x:v>
      </x:c>
      <x:c r="F1159" s="0" t="s">
        <x:v>77</x:v>
      </x:c>
      <x:c r="G1159" s="0" t="s">
        <x:v>58</x:v>
      </x:c>
      <x:c r="H1159" s="0" t="s">
        <x:v>59</x:v>
      </x:c>
      <x:c r="I1159" s="0" t="s">
        <x:v>55</x:v>
      </x:c>
      <x:c r="J1159" s="0">
        <x:v>145</x:v>
      </x:c>
    </x:row>
    <x:row r="1160" spans="1:10">
      <x:c r="A1160" s="0" t="s">
        <x:v>132</x:v>
      </x:c>
      <x:c r="B1160" s="0" t="s">
        <x:v>133</x:v>
      </x:c>
      <x:c r="C1160" s="0" t="s">
        <x:v>50</x:v>
      </x:c>
      <x:c r="D1160" s="0" t="s">
        <x:v>51</x:v>
      </x:c>
      <x:c r="E1160" s="0" t="s">
        <x:v>76</x:v>
      </x:c>
      <x:c r="F1160" s="0" t="s">
        <x:v>77</x:v>
      </x:c>
      <x:c r="G1160" s="0" t="s">
        <x:v>60</x:v>
      </x:c>
      <x:c r="H1160" s="0" t="s">
        <x:v>61</x:v>
      </x:c>
      <x:c r="I1160" s="0" t="s">
        <x:v>55</x:v>
      </x:c>
      <x:c r="J1160" s="0">
        <x:v>618</x:v>
      </x:c>
    </x:row>
    <x:row r="1161" spans="1:10">
      <x:c r="A1161" s="0" t="s">
        <x:v>132</x:v>
      </x:c>
      <x:c r="B1161" s="0" t="s">
        <x:v>133</x:v>
      </x:c>
      <x:c r="C1161" s="0" t="s">
        <x:v>50</x:v>
      </x:c>
      <x:c r="D1161" s="0" t="s">
        <x:v>51</x:v>
      </x:c>
      <x:c r="E1161" s="0" t="s">
        <x:v>76</x:v>
      </x:c>
      <x:c r="F1161" s="0" t="s">
        <x:v>77</x:v>
      </x:c>
      <x:c r="G1161" s="0" t="s">
        <x:v>62</x:v>
      </x:c>
      <x:c r="H1161" s="0" t="s">
        <x:v>63</x:v>
      </x:c>
      <x:c r="I1161" s="0" t="s">
        <x:v>55</x:v>
      </x:c>
      <x:c r="J1161" s="0">
        <x:v>2484</x:v>
      </x:c>
    </x:row>
    <x:row r="1162" spans="1:10">
      <x:c r="A1162" s="0" t="s">
        <x:v>132</x:v>
      </x:c>
      <x:c r="B1162" s="0" t="s">
        <x:v>133</x:v>
      </x:c>
      <x:c r="C1162" s="0" t="s">
        <x:v>50</x:v>
      </x:c>
      <x:c r="D1162" s="0" t="s">
        <x:v>51</x:v>
      </x:c>
      <x:c r="E1162" s="0" t="s">
        <x:v>76</x:v>
      </x:c>
      <x:c r="F1162" s="0" t="s">
        <x:v>77</x:v>
      </x:c>
      <x:c r="G1162" s="0" t="s">
        <x:v>64</x:v>
      </x:c>
      <x:c r="H1162" s="0" t="s">
        <x:v>65</x:v>
      </x:c>
      <x:c r="I1162" s="0" t="s">
        <x:v>55</x:v>
      </x:c>
      <x:c r="J1162" s="0">
        <x:v>8120</x:v>
      </x:c>
    </x:row>
    <x:row r="1163" spans="1:10">
      <x:c r="A1163" s="0" t="s">
        <x:v>132</x:v>
      </x:c>
      <x:c r="B1163" s="0" t="s">
        <x:v>133</x:v>
      </x:c>
      <x:c r="C1163" s="0" t="s">
        <x:v>50</x:v>
      </x:c>
      <x:c r="D1163" s="0" t="s">
        <x:v>51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>
        <x:v>11218</x:v>
      </x:c>
    </x:row>
    <x:row r="1164" spans="1:10">
      <x:c r="A1164" s="0" t="s">
        <x:v>132</x:v>
      </x:c>
      <x:c r="B1164" s="0" t="s">
        <x:v>133</x:v>
      </x:c>
      <x:c r="C1164" s="0" t="s">
        <x:v>50</x:v>
      </x:c>
      <x:c r="D1164" s="0" t="s">
        <x:v>51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55</x:v>
      </x:c>
      <x:c r="J1164" s="0">
        <x:v>16181</x:v>
      </x:c>
    </x:row>
    <x:row r="1165" spans="1:10">
      <x:c r="A1165" s="0" t="s">
        <x:v>132</x:v>
      </x:c>
      <x:c r="B1165" s="0" t="s">
        <x:v>133</x:v>
      </x:c>
      <x:c r="C1165" s="0" t="s">
        <x:v>50</x:v>
      </x:c>
      <x:c r="D1165" s="0" t="s">
        <x:v>51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55</x:v>
      </x:c>
      <x:c r="J1165" s="0">
        <x:v>31637</x:v>
      </x:c>
    </x:row>
    <x:row r="1166" spans="1:10">
      <x:c r="A1166" s="0" t="s">
        <x:v>132</x:v>
      </x:c>
      <x:c r="B1166" s="0" t="s">
        <x:v>133</x:v>
      </x:c>
      <x:c r="C1166" s="0" t="s">
        <x:v>50</x:v>
      </x:c>
      <x:c r="D1166" s="0" t="s">
        <x:v>51</x:v>
      </x:c>
      <x:c r="E1166" s="0" t="s">
        <x:v>76</x:v>
      </x:c>
      <x:c r="F1166" s="0" t="s">
        <x:v>77</x:v>
      </x:c>
      <x:c r="G1166" s="0" t="s">
        <x:v>72</x:v>
      </x:c>
      <x:c r="H1166" s="0" t="s">
        <x:v>73</x:v>
      </x:c>
      <x:c r="I1166" s="0" t="s">
        <x:v>55</x:v>
      </x:c>
      <x:c r="J1166" s="0">
        <x:v>21106</x:v>
      </x:c>
    </x:row>
    <x:row r="1167" spans="1:10">
      <x:c r="A1167" s="0" t="s">
        <x:v>132</x:v>
      </x:c>
      <x:c r="B1167" s="0" t="s">
        <x:v>133</x:v>
      </x:c>
      <x:c r="C1167" s="0" t="s">
        <x:v>50</x:v>
      </x:c>
      <x:c r="D1167" s="0" t="s">
        <x:v>51</x:v>
      </x:c>
      <x:c r="E1167" s="0" t="s">
        <x:v>76</x:v>
      </x:c>
      <x:c r="F1167" s="0" t="s">
        <x:v>77</x:v>
      </x:c>
      <x:c r="G1167" s="0" t="s">
        <x:v>74</x:v>
      </x:c>
      <x:c r="H1167" s="0" t="s">
        <x:v>75</x:v>
      </x:c>
      <x:c r="I1167" s="0" t="s">
        <x:v>55</x:v>
      </x:c>
      <x:c r="J1167" s="0">
        <x:v>167133</x:v>
      </x:c>
    </x:row>
    <x:row r="1168" spans="1:10">
      <x:c r="A1168" s="0" t="s">
        <x:v>132</x:v>
      </x:c>
      <x:c r="B1168" s="0" t="s">
        <x:v>133</x:v>
      </x:c>
      <x:c r="C1168" s="0" t="s">
        <x:v>50</x:v>
      </x:c>
      <x:c r="D1168" s="0" t="s">
        <x:v>51</x:v>
      </x:c>
      <x:c r="E1168" s="0" t="s">
        <x:v>78</x:v>
      </x:c>
      <x:c r="F1168" s="0" t="s">
        <x:v>79</x:v>
      </x:c>
      <x:c r="G1168" s="0" t="s">
        <x:v>52</x:v>
      </x:c>
      <x:c r="H1168" s="0" t="s">
        <x:v>54</x:v>
      </x:c>
      <x:c r="I1168" s="0" t="s">
        <x:v>55</x:v>
      </x:c>
      <x:c r="J1168" s="0">
        <x:v>114397</x:v>
      </x:c>
    </x:row>
    <x:row r="1169" spans="1:10">
      <x:c r="A1169" s="0" t="s">
        <x:v>132</x:v>
      </x:c>
      <x:c r="B1169" s="0" t="s">
        <x:v>133</x:v>
      </x:c>
      <x:c r="C1169" s="0" t="s">
        <x:v>50</x:v>
      </x:c>
      <x:c r="D1169" s="0" t="s">
        <x:v>51</x:v>
      </x:c>
      <x:c r="E1169" s="0" t="s">
        <x:v>78</x:v>
      </x:c>
      <x:c r="F1169" s="0" t="s">
        <x:v>79</x:v>
      </x:c>
      <x:c r="G1169" s="0" t="s">
        <x:v>56</x:v>
      </x:c>
      <x:c r="H1169" s="0" t="s">
        <x:v>57</x:v>
      </x:c>
      <x:c r="I1169" s="0" t="s">
        <x:v>55</x:v>
      </x:c>
      <x:c r="J1169" s="0">
        <x:v>0</x:v>
      </x:c>
    </x:row>
    <x:row r="1170" spans="1:10">
      <x:c r="A1170" s="0" t="s">
        <x:v>132</x:v>
      </x:c>
      <x:c r="B1170" s="0" t="s">
        <x:v>133</x:v>
      </x:c>
      <x:c r="C1170" s="0" t="s">
        <x:v>50</x:v>
      </x:c>
      <x:c r="D1170" s="0" t="s">
        <x:v>51</x:v>
      </x:c>
      <x:c r="E1170" s="0" t="s">
        <x:v>78</x:v>
      </x:c>
      <x:c r="F1170" s="0" t="s">
        <x:v>79</x:v>
      </x:c>
      <x:c r="G1170" s="0" t="s">
        <x:v>58</x:v>
      </x:c>
      <x:c r="H1170" s="0" t="s">
        <x:v>59</x:v>
      </x:c>
      <x:c r="I1170" s="0" t="s">
        <x:v>55</x:v>
      </x:c>
      <x:c r="J1170" s="0">
        <x:v>496</x:v>
      </x:c>
    </x:row>
    <x:row r="1171" spans="1:10">
      <x:c r="A1171" s="0" t="s">
        <x:v>132</x:v>
      </x:c>
      <x:c r="B1171" s="0" t="s">
        <x:v>133</x:v>
      </x:c>
      <x:c r="C1171" s="0" t="s">
        <x:v>50</x:v>
      </x:c>
      <x:c r="D1171" s="0" t="s">
        <x:v>51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>
        <x:v>11989</x:v>
      </x:c>
    </x:row>
    <x:row r="1172" spans="1:10">
      <x:c r="A1172" s="0" t="s">
        <x:v>132</x:v>
      </x:c>
      <x:c r="B1172" s="0" t="s">
        <x:v>133</x:v>
      </x:c>
      <x:c r="C1172" s="0" t="s">
        <x:v>50</x:v>
      </x:c>
      <x:c r="D1172" s="0" t="s">
        <x:v>51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55</x:v>
      </x:c>
      <x:c r="J1172" s="0">
        <x:v>41632</x:v>
      </x:c>
    </x:row>
    <x:row r="1173" spans="1:10">
      <x:c r="A1173" s="0" t="s">
        <x:v>132</x:v>
      </x:c>
      <x:c r="B1173" s="0" t="s">
        <x:v>133</x:v>
      </x:c>
      <x:c r="C1173" s="0" t="s">
        <x:v>50</x:v>
      </x:c>
      <x:c r="D1173" s="0" t="s">
        <x:v>51</x:v>
      </x:c>
      <x:c r="E1173" s="0" t="s">
        <x:v>78</x:v>
      </x:c>
      <x:c r="F1173" s="0" t="s">
        <x:v>79</x:v>
      </x:c>
      <x:c r="G1173" s="0" t="s">
        <x:v>64</x:v>
      </x:c>
      <x:c r="H1173" s="0" t="s">
        <x:v>65</x:v>
      </x:c>
      <x:c r="I1173" s="0" t="s">
        <x:v>55</x:v>
      </x:c>
      <x:c r="J1173" s="0">
        <x:v>24817</x:v>
      </x:c>
    </x:row>
    <x:row r="1174" spans="1:10">
      <x:c r="A1174" s="0" t="s">
        <x:v>132</x:v>
      </x:c>
      <x:c r="B1174" s="0" t="s">
        <x:v>133</x:v>
      </x:c>
      <x:c r="C1174" s="0" t="s">
        <x:v>50</x:v>
      </x:c>
      <x:c r="D1174" s="0" t="s">
        <x:v>51</x:v>
      </x:c>
      <x:c r="E1174" s="0" t="s">
        <x:v>78</x:v>
      </x:c>
      <x:c r="F1174" s="0" t="s">
        <x:v>79</x:v>
      </x:c>
      <x:c r="G1174" s="0" t="s">
        <x:v>66</x:v>
      </x:c>
      <x:c r="H1174" s="0" t="s">
        <x:v>67</x:v>
      </x:c>
      <x:c r="I1174" s="0" t="s">
        <x:v>55</x:v>
      </x:c>
      <x:c r="J1174" s="0">
        <x:v>15270</x:v>
      </x:c>
    </x:row>
    <x:row r="1175" spans="1:10">
      <x:c r="A1175" s="0" t="s">
        <x:v>132</x:v>
      </x:c>
      <x:c r="B1175" s="0" t="s">
        <x:v>133</x:v>
      </x:c>
      <x:c r="C1175" s="0" t="s">
        <x:v>50</x:v>
      </x:c>
      <x:c r="D1175" s="0" t="s">
        <x:v>51</x:v>
      </x:c>
      <x:c r="E1175" s="0" t="s">
        <x:v>78</x:v>
      </x:c>
      <x:c r="F1175" s="0" t="s">
        <x:v>79</x:v>
      </x:c>
      <x:c r="G1175" s="0" t="s">
        <x:v>68</x:v>
      </x:c>
      <x:c r="H1175" s="0" t="s">
        <x:v>69</x:v>
      </x:c>
      <x:c r="I1175" s="0" t="s">
        <x:v>55</x:v>
      </x:c>
      <x:c r="J1175" s="0">
        <x:v>8893</x:v>
      </x:c>
    </x:row>
    <x:row r="1176" spans="1:10">
      <x:c r="A1176" s="0" t="s">
        <x:v>132</x:v>
      </x:c>
      <x:c r="B1176" s="0" t="s">
        <x:v>133</x:v>
      </x:c>
      <x:c r="C1176" s="0" t="s">
        <x:v>50</x:v>
      </x:c>
      <x:c r="D1176" s="0" t="s">
        <x:v>51</x:v>
      </x:c>
      <x:c r="E1176" s="0" t="s">
        <x:v>78</x:v>
      </x:c>
      <x:c r="F1176" s="0" t="s">
        <x:v>79</x:v>
      </x:c>
      <x:c r="G1176" s="0" t="s">
        <x:v>70</x:v>
      </x:c>
      <x:c r="H1176" s="0" t="s">
        <x:v>71</x:v>
      </x:c>
      <x:c r="I1176" s="0" t="s">
        <x:v>55</x:v>
      </x:c>
      <x:c r="J1176" s="0">
        <x:v>2196</x:v>
      </x:c>
    </x:row>
    <x:row r="1177" spans="1:10">
      <x:c r="A1177" s="0" t="s">
        <x:v>132</x:v>
      </x:c>
      <x:c r="B1177" s="0" t="s">
        <x:v>133</x:v>
      </x:c>
      <x:c r="C1177" s="0" t="s">
        <x:v>50</x:v>
      </x:c>
      <x:c r="D1177" s="0" t="s">
        <x:v>51</x:v>
      </x:c>
      <x:c r="E1177" s="0" t="s">
        <x:v>78</x:v>
      </x:c>
      <x:c r="F1177" s="0" t="s">
        <x:v>79</x:v>
      </x:c>
      <x:c r="G1177" s="0" t="s">
        <x:v>72</x:v>
      </x:c>
      <x:c r="H1177" s="0" t="s">
        <x:v>73</x:v>
      </x:c>
      <x:c r="I1177" s="0" t="s">
        <x:v>55</x:v>
      </x:c>
      <x:c r="J1177" s="0">
        <x:v>1440</x:v>
      </x:c>
    </x:row>
    <x:row r="1178" spans="1:10">
      <x:c r="A1178" s="0" t="s">
        <x:v>132</x:v>
      </x:c>
      <x:c r="B1178" s="0" t="s">
        <x:v>133</x:v>
      </x:c>
      <x:c r="C1178" s="0" t="s">
        <x:v>50</x:v>
      </x:c>
      <x:c r="D1178" s="0" t="s">
        <x:v>51</x:v>
      </x:c>
      <x:c r="E1178" s="0" t="s">
        <x:v>78</x:v>
      </x:c>
      <x:c r="F1178" s="0" t="s">
        <x:v>79</x:v>
      </x:c>
      <x:c r="G1178" s="0" t="s">
        <x:v>74</x:v>
      </x:c>
      <x:c r="H1178" s="0" t="s">
        <x:v>75</x:v>
      </x:c>
      <x:c r="I1178" s="0" t="s">
        <x:v>55</x:v>
      </x:c>
      <x:c r="J1178" s="0">
        <x:v>7664</x:v>
      </x:c>
    </x:row>
    <x:row r="1179" spans="1:10">
      <x:c r="A1179" s="0" t="s">
        <x:v>132</x:v>
      </x:c>
      <x:c r="B1179" s="0" t="s">
        <x:v>133</x:v>
      </x:c>
      <x:c r="C1179" s="0" t="s">
        <x:v>50</x:v>
      </x:c>
      <x:c r="D1179" s="0" t="s">
        <x:v>51</x:v>
      </x:c>
      <x:c r="E1179" s="0" t="s">
        <x:v>80</x:v>
      </x:c>
      <x:c r="F1179" s="0" t="s">
        <x:v>81</x:v>
      </x:c>
      <x:c r="G1179" s="0" t="s">
        <x:v>52</x:v>
      </x:c>
      <x:c r="H1179" s="0" t="s">
        <x:v>54</x:v>
      </x:c>
      <x:c r="I1179" s="0" t="s">
        <x:v>55</x:v>
      </x:c>
      <x:c r="J1179" s="0">
        <x:v>55279</x:v>
      </x:c>
    </x:row>
    <x:row r="1180" spans="1:10">
      <x:c r="A1180" s="0" t="s">
        <x:v>132</x:v>
      </x:c>
      <x:c r="B1180" s="0" t="s">
        <x:v>133</x:v>
      </x:c>
      <x:c r="C1180" s="0" t="s">
        <x:v>50</x:v>
      </x:c>
      <x:c r="D1180" s="0" t="s">
        <x:v>51</x:v>
      </x:c>
      <x:c r="E1180" s="0" t="s">
        <x:v>80</x:v>
      </x:c>
      <x:c r="F1180" s="0" t="s">
        <x:v>81</x:v>
      </x:c>
      <x:c r="G1180" s="0" t="s">
        <x:v>56</x:v>
      </x:c>
      <x:c r="H1180" s="0" t="s">
        <x:v>57</x:v>
      </x:c>
      <x:c r="I1180" s="0" t="s">
        <x:v>55</x:v>
      </x:c>
      <x:c r="J1180" s="0">
        <x:v>439</x:v>
      </x:c>
    </x:row>
    <x:row r="1181" spans="1:10">
      <x:c r="A1181" s="0" t="s">
        <x:v>132</x:v>
      </x:c>
      <x:c r="B1181" s="0" t="s">
        <x:v>133</x:v>
      </x:c>
      <x:c r="C1181" s="0" t="s">
        <x:v>50</x:v>
      </x:c>
      <x:c r="D1181" s="0" t="s">
        <x:v>51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55</x:v>
      </x:c>
      <x:c r="J1181" s="0">
        <x:v>25791</x:v>
      </x:c>
    </x:row>
    <x:row r="1182" spans="1:10">
      <x:c r="A1182" s="0" t="s">
        <x:v>132</x:v>
      </x:c>
      <x:c r="B1182" s="0" t="s">
        <x:v>133</x:v>
      </x:c>
      <x:c r="C1182" s="0" t="s">
        <x:v>50</x:v>
      </x:c>
      <x:c r="D1182" s="0" t="s">
        <x:v>51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>
        <x:v>27046</x:v>
      </x:c>
    </x:row>
    <x:row r="1183" spans="1:10">
      <x:c r="A1183" s="0" t="s">
        <x:v>132</x:v>
      </x:c>
      <x:c r="B1183" s="0" t="s">
        <x:v>133</x:v>
      </x:c>
      <x:c r="C1183" s="0" t="s">
        <x:v>50</x:v>
      </x:c>
      <x:c r="D1183" s="0" t="s">
        <x:v>51</x:v>
      </x:c>
      <x:c r="E1183" s="0" t="s">
        <x:v>80</x:v>
      </x:c>
      <x:c r="F1183" s="0" t="s">
        <x:v>81</x:v>
      </x:c>
      <x:c r="G1183" s="0" t="s">
        <x:v>62</x:v>
      </x:c>
      <x:c r="H1183" s="0" t="s">
        <x:v>63</x:v>
      </x:c>
      <x:c r="I1183" s="0" t="s">
        <x:v>55</x:v>
      </x:c>
      <x:c r="J1183" s="0">
        <x:v>1409</x:v>
      </x:c>
    </x:row>
    <x:row r="1184" spans="1:10">
      <x:c r="A1184" s="0" t="s">
        <x:v>132</x:v>
      </x:c>
      <x:c r="B1184" s="0" t="s">
        <x:v>133</x:v>
      </x:c>
      <x:c r="C1184" s="0" t="s">
        <x:v>50</x:v>
      </x:c>
      <x:c r="D1184" s="0" t="s">
        <x:v>51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55</x:v>
      </x:c>
      <x:c r="J1184" s="0">
        <x:v>470</x:v>
      </x:c>
    </x:row>
    <x:row r="1185" spans="1:10">
      <x:c r="A1185" s="0" t="s">
        <x:v>132</x:v>
      </x:c>
      <x:c r="B1185" s="0" t="s">
        <x:v>133</x:v>
      </x:c>
      <x:c r="C1185" s="0" t="s">
        <x:v>50</x:v>
      </x:c>
      <x:c r="D1185" s="0" t="s">
        <x:v>51</x:v>
      </x:c>
      <x:c r="E1185" s="0" t="s">
        <x:v>80</x:v>
      </x:c>
      <x:c r="F1185" s="0" t="s">
        <x:v>81</x:v>
      </x:c>
      <x:c r="G1185" s="0" t="s">
        <x:v>66</x:v>
      </x:c>
      <x:c r="H1185" s="0" t="s">
        <x:v>67</x:v>
      </x:c>
      <x:c r="I1185" s="0" t="s">
        <x:v>55</x:v>
      </x:c>
      <x:c r="J1185" s="0">
        <x:v>46</x:v>
      </x:c>
    </x:row>
    <x:row r="1186" spans="1:10">
      <x:c r="A1186" s="0" t="s">
        <x:v>132</x:v>
      </x:c>
      <x:c r="B1186" s="0" t="s">
        <x:v>133</x:v>
      </x:c>
      <x:c r="C1186" s="0" t="s">
        <x:v>50</x:v>
      </x:c>
      <x:c r="D1186" s="0" t="s">
        <x:v>51</x:v>
      </x:c>
      <x:c r="E1186" s="0" t="s">
        <x:v>80</x:v>
      </x:c>
      <x:c r="F1186" s="0" t="s">
        <x:v>81</x:v>
      </x:c>
      <x:c r="G1186" s="0" t="s">
        <x:v>68</x:v>
      </x:c>
      <x:c r="H1186" s="0" t="s">
        <x:v>69</x:v>
      </x:c>
      <x:c r="I1186" s="0" t="s">
        <x:v>55</x:v>
      </x:c>
      <x:c r="J1186" s="0">
        <x:v>0</x:v>
      </x:c>
    </x:row>
    <x:row r="1187" spans="1:10">
      <x:c r="A1187" s="0" t="s">
        <x:v>132</x:v>
      </x:c>
      <x:c r="B1187" s="0" t="s">
        <x:v>133</x:v>
      </x:c>
      <x:c r="C1187" s="0" t="s">
        <x:v>50</x:v>
      </x:c>
      <x:c r="D1187" s="0" t="s">
        <x:v>51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55</x:v>
      </x:c>
      <x:c r="J1187" s="0">
        <x:v>0</x:v>
      </x:c>
    </x:row>
    <x:row r="1188" spans="1:10">
      <x:c r="A1188" s="0" t="s">
        <x:v>132</x:v>
      </x:c>
      <x:c r="B1188" s="0" t="s">
        <x:v>133</x:v>
      </x:c>
      <x:c r="C1188" s="0" t="s">
        <x:v>50</x:v>
      </x:c>
      <x:c r="D1188" s="0" t="s">
        <x:v>51</x:v>
      </x:c>
      <x:c r="E1188" s="0" t="s">
        <x:v>80</x:v>
      </x:c>
      <x:c r="F1188" s="0" t="s">
        <x:v>81</x:v>
      </x:c>
      <x:c r="G1188" s="0" t="s">
        <x:v>72</x:v>
      </x:c>
      <x:c r="H1188" s="0" t="s">
        <x:v>73</x:v>
      </x:c>
      <x:c r="I1188" s="0" t="s">
        <x:v>55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50</x:v>
      </x:c>
      <x:c r="D1189" s="0" t="s">
        <x:v>51</x:v>
      </x:c>
      <x:c r="E1189" s="0" t="s">
        <x:v>80</x:v>
      </x:c>
      <x:c r="F1189" s="0" t="s">
        <x:v>81</x:v>
      </x:c>
      <x:c r="G1189" s="0" t="s">
        <x:v>74</x:v>
      </x:c>
      <x:c r="H1189" s="0" t="s">
        <x:v>75</x:v>
      </x:c>
      <x:c r="I1189" s="0" t="s">
        <x:v>55</x:v>
      </x:c>
      <x:c r="J1189" s="0">
        <x:v>46</x:v>
      </x:c>
    </x:row>
    <x:row r="1190" spans="1:10">
      <x:c r="A1190" s="0" t="s">
        <x:v>132</x:v>
      </x:c>
      <x:c r="B1190" s="0" t="s">
        <x:v>133</x:v>
      </x:c>
      <x:c r="C1190" s="0" t="s">
        <x:v>82</x:v>
      </x:c>
      <x:c r="D1190" s="0" t="s">
        <x:v>83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423344</x:v>
      </x:c>
    </x:row>
    <x:row r="1191" spans="1:10">
      <x:c r="A1191" s="0" t="s">
        <x:v>132</x:v>
      </x:c>
      <x:c r="B1191" s="0" t="s">
        <x:v>133</x:v>
      </x:c>
      <x:c r="C1191" s="0" t="s">
        <x:v>82</x:v>
      </x:c>
      <x:c r="D1191" s="0" t="s">
        <x:v>83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241</x:v>
      </x:c>
    </x:row>
    <x:row r="1192" spans="1:10">
      <x:c r="A1192" s="0" t="s">
        <x:v>132</x:v>
      </x:c>
      <x:c r="B1192" s="0" t="s">
        <x:v>133</x:v>
      </x:c>
      <x:c r="C1192" s="0" t="s">
        <x:v>82</x:v>
      </x:c>
      <x:c r="D1192" s="0" t="s">
        <x:v>83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25641</x:v>
      </x:c>
    </x:row>
    <x:row r="1193" spans="1:10">
      <x:c r="A1193" s="0" t="s">
        <x:v>132</x:v>
      </x:c>
      <x:c r="B1193" s="0" t="s">
        <x:v>133</x:v>
      </x:c>
      <x:c r="C1193" s="0" t="s">
        <x:v>82</x:v>
      </x:c>
      <x:c r="D1193" s="0" t="s">
        <x:v>83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39427</x:v>
      </x:c>
    </x:row>
    <x:row r="1194" spans="1:10">
      <x:c r="A1194" s="0" t="s">
        <x:v>132</x:v>
      </x:c>
      <x:c r="B1194" s="0" t="s">
        <x:v>133</x:v>
      </x:c>
      <x:c r="C1194" s="0" t="s">
        <x:v>82</x:v>
      </x:c>
      <x:c r="D1194" s="0" t="s">
        <x:v>83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44510</x:v>
      </x:c>
    </x:row>
    <x:row r="1195" spans="1:10">
      <x:c r="A1195" s="0" t="s">
        <x:v>132</x:v>
      </x:c>
      <x:c r="B1195" s="0" t="s">
        <x:v>133</x:v>
      </x:c>
      <x:c r="C1195" s="0" t="s">
        <x:v>82</x:v>
      </x:c>
      <x:c r="D1195" s="0" t="s">
        <x:v>83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32651</x:v>
      </x:c>
    </x:row>
    <x:row r="1196" spans="1:10">
      <x:c r="A1196" s="0" t="s">
        <x:v>132</x:v>
      </x:c>
      <x:c r="B1196" s="0" t="s">
        <x:v>133</x:v>
      </x:c>
      <x:c r="C1196" s="0" t="s">
        <x:v>82</x:v>
      </x:c>
      <x:c r="D1196" s="0" t="s">
        <x:v>83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>
        <x:v>26057</x:v>
      </x:c>
    </x:row>
    <x:row r="1197" spans="1:10">
      <x:c r="A1197" s="0" t="s">
        <x:v>132</x:v>
      </x:c>
      <x:c r="B1197" s="0" t="s">
        <x:v>133</x:v>
      </x:c>
      <x:c r="C1197" s="0" t="s">
        <x:v>82</x:v>
      </x:c>
      <x:c r="D1197" s="0" t="s">
        <x:v>83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>
        <x:v>24057</x:v>
      </x:c>
    </x:row>
    <x:row r="1198" spans="1:10">
      <x:c r="A1198" s="0" t="s">
        <x:v>132</x:v>
      </x:c>
      <x:c r="B1198" s="0" t="s">
        <x:v>133</x:v>
      </x:c>
      <x:c r="C1198" s="0" t="s">
        <x:v>82</x:v>
      </x:c>
      <x:c r="D1198" s="0" t="s">
        <x:v>83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>
        <x:v>34316</x:v>
      </x:c>
    </x:row>
    <x:row r="1199" spans="1:10">
      <x:c r="A1199" s="0" t="s">
        <x:v>132</x:v>
      </x:c>
      <x:c r="B1199" s="0" t="s">
        <x:v>133</x:v>
      </x:c>
      <x:c r="C1199" s="0" t="s">
        <x:v>82</x:v>
      </x:c>
      <x:c r="D1199" s="0" t="s">
        <x:v>83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>
        <x:v>22921</x:v>
      </x:c>
    </x:row>
    <x:row r="1200" spans="1:10">
      <x:c r="A1200" s="0" t="s">
        <x:v>132</x:v>
      </x:c>
      <x:c r="B1200" s="0" t="s">
        <x:v>133</x:v>
      </x:c>
      <x:c r="C1200" s="0" t="s">
        <x:v>82</x:v>
      </x:c>
      <x:c r="D1200" s="0" t="s">
        <x:v>83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>
        <x:v>173523</x:v>
      </x:c>
    </x:row>
    <x:row r="1201" spans="1:10">
      <x:c r="A1201" s="0" t="s">
        <x:v>132</x:v>
      </x:c>
      <x:c r="B1201" s="0" t="s">
        <x:v>133</x:v>
      </x:c>
      <x:c r="C1201" s="0" t="s">
        <x:v>82</x:v>
      </x:c>
      <x:c r="D1201" s="0" t="s">
        <x:v>83</x:v>
      </x:c>
      <x:c r="E1201" s="0" t="s">
        <x:v>76</x:v>
      </x:c>
      <x:c r="F1201" s="0" t="s">
        <x:v>77</x:v>
      </x:c>
      <x:c r="G1201" s="0" t="s">
        <x:v>52</x:v>
      </x:c>
      <x:c r="H1201" s="0" t="s">
        <x:v>54</x:v>
      </x:c>
      <x:c r="I1201" s="0" t="s">
        <x:v>55</x:v>
      </x:c>
      <x:c r="J1201" s="0">
        <x:v>257630</x:v>
      </x:c>
    </x:row>
    <x:row r="1202" spans="1:10">
      <x:c r="A1202" s="0" t="s">
        <x:v>132</x:v>
      </x:c>
      <x:c r="B1202" s="0" t="s">
        <x:v>133</x:v>
      </x:c>
      <x:c r="C1202" s="0" t="s">
        <x:v>82</x:v>
      </x:c>
      <x:c r="D1202" s="0" t="s">
        <x:v>83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132</x:v>
      </x:c>
      <x:c r="B1203" s="0" t="s">
        <x:v>133</x:v>
      </x:c>
      <x:c r="C1203" s="0" t="s">
        <x:v>82</x:v>
      </x:c>
      <x:c r="D1203" s="0" t="s">
        <x:v>83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55</x:v>
      </x:c>
      <x:c r="J1203" s="0">
        <x:v>183</x:v>
      </x:c>
    </x:row>
    <x:row r="1204" spans="1:10">
      <x:c r="A1204" s="0" t="s">
        <x:v>132</x:v>
      </x:c>
      <x:c r="B1204" s="0" t="s">
        <x:v>133</x:v>
      </x:c>
      <x:c r="C1204" s="0" t="s">
        <x:v>82</x:v>
      </x:c>
      <x:c r="D1204" s="0" t="s">
        <x:v>83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55</x:v>
      </x:c>
      <x:c r="J1204" s="0">
        <x:v>746</x:v>
      </x:c>
    </x:row>
    <x:row r="1205" spans="1:10">
      <x:c r="A1205" s="0" t="s">
        <x:v>132</x:v>
      </x:c>
      <x:c r="B1205" s="0" t="s">
        <x:v>133</x:v>
      </x:c>
      <x:c r="C1205" s="0" t="s">
        <x:v>82</x:v>
      </x:c>
      <x:c r="D1205" s="0" t="s">
        <x:v>83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55</x:v>
      </x:c>
      <x:c r="J1205" s="0">
        <x:v>2438</x:v>
      </x:c>
    </x:row>
    <x:row r="1206" spans="1:10">
      <x:c r="A1206" s="0" t="s">
        <x:v>132</x:v>
      </x:c>
      <x:c r="B1206" s="0" t="s">
        <x:v>133</x:v>
      </x:c>
      <x:c r="C1206" s="0" t="s">
        <x:v>82</x:v>
      </x:c>
      <x:c r="D1206" s="0" t="s">
        <x:v>83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55</x:v>
      </x:c>
      <x:c r="J1206" s="0">
        <x:v>7942</x:v>
      </x:c>
    </x:row>
    <x:row r="1207" spans="1:10">
      <x:c r="A1207" s="0" t="s">
        <x:v>132</x:v>
      </x:c>
      <x:c r="B1207" s="0" t="s">
        <x:v>133</x:v>
      </x:c>
      <x:c r="C1207" s="0" t="s">
        <x:v>82</x:v>
      </x:c>
      <x:c r="D1207" s="0" t="s">
        <x:v>83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55</x:v>
      </x:c>
      <x:c r="J1207" s="0">
        <x:v>11112</x:v>
      </x:c>
    </x:row>
    <x:row r="1208" spans="1:10">
      <x:c r="A1208" s="0" t="s">
        <x:v>132</x:v>
      </x:c>
      <x:c r="B1208" s="0" t="s">
        <x:v>133</x:v>
      </x:c>
      <x:c r="C1208" s="0" t="s">
        <x:v>82</x:v>
      </x:c>
      <x:c r="D1208" s="0" t="s">
        <x:v>83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55</x:v>
      </x:c>
      <x:c r="J1208" s="0">
        <x:v>15375</x:v>
      </x:c>
    </x:row>
    <x:row r="1209" spans="1:10">
      <x:c r="A1209" s="0" t="s">
        <x:v>132</x:v>
      </x:c>
      <x:c r="B1209" s="0" t="s">
        <x:v>133</x:v>
      </x:c>
      <x:c r="C1209" s="0" t="s">
        <x:v>82</x:v>
      </x:c>
      <x:c r="D1209" s="0" t="s">
        <x:v>83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55</x:v>
      </x:c>
      <x:c r="J1209" s="0">
        <x:v>32182</x:v>
      </x:c>
    </x:row>
    <x:row r="1210" spans="1:10">
      <x:c r="A1210" s="0" t="s">
        <x:v>132</x:v>
      </x:c>
      <x:c r="B1210" s="0" t="s">
        <x:v>133</x:v>
      </x:c>
      <x:c r="C1210" s="0" t="s">
        <x:v>82</x:v>
      </x:c>
      <x:c r="D1210" s="0" t="s">
        <x:v>83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55</x:v>
      </x:c>
      <x:c r="J1210" s="0">
        <x:v>21550</x:v>
      </x:c>
    </x:row>
    <x:row r="1211" spans="1:10">
      <x:c r="A1211" s="0" t="s">
        <x:v>132</x:v>
      </x:c>
      <x:c r="B1211" s="0" t="s">
        <x:v>133</x:v>
      </x:c>
      <x:c r="C1211" s="0" t="s">
        <x:v>82</x:v>
      </x:c>
      <x:c r="D1211" s="0" t="s">
        <x:v>83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55</x:v>
      </x:c>
      <x:c r="J1211" s="0">
        <x:v>166102</x:v>
      </x:c>
    </x:row>
    <x:row r="1212" spans="1:10">
      <x:c r="A1212" s="0" t="s">
        <x:v>132</x:v>
      </x:c>
      <x:c r="B1212" s="0" t="s">
        <x:v>133</x:v>
      </x:c>
      <x:c r="C1212" s="0" t="s">
        <x:v>82</x:v>
      </x:c>
      <x:c r="D1212" s="0" t="s">
        <x:v>83</x:v>
      </x:c>
      <x:c r="E1212" s="0" t="s">
        <x:v>78</x:v>
      </x:c>
      <x:c r="F1212" s="0" t="s">
        <x:v>79</x:v>
      </x:c>
      <x:c r="G1212" s="0" t="s">
        <x:v>52</x:v>
      </x:c>
      <x:c r="H1212" s="0" t="s">
        <x:v>54</x:v>
      </x:c>
      <x:c r="I1212" s="0" t="s">
        <x:v>55</x:v>
      </x:c>
      <x:c r="J1212" s="0">
        <x:v>111626</x:v>
      </x:c>
    </x:row>
    <x:row r="1213" spans="1:10">
      <x:c r="A1213" s="0" t="s">
        <x:v>132</x:v>
      </x:c>
      <x:c r="B1213" s="0" t="s">
        <x:v>133</x:v>
      </x:c>
      <x:c r="C1213" s="0" t="s">
        <x:v>82</x:v>
      </x:c>
      <x:c r="D1213" s="0" t="s">
        <x:v>83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132</x:v>
      </x:c>
      <x:c r="B1214" s="0" t="s">
        <x:v>133</x:v>
      </x:c>
      <x:c r="C1214" s="0" t="s">
        <x:v>82</x:v>
      </x:c>
      <x:c r="D1214" s="0" t="s">
        <x:v>83</x:v>
      </x:c>
      <x:c r="E1214" s="0" t="s">
        <x:v>78</x:v>
      </x:c>
      <x:c r="F1214" s="0" t="s">
        <x:v>79</x:v>
      </x:c>
      <x:c r="G1214" s="0" t="s">
        <x:v>58</x:v>
      </x:c>
      <x:c r="H1214" s="0" t="s">
        <x:v>59</x:v>
      </x:c>
      <x:c r="I1214" s="0" t="s">
        <x:v>55</x:v>
      </x:c>
      <x:c r="J1214" s="0">
        <x:v>594</x:v>
      </x:c>
    </x:row>
    <x:row r="1215" spans="1:10">
      <x:c r="A1215" s="0" t="s">
        <x:v>132</x:v>
      </x:c>
      <x:c r="B1215" s="0" t="s">
        <x:v>133</x:v>
      </x:c>
      <x:c r="C1215" s="0" t="s">
        <x:v>82</x:v>
      </x:c>
      <x:c r="D1215" s="0" t="s">
        <x:v>83</x:v>
      </x:c>
      <x:c r="E1215" s="0" t="s">
        <x:v>78</x:v>
      </x:c>
      <x:c r="F1215" s="0" t="s">
        <x:v>79</x:v>
      </x:c>
      <x:c r="G1215" s="0" t="s">
        <x:v>60</x:v>
      </x:c>
      <x:c r="H1215" s="0" t="s">
        <x:v>61</x:v>
      </x:c>
      <x:c r="I1215" s="0" t="s">
        <x:v>55</x:v>
      </x:c>
      <x:c r="J1215" s="0">
        <x:v>11502</x:v>
      </x:c>
    </x:row>
    <x:row r="1216" spans="1:10">
      <x:c r="A1216" s="0" t="s">
        <x:v>132</x:v>
      </x:c>
      <x:c r="B1216" s="0" t="s">
        <x:v>133</x:v>
      </x:c>
      <x:c r="C1216" s="0" t="s">
        <x:v>82</x:v>
      </x:c>
      <x:c r="D1216" s="0" t="s">
        <x:v>83</x:v>
      </x:c>
      <x:c r="E1216" s="0" t="s">
        <x:v>78</x:v>
      </x:c>
      <x:c r="F1216" s="0" t="s">
        <x:v>79</x:v>
      </x:c>
      <x:c r="G1216" s="0" t="s">
        <x:v>62</x:v>
      </x:c>
      <x:c r="H1216" s="0" t="s">
        <x:v>63</x:v>
      </x:c>
      <x:c r="I1216" s="0" t="s">
        <x:v>55</x:v>
      </x:c>
      <x:c r="J1216" s="0">
        <x:v>40803</x:v>
      </x:c>
    </x:row>
    <x:row r="1217" spans="1:10">
      <x:c r="A1217" s="0" t="s">
        <x:v>132</x:v>
      </x:c>
      <x:c r="B1217" s="0" t="s">
        <x:v>133</x:v>
      </x:c>
      <x:c r="C1217" s="0" t="s">
        <x:v>82</x:v>
      </x:c>
      <x:c r="D1217" s="0" t="s">
        <x:v>83</x:v>
      </x:c>
      <x:c r="E1217" s="0" t="s">
        <x:v>78</x:v>
      </x:c>
      <x:c r="F1217" s="0" t="s">
        <x:v>79</x:v>
      </x:c>
      <x:c r="G1217" s="0" t="s">
        <x:v>64</x:v>
      </x:c>
      <x:c r="H1217" s="0" t="s">
        <x:v>65</x:v>
      </x:c>
      <x:c r="I1217" s="0" t="s">
        <x:v>55</x:v>
      </x:c>
      <x:c r="J1217" s="0">
        <x:v>24323</x:v>
      </x:c>
    </x:row>
    <x:row r="1218" spans="1:10">
      <x:c r="A1218" s="0" t="s">
        <x:v>132</x:v>
      </x:c>
      <x:c r="B1218" s="0" t="s">
        <x:v>133</x:v>
      </x:c>
      <x:c r="C1218" s="0" t="s">
        <x:v>82</x:v>
      </x:c>
      <x:c r="D1218" s="0" t="s">
        <x:v>83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55</x:v>
      </x:c>
      <x:c r="J1218" s="0">
        <x:v>14866</x:v>
      </x:c>
    </x:row>
    <x:row r="1219" spans="1:10">
      <x:c r="A1219" s="0" t="s">
        <x:v>132</x:v>
      </x:c>
      <x:c r="B1219" s="0" t="s">
        <x:v>133</x:v>
      </x:c>
      <x:c r="C1219" s="0" t="s">
        <x:v>82</x:v>
      </x:c>
      <x:c r="D1219" s="0" t="s">
        <x:v>83</x:v>
      </x:c>
      <x:c r="E1219" s="0" t="s">
        <x:v>78</x:v>
      </x:c>
      <x:c r="F1219" s="0" t="s">
        <x:v>79</x:v>
      </x:c>
      <x:c r="G1219" s="0" t="s">
        <x:v>68</x:v>
      </x:c>
      <x:c r="H1219" s="0" t="s">
        <x:v>69</x:v>
      </x:c>
      <x:c r="I1219" s="0" t="s">
        <x:v>55</x:v>
      </x:c>
      <x:c r="J1219" s="0">
        <x:v>8633</x:v>
      </x:c>
    </x:row>
    <x:row r="1220" spans="1:10">
      <x:c r="A1220" s="0" t="s">
        <x:v>132</x:v>
      </x:c>
      <x:c r="B1220" s="0" t="s">
        <x:v>133</x:v>
      </x:c>
      <x:c r="C1220" s="0" t="s">
        <x:v>82</x:v>
      </x:c>
      <x:c r="D1220" s="0" t="s">
        <x:v>83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55</x:v>
      </x:c>
      <x:c r="J1220" s="0">
        <x:v>2113</x:v>
      </x:c>
    </x:row>
    <x:row r="1221" spans="1:10">
      <x:c r="A1221" s="0" t="s">
        <x:v>132</x:v>
      </x:c>
      <x:c r="B1221" s="0" t="s">
        <x:v>133</x:v>
      </x:c>
      <x:c r="C1221" s="0" t="s">
        <x:v>82</x:v>
      </x:c>
      <x:c r="D1221" s="0" t="s">
        <x:v>83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55</x:v>
      </x:c>
      <x:c r="J1221" s="0">
        <x:v>1371</x:v>
      </x:c>
    </x:row>
    <x:row r="1222" spans="1:10">
      <x:c r="A1222" s="0" t="s">
        <x:v>132</x:v>
      </x:c>
      <x:c r="B1222" s="0" t="s">
        <x:v>133</x:v>
      </x:c>
      <x:c r="C1222" s="0" t="s">
        <x:v>82</x:v>
      </x:c>
      <x:c r="D1222" s="0" t="s">
        <x:v>83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55</x:v>
      </x:c>
      <x:c r="J1222" s="0">
        <x:v>7421</x:v>
      </x:c>
    </x:row>
    <x:row r="1223" spans="1:10">
      <x:c r="A1223" s="0" t="s">
        <x:v>132</x:v>
      </x:c>
      <x:c r="B1223" s="0" t="s">
        <x:v>133</x:v>
      </x:c>
      <x:c r="C1223" s="0" t="s">
        <x:v>82</x:v>
      </x:c>
      <x:c r="D1223" s="0" t="s">
        <x:v>83</x:v>
      </x:c>
      <x:c r="E1223" s="0" t="s">
        <x:v>80</x:v>
      </x:c>
      <x:c r="F1223" s="0" t="s">
        <x:v>81</x:v>
      </x:c>
      <x:c r="G1223" s="0" t="s">
        <x:v>52</x:v>
      </x:c>
      <x:c r="H1223" s="0" t="s">
        <x:v>54</x:v>
      </x:c>
      <x:c r="I1223" s="0" t="s">
        <x:v>55</x:v>
      </x:c>
      <x:c r="J1223" s="0">
        <x:v>54088</x:v>
      </x:c>
    </x:row>
    <x:row r="1224" spans="1:10">
      <x:c r="A1224" s="0" t="s">
        <x:v>132</x:v>
      </x:c>
      <x:c r="B1224" s="0" t="s">
        <x:v>133</x:v>
      </x:c>
      <x:c r="C1224" s="0" t="s">
        <x:v>82</x:v>
      </x:c>
      <x:c r="D1224" s="0" t="s">
        <x:v>83</x:v>
      </x:c>
      <x:c r="E1224" s="0" t="s">
        <x:v>80</x:v>
      </x:c>
      <x:c r="F1224" s="0" t="s">
        <x:v>81</x:v>
      </x:c>
      <x:c r="G1224" s="0" t="s">
        <x:v>56</x:v>
      </x:c>
      <x:c r="H1224" s="0" t="s">
        <x:v>57</x:v>
      </x:c>
      <x:c r="I1224" s="0" t="s">
        <x:v>55</x:v>
      </x:c>
      <x:c r="J1224" s="0">
        <x:v>241</x:v>
      </x:c>
    </x:row>
    <x:row r="1225" spans="1:10">
      <x:c r="A1225" s="0" t="s">
        <x:v>132</x:v>
      </x:c>
      <x:c r="B1225" s="0" t="s">
        <x:v>133</x:v>
      </x:c>
      <x:c r="C1225" s="0" t="s">
        <x:v>82</x:v>
      </x:c>
      <x:c r="D1225" s="0" t="s">
        <x:v>83</x:v>
      </x:c>
      <x:c r="E1225" s="0" t="s">
        <x:v>80</x:v>
      </x:c>
      <x:c r="F1225" s="0" t="s">
        <x:v>81</x:v>
      </x:c>
      <x:c r="G1225" s="0" t="s">
        <x:v>58</x:v>
      </x:c>
      <x:c r="H1225" s="0" t="s">
        <x:v>59</x:v>
      </x:c>
      <x:c r="I1225" s="0" t="s">
        <x:v>55</x:v>
      </x:c>
      <x:c r="J1225" s="0">
        <x:v>24864</x:v>
      </x:c>
    </x:row>
    <x:row r="1226" spans="1:10">
      <x:c r="A1226" s="0" t="s">
        <x:v>132</x:v>
      </x:c>
      <x:c r="B1226" s="0" t="s">
        <x:v>133</x:v>
      </x:c>
      <x:c r="C1226" s="0" t="s">
        <x:v>82</x:v>
      </x:c>
      <x:c r="D1226" s="0" t="s">
        <x:v>83</x:v>
      </x:c>
      <x:c r="E1226" s="0" t="s">
        <x:v>80</x:v>
      </x:c>
      <x:c r="F1226" s="0" t="s">
        <x:v>81</x:v>
      </x:c>
      <x:c r="G1226" s="0" t="s">
        <x:v>60</x:v>
      </x:c>
      <x:c r="H1226" s="0" t="s">
        <x:v>61</x:v>
      </x:c>
      <x:c r="I1226" s="0" t="s">
        <x:v>55</x:v>
      </x:c>
      <x:c r="J1226" s="0">
        <x:v>27179</x:v>
      </x:c>
    </x:row>
    <x:row r="1227" spans="1:10">
      <x:c r="A1227" s="0" t="s">
        <x:v>132</x:v>
      </x:c>
      <x:c r="B1227" s="0" t="s">
        <x:v>133</x:v>
      </x:c>
      <x:c r="C1227" s="0" t="s">
        <x:v>82</x:v>
      </x:c>
      <x:c r="D1227" s="0" t="s">
        <x:v>83</x:v>
      </x:c>
      <x:c r="E1227" s="0" t="s">
        <x:v>80</x:v>
      </x:c>
      <x:c r="F1227" s="0" t="s">
        <x:v>81</x:v>
      </x:c>
      <x:c r="G1227" s="0" t="s">
        <x:v>62</x:v>
      </x:c>
      <x:c r="H1227" s="0" t="s">
        <x:v>63</x:v>
      </x:c>
      <x:c r="I1227" s="0" t="s">
        <x:v>55</x:v>
      </x:c>
      <x:c r="J1227" s="0">
        <x:v>1269</x:v>
      </x:c>
    </x:row>
    <x:row r="1228" spans="1:10">
      <x:c r="A1228" s="0" t="s">
        <x:v>132</x:v>
      </x:c>
      <x:c r="B1228" s="0" t="s">
        <x:v>133</x:v>
      </x:c>
      <x:c r="C1228" s="0" t="s">
        <x:v>82</x:v>
      </x:c>
      <x:c r="D1228" s="0" t="s">
        <x:v>83</x:v>
      </x:c>
      <x:c r="E1228" s="0" t="s">
        <x:v>80</x:v>
      </x:c>
      <x:c r="F1228" s="0" t="s">
        <x:v>81</x:v>
      </x:c>
      <x:c r="G1228" s="0" t="s">
        <x:v>64</x:v>
      </x:c>
      <x:c r="H1228" s="0" t="s">
        <x:v>65</x:v>
      </x:c>
      <x:c r="I1228" s="0" t="s">
        <x:v>55</x:v>
      </x:c>
      <x:c r="J1228" s="0">
        <x:v>386</x:v>
      </x:c>
    </x:row>
    <x:row r="1229" spans="1:10">
      <x:c r="A1229" s="0" t="s">
        <x:v>132</x:v>
      </x:c>
      <x:c r="B1229" s="0" t="s">
        <x:v>133</x:v>
      </x:c>
      <x:c r="C1229" s="0" t="s">
        <x:v>82</x:v>
      </x:c>
      <x:c r="D1229" s="0" t="s">
        <x:v>83</x:v>
      </x:c>
      <x:c r="E1229" s="0" t="s">
        <x:v>80</x:v>
      </x:c>
      <x:c r="F1229" s="0" t="s">
        <x:v>81</x:v>
      </x:c>
      <x:c r="G1229" s="0" t="s">
        <x:v>66</x:v>
      </x:c>
      <x:c r="H1229" s="0" t="s">
        <x:v>67</x:v>
      </x:c>
      <x:c r="I1229" s="0" t="s">
        <x:v>55</x:v>
      </x:c>
      <x:c r="J1229" s="0">
        <x:v>79</x:v>
      </x:c>
    </x:row>
    <x:row r="1230" spans="1:10">
      <x:c r="A1230" s="0" t="s">
        <x:v>132</x:v>
      </x:c>
      <x:c r="B1230" s="0" t="s">
        <x:v>133</x:v>
      </x:c>
      <x:c r="C1230" s="0" t="s">
        <x:v>82</x:v>
      </x:c>
      <x:c r="D1230" s="0" t="s">
        <x:v>83</x:v>
      </x:c>
      <x:c r="E1230" s="0" t="s">
        <x:v>80</x:v>
      </x:c>
      <x:c r="F1230" s="0" t="s">
        <x:v>81</x:v>
      </x:c>
      <x:c r="G1230" s="0" t="s">
        <x:v>68</x:v>
      </x:c>
      <x:c r="H1230" s="0" t="s">
        <x:v>69</x:v>
      </x:c>
      <x:c r="I1230" s="0" t="s">
        <x:v>55</x:v>
      </x:c>
      <x:c r="J1230" s="0">
        <x:v>49</x:v>
      </x:c>
    </x:row>
    <x:row r="1231" spans="1:10">
      <x:c r="A1231" s="0" t="s">
        <x:v>132</x:v>
      </x:c>
      <x:c r="B1231" s="0" t="s">
        <x:v>133</x:v>
      </x:c>
      <x:c r="C1231" s="0" t="s">
        <x:v>82</x:v>
      </x:c>
      <x:c r="D1231" s="0" t="s">
        <x:v>83</x:v>
      </x:c>
      <x:c r="E1231" s="0" t="s">
        <x:v>80</x:v>
      </x:c>
      <x:c r="F1231" s="0" t="s">
        <x:v>81</x:v>
      </x:c>
      <x:c r="G1231" s="0" t="s">
        <x:v>70</x:v>
      </x:c>
      <x:c r="H1231" s="0" t="s">
        <x:v>71</x:v>
      </x:c>
      <x:c r="I1231" s="0" t="s">
        <x:v>55</x:v>
      </x:c>
      <x:c r="J1231" s="0">
        <x:v>21</x:v>
      </x:c>
    </x:row>
    <x:row r="1232" spans="1:10">
      <x:c r="A1232" s="0" t="s">
        <x:v>132</x:v>
      </x:c>
      <x:c r="B1232" s="0" t="s">
        <x:v>133</x:v>
      </x:c>
      <x:c r="C1232" s="0" t="s">
        <x:v>82</x:v>
      </x:c>
      <x:c r="D1232" s="0" t="s">
        <x:v>83</x:v>
      </x:c>
      <x:c r="E1232" s="0" t="s">
        <x:v>80</x:v>
      </x:c>
      <x:c r="F1232" s="0" t="s">
        <x:v>81</x:v>
      </x:c>
      <x:c r="G1232" s="0" t="s">
        <x:v>72</x:v>
      </x:c>
      <x:c r="H1232" s="0" t="s">
        <x:v>73</x:v>
      </x:c>
      <x:c r="I1232" s="0" t="s">
        <x:v>55</x:v>
      </x:c>
      <x:c r="J1232" s="0">
        <x:v>0</x:v>
      </x:c>
    </x:row>
    <x:row r="1233" spans="1:10">
      <x:c r="A1233" s="0" t="s">
        <x:v>132</x:v>
      </x:c>
      <x:c r="B1233" s="0" t="s">
        <x:v>133</x:v>
      </x:c>
      <x:c r="C1233" s="0" t="s">
        <x:v>82</x:v>
      </x:c>
      <x:c r="D1233" s="0" t="s">
        <x:v>83</x:v>
      </x:c>
      <x:c r="E1233" s="0" t="s">
        <x:v>80</x:v>
      </x:c>
      <x:c r="F1233" s="0" t="s">
        <x:v>81</x:v>
      </x:c>
      <x:c r="G1233" s="0" t="s">
        <x:v>74</x:v>
      </x:c>
      <x:c r="H1233" s="0" t="s">
        <x:v>75</x:v>
      </x:c>
      <x:c r="I1233" s="0" t="s">
        <x:v>55</x:v>
      </x:c>
      <x:c r="J1233" s="0">
        <x:v>0</x:v>
      </x:c>
    </x:row>
    <x:row r="1234" spans="1:10">
      <x:c r="A1234" s="0" t="s">
        <x:v>132</x:v>
      </x:c>
      <x:c r="B1234" s="0" t="s">
        <x:v>133</x:v>
      </x:c>
      <x:c r="C1234" s="0" t="s">
        <x:v>84</x:v>
      </x:c>
      <x:c r="D1234" s="0" t="s">
        <x:v>85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424707</x:v>
      </x:c>
    </x:row>
    <x:row r="1235" spans="1:10">
      <x:c r="A1235" s="0" t="s">
        <x:v>132</x:v>
      </x:c>
      <x:c r="B1235" s="0" t="s">
        <x:v>133</x:v>
      </x:c>
      <x:c r="C1235" s="0" t="s">
        <x:v>84</x:v>
      </x:c>
      <x:c r="D1235" s="0" t="s">
        <x:v>85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218</x:v>
      </x:c>
    </x:row>
    <x:row r="1236" spans="1:10">
      <x:c r="A1236" s="0" t="s">
        <x:v>132</x:v>
      </x:c>
      <x:c r="B1236" s="0" t="s">
        <x:v>133</x:v>
      </x:c>
      <x:c r="C1236" s="0" t="s">
        <x:v>84</x:v>
      </x:c>
      <x:c r="D1236" s="0" t="s">
        <x:v>85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23194</x:v>
      </x:c>
    </x:row>
    <x:row r="1237" spans="1:10">
      <x:c r="A1237" s="0" t="s">
        <x:v>132</x:v>
      </x:c>
      <x:c r="B1237" s="0" t="s">
        <x:v>133</x:v>
      </x:c>
      <x:c r="C1237" s="0" t="s">
        <x:v>84</x:v>
      </x:c>
      <x:c r="D1237" s="0" t="s">
        <x:v>85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37993</x:v>
      </x:c>
    </x:row>
    <x:row r="1238" spans="1:10">
      <x:c r="A1238" s="0" t="s">
        <x:v>132</x:v>
      </x:c>
      <x:c r="B1238" s="0" t="s">
        <x:v>133</x:v>
      </x:c>
      <x:c r="C1238" s="0" t="s">
        <x:v>84</x:v>
      </x:c>
      <x:c r="D1238" s="0" t="s">
        <x:v>85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46310</x:v>
      </x:c>
    </x:row>
    <x:row r="1239" spans="1:10">
      <x:c r="A1239" s="0" t="s">
        <x:v>132</x:v>
      </x:c>
      <x:c r="B1239" s="0" t="s">
        <x:v>133</x:v>
      </x:c>
      <x:c r="C1239" s="0" t="s">
        <x:v>84</x:v>
      </x:c>
      <x:c r="D1239" s="0" t="s">
        <x:v>85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33386</x:v>
      </x:c>
    </x:row>
    <x:row r="1240" spans="1:10">
      <x:c r="A1240" s="0" t="s">
        <x:v>132</x:v>
      </x:c>
      <x:c r="B1240" s="0" t="s">
        <x:v>133</x:v>
      </x:c>
      <x:c r="C1240" s="0" t="s">
        <x:v>84</x:v>
      </x:c>
      <x:c r="D1240" s="0" t="s">
        <x:v>85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26311</x:v>
      </x:c>
    </x:row>
    <x:row r="1241" spans="1:10">
      <x:c r="A1241" s="0" t="s">
        <x:v>132</x:v>
      </x:c>
      <x:c r="B1241" s="0" t="s">
        <x:v>133</x:v>
      </x:c>
      <x:c r="C1241" s="0" t="s">
        <x:v>84</x:v>
      </x:c>
      <x:c r="D1241" s="0" t="s">
        <x:v>85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23143</x:v>
      </x:c>
    </x:row>
    <x:row r="1242" spans="1:10">
      <x:c r="A1242" s="0" t="s">
        <x:v>132</x:v>
      </x:c>
      <x:c r="B1242" s="0" t="s">
        <x:v>133</x:v>
      </x:c>
      <x:c r="C1242" s="0" t="s">
        <x:v>84</x:v>
      </x:c>
      <x:c r="D1242" s="0" t="s">
        <x:v>85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32323</x:v>
      </x:c>
    </x:row>
    <x:row r="1243" spans="1:10">
      <x:c r="A1243" s="0" t="s">
        <x:v>132</x:v>
      </x:c>
      <x:c r="B1243" s="0" t="s">
        <x:v>133</x:v>
      </x:c>
      <x:c r="C1243" s="0" t="s">
        <x:v>84</x:v>
      </x:c>
      <x:c r="D1243" s="0" t="s">
        <x:v>85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22435</x:v>
      </x:c>
    </x:row>
    <x:row r="1244" spans="1:10">
      <x:c r="A1244" s="0" t="s">
        <x:v>132</x:v>
      </x:c>
      <x:c r="B1244" s="0" t="s">
        <x:v>133</x:v>
      </x:c>
      <x:c r="C1244" s="0" t="s">
        <x:v>84</x:v>
      </x:c>
      <x:c r="D1244" s="0" t="s">
        <x:v>85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179394</x:v>
      </x:c>
    </x:row>
    <x:row r="1245" spans="1:10">
      <x:c r="A1245" s="0" t="s">
        <x:v>132</x:v>
      </x:c>
      <x:c r="B1245" s="0" t="s">
        <x:v>133</x:v>
      </x:c>
      <x:c r="C1245" s="0" t="s">
        <x:v>84</x:v>
      </x:c>
      <x:c r="D1245" s="0" t="s">
        <x:v>85</x:v>
      </x:c>
      <x:c r="E1245" s="0" t="s">
        <x:v>76</x:v>
      </x:c>
      <x:c r="F1245" s="0" t="s">
        <x:v>77</x:v>
      </x:c>
      <x:c r="G1245" s="0" t="s">
        <x:v>52</x:v>
      </x:c>
      <x:c r="H1245" s="0" t="s">
        <x:v>54</x:v>
      </x:c>
      <x:c r="I1245" s="0" t="s">
        <x:v>55</x:v>
      </x:c>
      <x:c r="J1245" s="0">
        <x:v>259763</x:v>
      </x:c>
    </x:row>
    <x:row r="1246" spans="1:10">
      <x:c r="A1246" s="0" t="s">
        <x:v>132</x:v>
      </x:c>
      <x:c r="B1246" s="0" t="s">
        <x:v>133</x:v>
      </x:c>
      <x:c r="C1246" s="0" t="s">
        <x:v>84</x:v>
      </x:c>
      <x:c r="D1246" s="0" t="s">
        <x:v>85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55</x:v>
      </x:c>
      <x:c r="J1246" s="0">
        <x:v>16</x:v>
      </x:c>
    </x:row>
    <x:row r="1247" spans="1:10">
      <x:c r="A1247" s="0" t="s">
        <x:v>132</x:v>
      </x:c>
      <x:c r="B1247" s="0" t="s">
        <x:v>133</x:v>
      </x:c>
      <x:c r="C1247" s="0" t="s">
        <x:v>84</x:v>
      </x:c>
      <x:c r="D1247" s="0" t="s">
        <x:v>85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55</x:v>
      </x:c>
      <x:c r="J1247" s="0">
        <x:v>107</x:v>
      </x:c>
    </x:row>
    <x:row r="1248" spans="1:10">
      <x:c r="A1248" s="0" t="s">
        <x:v>132</x:v>
      </x:c>
      <x:c r="B1248" s="0" t="s">
        <x:v>133</x:v>
      </x:c>
      <x:c r="C1248" s="0" t="s">
        <x:v>84</x:v>
      </x:c>
      <x:c r="D1248" s="0" t="s">
        <x:v>85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55</x:v>
      </x:c>
      <x:c r="J1248" s="0">
        <x:v>883</x:v>
      </x:c>
    </x:row>
    <x:row r="1249" spans="1:10">
      <x:c r="A1249" s="0" t="s">
        <x:v>132</x:v>
      </x:c>
      <x:c r="B1249" s="0" t="s">
        <x:v>133</x:v>
      </x:c>
      <x:c r="C1249" s="0" t="s">
        <x:v>84</x:v>
      </x:c>
      <x:c r="D1249" s="0" t="s">
        <x:v>85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55</x:v>
      </x:c>
      <x:c r="J1249" s="0">
        <x:v>2392</x:v>
      </x:c>
    </x:row>
    <x:row r="1250" spans="1:10">
      <x:c r="A1250" s="0" t="s">
        <x:v>132</x:v>
      </x:c>
      <x:c r="B1250" s="0" t="s">
        <x:v>133</x:v>
      </x:c>
      <x:c r="C1250" s="0" t="s">
        <x:v>84</x:v>
      </x:c>
      <x:c r="D1250" s="0" t="s">
        <x:v>85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55</x:v>
      </x:c>
      <x:c r="J1250" s="0">
        <x:v>7955</x:v>
      </x:c>
    </x:row>
    <x:row r="1251" spans="1:10">
      <x:c r="A1251" s="0" t="s">
        <x:v>132</x:v>
      </x:c>
      <x:c r="B1251" s="0" t="s">
        <x:v>133</x:v>
      </x:c>
      <x:c r="C1251" s="0" t="s">
        <x:v>84</x:v>
      </x:c>
      <x:c r="D1251" s="0" t="s">
        <x:v>85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55</x:v>
      </x:c>
      <x:c r="J1251" s="0">
        <x:v>10776</x:v>
      </x:c>
    </x:row>
    <x:row r="1252" spans="1:10">
      <x:c r="A1252" s="0" t="s">
        <x:v>132</x:v>
      </x:c>
      <x:c r="B1252" s="0" t="s">
        <x:v>133</x:v>
      </x:c>
      <x:c r="C1252" s="0" t="s">
        <x:v>84</x:v>
      </x:c>
      <x:c r="D1252" s="0" t="s">
        <x:v>85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55</x:v>
      </x:c>
      <x:c r="J1252" s="0">
        <x:v>15360</x:v>
      </x:c>
    </x:row>
    <x:row r="1253" spans="1:10">
      <x:c r="A1253" s="0" t="s">
        <x:v>132</x:v>
      </x:c>
      <x:c r="B1253" s="0" t="s">
        <x:v>133</x:v>
      </x:c>
      <x:c r="C1253" s="0" t="s">
        <x:v>84</x:v>
      </x:c>
      <x:c r="D1253" s="0" t="s">
        <x:v>85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55</x:v>
      </x:c>
      <x:c r="J1253" s="0">
        <x:v>30322</x:v>
      </x:c>
    </x:row>
    <x:row r="1254" spans="1:10">
      <x:c r="A1254" s="0" t="s">
        <x:v>132</x:v>
      </x:c>
      <x:c r="B1254" s="0" t="s">
        <x:v>133</x:v>
      </x:c>
      <x:c r="C1254" s="0" t="s">
        <x:v>84</x:v>
      </x:c>
      <x:c r="D1254" s="0" t="s">
        <x:v>85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55</x:v>
      </x:c>
      <x:c r="J1254" s="0">
        <x:v>20843</x:v>
      </x:c>
    </x:row>
    <x:row r="1255" spans="1:10">
      <x:c r="A1255" s="0" t="s">
        <x:v>132</x:v>
      </x:c>
      <x:c r="B1255" s="0" t="s">
        <x:v>133</x:v>
      </x:c>
      <x:c r="C1255" s="0" t="s">
        <x:v>84</x:v>
      </x:c>
      <x:c r="D1255" s="0" t="s">
        <x:v>85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55</x:v>
      </x:c>
      <x:c r="J1255" s="0">
        <x:v>171109</x:v>
      </x:c>
    </x:row>
    <x:row r="1256" spans="1:10">
      <x:c r="A1256" s="0" t="s">
        <x:v>132</x:v>
      </x:c>
      <x:c r="B1256" s="0" t="s">
        <x:v>133</x:v>
      </x:c>
      <x:c r="C1256" s="0" t="s">
        <x:v>84</x:v>
      </x:c>
      <x:c r="D1256" s="0" t="s">
        <x:v>85</x:v>
      </x:c>
      <x:c r="E1256" s="0" t="s">
        <x:v>78</x:v>
      </x:c>
      <x:c r="F1256" s="0" t="s">
        <x:v>79</x:v>
      </x:c>
      <x:c r="G1256" s="0" t="s">
        <x:v>52</x:v>
      </x:c>
      <x:c r="H1256" s="0" t="s">
        <x:v>54</x:v>
      </x:c>
      <x:c r="I1256" s="0" t="s">
        <x:v>55</x:v>
      </x:c>
      <x:c r="J1256" s="0">
        <x:v>114498</x:v>
      </x:c>
    </x:row>
    <x:row r="1257" spans="1:10">
      <x:c r="A1257" s="0" t="s">
        <x:v>132</x:v>
      </x:c>
      <x:c r="B1257" s="0" t="s">
        <x:v>133</x:v>
      </x:c>
      <x:c r="C1257" s="0" t="s">
        <x:v>84</x:v>
      </x:c>
      <x:c r="D1257" s="0" t="s">
        <x:v>85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132</x:v>
      </x:c>
      <x:c r="B1258" s="0" t="s">
        <x:v>133</x:v>
      </x:c>
      <x:c r="C1258" s="0" t="s">
        <x:v>84</x:v>
      </x:c>
      <x:c r="D1258" s="0" t="s">
        <x:v>85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55</x:v>
      </x:c>
      <x:c r="J1258" s="0">
        <x:v>516</x:v>
      </x:c>
    </x:row>
    <x:row r="1259" spans="1:10">
      <x:c r="A1259" s="0" t="s">
        <x:v>132</x:v>
      </x:c>
      <x:c r="B1259" s="0" t="s">
        <x:v>133</x:v>
      </x:c>
      <x:c r="C1259" s="0" t="s">
        <x:v>84</x:v>
      </x:c>
      <x:c r="D1259" s="0" t="s">
        <x:v>85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55</x:v>
      </x:c>
      <x:c r="J1259" s="0">
        <x:v>11423</x:v>
      </x:c>
    </x:row>
    <x:row r="1260" spans="1:10">
      <x:c r="A1260" s="0" t="s">
        <x:v>132</x:v>
      </x:c>
      <x:c r="B1260" s="0" t="s">
        <x:v>133</x:v>
      </x:c>
      <x:c r="C1260" s="0" t="s">
        <x:v>84</x:v>
      </x:c>
      <x:c r="D1260" s="0" t="s">
        <x:v>85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55</x:v>
      </x:c>
      <x:c r="J1260" s="0">
        <x:v>42505</x:v>
      </x:c>
    </x:row>
    <x:row r="1261" spans="1:10">
      <x:c r="A1261" s="0" t="s">
        <x:v>132</x:v>
      </x:c>
      <x:c r="B1261" s="0" t="s">
        <x:v>133</x:v>
      </x:c>
      <x:c r="C1261" s="0" t="s">
        <x:v>84</x:v>
      </x:c>
      <x:c r="D1261" s="0" t="s">
        <x:v>85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55</x:v>
      </x:c>
      <x:c r="J1261" s="0">
        <x:v>25115</x:v>
      </x:c>
    </x:row>
    <x:row r="1262" spans="1:10">
      <x:c r="A1262" s="0" t="s">
        <x:v>132</x:v>
      </x:c>
      <x:c r="B1262" s="0" t="s">
        <x:v>133</x:v>
      </x:c>
      <x:c r="C1262" s="0" t="s">
        <x:v>84</x:v>
      </x:c>
      <x:c r="D1262" s="0" t="s">
        <x:v>85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55</x:v>
      </x:c>
      <x:c r="J1262" s="0">
        <x:v>15350</x:v>
      </x:c>
    </x:row>
    <x:row r="1263" spans="1:10">
      <x:c r="A1263" s="0" t="s">
        <x:v>132</x:v>
      </x:c>
      <x:c r="B1263" s="0" t="s">
        <x:v>133</x:v>
      </x:c>
      <x:c r="C1263" s="0" t="s">
        <x:v>84</x:v>
      </x:c>
      <x:c r="D1263" s="0" t="s">
        <x:v>85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55</x:v>
      </x:c>
      <x:c r="J1263" s="0">
        <x:v>7761</x:v>
      </x:c>
    </x:row>
    <x:row r="1264" spans="1:10">
      <x:c r="A1264" s="0" t="s">
        <x:v>132</x:v>
      </x:c>
      <x:c r="B1264" s="0" t="s">
        <x:v>133</x:v>
      </x:c>
      <x:c r="C1264" s="0" t="s">
        <x:v>84</x:v>
      </x:c>
      <x:c r="D1264" s="0" t="s">
        <x:v>85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55</x:v>
      </x:c>
      <x:c r="J1264" s="0">
        <x:v>2001</x:v>
      </x:c>
    </x:row>
    <x:row r="1265" spans="1:10">
      <x:c r="A1265" s="0" t="s">
        <x:v>132</x:v>
      </x:c>
      <x:c r="B1265" s="0" t="s">
        <x:v>133</x:v>
      </x:c>
      <x:c r="C1265" s="0" t="s">
        <x:v>84</x:v>
      </x:c>
      <x:c r="D1265" s="0" t="s">
        <x:v>85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55</x:v>
      </x:c>
      <x:c r="J1265" s="0">
        <x:v>1592</x:v>
      </x:c>
    </x:row>
    <x:row r="1266" spans="1:10">
      <x:c r="A1266" s="0" t="s">
        <x:v>132</x:v>
      </x:c>
      <x:c r="B1266" s="0" t="s">
        <x:v>133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55</x:v>
      </x:c>
      <x:c r="J1266" s="0">
        <x:v>8235</x:v>
      </x:c>
    </x:row>
    <x:row r="1267" spans="1:10">
      <x:c r="A1267" s="0" t="s">
        <x:v>132</x:v>
      </x:c>
      <x:c r="B1267" s="0" t="s">
        <x:v>133</x:v>
      </x:c>
      <x:c r="C1267" s="0" t="s">
        <x:v>84</x:v>
      </x:c>
      <x:c r="D1267" s="0" t="s">
        <x:v>85</x:v>
      </x:c>
      <x:c r="E1267" s="0" t="s">
        <x:v>80</x:v>
      </x:c>
      <x:c r="F1267" s="0" t="s">
        <x:v>81</x:v>
      </x:c>
      <x:c r="G1267" s="0" t="s">
        <x:v>52</x:v>
      </x:c>
      <x:c r="H1267" s="0" t="s">
        <x:v>54</x:v>
      </x:c>
      <x:c r="I1267" s="0" t="s">
        <x:v>55</x:v>
      </x:c>
      <x:c r="J1267" s="0">
        <x:v>50446</x:v>
      </x:c>
    </x:row>
    <x:row r="1268" spans="1:10">
      <x:c r="A1268" s="0" t="s">
        <x:v>132</x:v>
      </x:c>
      <x:c r="B1268" s="0" t="s">
        <x:v>133</x:v>
      </x:c>
      <x:c r="C1268" s="0" t="s">
        <x:v>84</x:v>
      </x:c>
      <x:c r="D1268" s="0" t="s">
        <x:v>85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55</x:v>
      </x:c>
      <x:c r="J1268" s="0">
        <x:v>202</x:v>
      </x:c>
    </x:row>
    <x:row r="1269" spans="1:10">
      <x:c r="A1269" s="0" t="s">
        <x:v>132</x:v>
      </x:c>
      <x:c r="B1269" s="0" t="s">
        <x:v>133</x:v>
      </x:c>
      <x:c r="C1269" s="0" t="s">
        <x:v>84</x:v>
      </x:c>
      <x:c r="D1269" s="0" t="s">
        <x:v>85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55</x:v>
      </x:c>
      <x:c r="J1269" s="0">
        <x:v>22571</x:v>
      </x:c>
    </x:row>
    <x:row r="1270" spans="1:10">
      <x:c r="A1270" s="0" t="s">
        <x:v>132</x:v>
      </x:c>
      <x:c r="B1270" s="0" t="s">
        <x:v>133</x:v>
      </x:c>
      <x:c r="C1270" s="0" t="s">
        <x:v>84</x:v>
      </x:c>
      <x:c r="D1270" s="0" t="s">
        <x:v>85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55</x:v>
      </x:c>
      <x:c r="J1270" s="0">
        <x:v>25687</x:v>
      </x:c>
    </x:row>
    <x:row r="1271" spans="1:10">
      <x:c r="A1271" s="0" t="s">
        <x:v>132</x:v>
      </x:c>
      <x:c r="B1271" s="0" t="s">
        <x:v>133</x:v>
      </x:c>
      <x:c r="C1271" s="0" t="s">
        <x:v>84</x:v>
      </x:c>
      <x:c r="D1271" s="0" t="s">
        <x:v>85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55</x:v>
      </x:c>
      <x:c r="J1271" s="0">
        <x:v>1413</x:v>
      </x:c>
    </x:row>
    <x:row r="1272" spans="1:10">
      <x:c r="A1272" s="0" t="s">
        <x:v>132</x:v>
      </x:c>
      <x:c r="B1272" s="0" t="s">
        <x:v>133</x:v>
      </x:c>
      <x:c r="C1272" s="0" t="s">
        <x:v>84</x:v>
      </x:c>
      <x:c r="D1272" s="0" t="s">
        <x:v>85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55</x:v>
      </x:c>
      <x:c r="J1272" s="0">
        <x:v>316</x:v>
      </x:c>
    </x:row>
    <x:row r="1273" spans="1:10">
      <x:c r="A1273" s="0" t="s">
        <x:v>132</x:v>
      </x:c>
      <x:c r="B1273" s="0" t="s">
        <x:v>133</x:v>
      </x:c>
      <x:c r="C1273" s="0" t="s">
        <x:v>84</x:v>
      </x:c>
      <x:c r="D1273" s="0" t="s">
        <x:v>85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55</x:v>
      </x:c>
      <x:c r="J1273" s="0">
        <x:v>185</x:v>
      </x:c>
    </x:row>
    <x:row r="1274" spans="1:10">
      <x:c r="A1274" s="0" t="s">
        <x:v>132</x:v>
      </x:c>
      <x:c r="B1274" s="0" t="s">
        <x:v>133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55</x:v>
      </x:c>
      <x:c r="J1274" s="0">
        <x:v>22</x:v>
      </x:c>
    </x:row>
    <x:row r="1275" spans="1:10">
      <x:c r="A1275" s="0" t="s">
        <x:v>132</x:v>
      </x:c>
      <x:c r="B1275" s="0" t="s">
        <x:v>133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55</x:v>
      </x:c>
      <x:c r="J1275" s="0">
        <x:v>0</x:v>
      </x:c>
    </x:row>
    <x:row r="1276" spans="1:10">
      <x:c r="A1276" s="0" t="s">
        <x:v>132</x:v>
      </x:c>
      <x:c r="B1276" s="0" t="s">
        <x:v>133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55</x:v>
      </x:c>
      <x:c r="J1276" s="0">
        <x:v>0</x:v>
      </x:c>
    </x:row>
    <x:row r="1277" spans="1:10">
      <x:c r="A1277" s="0" t="s">
        <x:v>132</x:v>
      </x:c>
      <x:c r="B1277" s="0" t="s">
        <x:v>133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55</x:v>
      </x:c>
      <x:c r="J1277" s="0">
        <x:v>50</x:v>
      </x:c>
    </x:row>
    <x:row r="1278" spans="1:10">
      <x:c r="A1278" s="0" t="s">
        <x:v>132</x:v>
      </x:c>
      <x:c r="B1278" s="0" t="s">
        <x:v>133</x:v>
      </x:c>
      <x:c r="C1278" s="0" t="s">
        <x:v>86</x:v>
      </x:c>
      <x:c r="D1278" s="0" t="s">
        <x:v>87</x:v>
      </x:c>
      <x:c r="E1278" s="0" t="s">
        <x:v>52</x:v>
      </x:c>
      <x:c r="F1278" s="0" t="s">
        <x:v>53</x:v>
      </x:c>
      <x:c r="G1278" s="0" t="s">
        <x:v>52</x:v>
      </x:c>
      <x:c r="H1278" s="0" t="s">
        <x:v>54</x:v>
      </x:c>
      <x:c r="I1278" s="0" t="s">
        <x:v>55</x:v>
      </x:c>
      <x:c r="J1278" s="0">
        <x:v>427529</x:v>
      </x:c>
    </x:row>
    <x:row r="1279" spans="1:10">
      <x:c r="A1279" s="0" t="s">
        <x:v>132</x:v>
      </x:c>
      <x:c r="B1279" s="0" t="s">
        <x:v>133</x:v>
      </x:c>
      <x:c r="C1279" s="0" t="s">
        <x:v>86</x:v>
      </x:c>
      <x:c r="D1279" s="0" t="s">
        <x:v>87</x:v>
      </x:c>
      <x:c r="E1279" s="0" t="s">
        <x:v>52</x:v>
      </x:c>
      <x:c r="F1279" s="0" t="s">
        <x:v>53</x:v>
      </x:c>
      <x:c r="G1279" s="0" t="s">
        <x:v>56</x:v>
      </x:c>
      <x:c r="H1279" s="0" t="s">
        <x:v>57</x:v>
      </x:c>
      <x:c r="I1279" s="0" t="s">
        <x:v>55</x:v>
      </x:c>
      <x:c r="J1279" s="0">
        <x:v>268</x:v>
      </x:c>
    </x:row>
    <x:row r="1280" spans="1:10">
      <x:c r="A1280" s="0" t="s">
        <x:v>132</x:v>
      </x:c>
      <x:c r="B1280" s="0" t="s">
        <x:v>133</x:v>
      </x:c>
      <x:c r="C1280" s="0" t="s">
        <x:v>86</x:v>
      </x:c>
      <x:c r="D1280" s="0" t="s">
        <x:v>87</x:v>
      </x:c>
      <x:c r="E1280" s="0" t="s">
        <x:v>52</x:v>
      </x:c>
      <x:c r="F1280" s="0" t="s">
        <x:v>53</x:v>
      </x:c>
      <x:c r="G1280" s="0" t="s">
        <x:v>58</x:v>
      </x:c>
      <x:c r="H1280" s="0" t="s">
        <x:v>59</x:v>
      </x:c>
      <x:c r="I1280" s="0" t="s">
        <x:v>55</x:v>
      </x:c>
      <x:c r="J1280" s="0">
        <x:v>21994</x:v>
      </x:c>
    </x:row>
    <x:row r="1281" spans="1:10">
      <x:c r="A1281" s="0" t="s">
        <x:v>132</x:v>
      </x:c>
      <x:c r="B1281" s="0" t="s">
        <x:v>133</x:v>
      </x:c>
      <x:c r="C1281" s="0" t="s">
        <x:v>86</x:v>
      </x:c>
      <x:c r="D1281" s="0" t="s">
        <x:v>87</x:v>
      </x:c>
      <x:c r="E1281" s="0" t="s">
        <x:v>52</x:v>
      </x:c>
      <x:c r="F1281" s="0" t="s">
        <x:v>53</x:v>
      </x:c>
      <x:c r="G1281" s="0" t="s">
        <x:v>60</x:v>
      </x:c>
      <x:c r="H1281" s="0" t="s">
        <x:v>61</x:v>
      </x:c>
      <x:c r="I1281" s="0" t="s">
        <x:v>55</x:v>
      </x:c>
      <x:c r="J1281" s="0">
        <x:v>37262</x:v>
      </x:c>
    </x:row>
    <x:row r="1282" spans="1:10">
      <x:c r="A1282" s="0" t="s">
        <x:v>132</x:v>
      </x:c>
      <x:c r="B1282" s="0" t="s">
        <x:v>133</x:v>
      </x:c>
      <x:c r="C1282" s="0" t="s">
        <x:v>86</x:v>
      </x:c>
      <x:c r="D1282" s="0" t="s">
        <x:v>87</x:v>
      </x:c>
      <x:c r="E1282" s="0" t="s">
        <x:v>52</x:v>
      </x:c>
      <x:c r="F1282" s="0" t="s">
        <x:v>53</x:v>
      </x:c>
      <x:c r="G1282" s="0" t="s">
        <x:v>62</x:v>
      </x:c>
      <x:c r="H1282" s="0" t="s">
        <x:v>63</x:v>
      </x:c>
      <x:c r="I1282" s="0" t="s">
        <x:v>55</x:v>
      </x:c>
      <x:c r="J1282" s="0">
        <x:v>45888</x:v>
      </x:c>
    </x:row>
    <x:row r="1283" spans="1:10">
      <x:c r="A1283" s="0" t="s">
        <x:v>132</x:v>
      </x:c>
      <x:c r="B1283" s="0" t="s">
        <x:v>133</x:v>
      </x:c>
      <x:c r="C1283" s="0" t="s">
        <x:v>86</x:v>
      </x:c>
      <x:c r="D1283" s="0" t="s">
        <x:v>87</x:v>
      </x:c>
      <x:c r="E1283" s="0" t="s">
        <x:v>52</x:v>
      </x:c>
      <x:c r="F1283" s="0" t="s">
        <x:v>53</x:v>
      </x:c>
      <x:c r="G1283" s="0" t="s">
        <x:v>64</x:v>
      </x:c>
      <x:c r="H1283" s="0" t="s">
        <x:v>65</x:v>
      </x:c>
      <x:c r="I1283" s="0" t="s">
        <x:v>55</x:v>
      </x:c>
      <x:c r="J1283" s="0">
        <x:v>33422</x:v>
      </x:c>
    </x:row>
    <x:row r="1284" spans="1:10">
      <x:c r="A1284" s="0" t="s">
        <x:v>132</x:v>
      </x:c>
      <x:c r="B1284" s="0" t="s">
        <x:v>133</x:v>
      </x:c>
      <x:c r="C1284" s="0" t="s">
        <x:v>86</x:v>
      </x:c>
      <x:c r="D1284" s="0" t="s">
        <x:v>87</x:v>
      </x:c>
      <x:c r="E1284" s="0" t="s">
        <x:v>52</x:v>
      </x:c>
      <x:c r="F1284" s="0" t="s">
        <x:v>53</x:v>
      </x:c>
      <x:c r="G1284" s="0" t="s">
        <x:v>66</x:v>
      </x:c>
      <x:c r="H1284" s="0" t="s">
        <x:v>67</x:v>
      </x:c>
      <x:c r="I1284" s="0" t="s">
        <x:v>55</x:v>
      </x:c>
      <x:c r="J1284" s="0">
        <x:v>27056</x:v>
      </x:c>
    </x:row>
    <x:row r="1285" spans="1:10">
      <x:c r="A1285" s="0" t="s">
        <x:v>132</x:v>
      </x:c>
      <x:c r="B1285" s="0" t="s">
        <x:v>133</x:v>
      </x:c>
      <x:c r="C1285" s="0" t="s">
        <x:v>86</x:v>
      </x:c>
      <x:c r="D1285" s="0" t="s">
        <x:v>87</x:v>
      </x:c>
      <x:c r="E1285" s="0" t="s">
        <x:v>52</x:v>
      </x:c>
      <x:c r="F1285" s="0" t="s">
        <x:v>53</x:v>
      </x:c>
      <x:c r="G1285" s="0" t="s">
        <x:v>68</x:v>
      </x:c>
      <x:c r="H1285" s="0" t="s">
        <x:v>69</x:v>
      </x:c>
      <x:c r="I1285" s="0" t="s">
        <x:v>55</x:v>
      </x:c>
      <x:c r="J1285" s="0">
        <x:v>24443</x:v>
      </x:c>
    </x:row>
    <x:row r="1286" spans="1:10">
      <x:c r="A1286" s="0" t="s">
        <x:v>132</x:v>
      </x:c>
      <x:c r="B1286" s="0" t="s">
        <x:v>133</x:v>
      </x:c>
      <x:c r="C1286" s="0" t="s">
        <x:v>86</x:v>
      </x:c>
      <x:c r="D1286" s="0" t="s">
        <x:v>87</x:v>
      </x:c>
      <x:c r="E1286" s="0" t="s">
        <x:v>52</x:v>
      </x:c>
      <x:c r="F1286" s="0" t="s">
        <x:v>53</x:v>
      </x:c>
      <x:c r="G1286" s="0" t="s">
        <x:v>70</x:v>
      </x:c>
      <x:c r="H1286" s="0" t="s">
        <x:v>71</x:v>
      </x:c>
      <x:c r="I1286" s="0" t="s">
        <x:v>55</x:v>
      </x:c>
      <x:c r="J1286" s="0">
        <x:v>34060</x:v>
      </x:c>
    </x:row>
    <x:row r="1287" spans="1:10">
      <x:c r="A1287" s="0" t="s">
        <x:v>132</x:v>
      </x:c>
      <x:c r="B1287" s="0" t="s">
        <x:v>133</x:v>
      </x:c>
      <x:c r="C1287" s="0" t="s">
        <x:v>86</x:v>
      </x:c>
      <x:c r="D1287" s="0" t="s">
        <x:v>87</x:v>
      </x:c>
      <x:c r="E1287" s="0" t="s">
        <x:v>52</x:v>
      </x:c>
      <x:c r="F1287" s="0" t="s">
        <x:v>53</x:v>
      </x:c>
      <x:c r="G1287" s="0" t="s">
        <x:v>72</x:v>
      </x:c>
      <x:c r="H1287" s="0" t="s">
        <x:v>73</x:v>
      </x:c>
      <x:c r="I1287" s="0" t="s">
        <x:v>55</x:v>
      </x:c>
      <x:c r="J1287" s="0">
        <x:v>22109</x:v>
      </x:c>
    </x:row>
    <x:row r="1288" spans="1:10">
      <x:c r="A1288" s="0" t="s">
        <x:v>132</x:v>
      </x:c>
      <x:c r="B1288" s="0" t="s">
        <x:v>133</x:v>
      </x:c>
      <x:c r="C1288" s="0" t="s">
        <x:v>86</x:v>
      </x:c>
      <x:c r="D1288" s="0" t="s">
        <x:v>87</x:v>
      </x:c>
      <x:c r="E1288" s="0" t="s">
        <x:v>52</x:v>
      </x:c>
      <x:c r="F1288" s="0" t="s">
        <x:v>53</x:v>
      </x:c>
      <x:c r="G1288" s="0" t="s">
        <x:v>74</x:v>
      </x:c>
      <x:c r="H1288" s="0" t="s">
        <x:v>75</x:v>
      </x:c>
      <x:c r="I1288" s="0" t="s">
        <x:v>55</x:v>
      </x:c>
      <x:c r="J1288" s="0">
        <x:v>181027</x:v>
      </x:c>
    </x:row>
    <x:row r="1289" spans="1:10">
      <x:c r="A1289" s="0" t="s">
        <x:v>132</x:v>
      </x:c>
      <x:c r="B1289" s="0" t="s">
        <x:v>133</x:v>
      </x:c>
      <x:c r="C1289" s="0" t="s">
        <x:v>86</x:v>
      </x:c>
      <x:c r="D1289" s="0" t="s">
        <x:v>87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55</x:v>
      </x:c>
      <x:c r="J1289" s="0">
        <x:v>263960</x:v>
      </x:c>
    </x:row>
    <x:row r="1290" spans="1:10">
      <x:c r="A1290" s="0" t="s">
        <x:v>132</x:v>
      </x:c>
      <x:c r="B1290" s="0" t="s">
        <x:v>133</x:v>
      </x:c>
      <x:c r="C1290" s="0" t="s">
        <x:v>86</x:v>
      </x:c>
      <x:c r="D1290" s="0" t="s">
        <x:v>87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</x:v>
      </x:c>
    </x:row>
    <x:row r="1291" spans="1:10">
      <x:c r="A1291" s="0" t="s">
        <x:v>132</x:v>
      </x:c>
      <x:c r="B1291" s="0" t="s">
        <x:v>133</x:v>
      </x:c>
      <x:c r="C1291" s="0" t="s">
        <x:v>86</x:v>
      </x:c>
      <x:c r="D1291" s="0" t="s">
        <x:v>87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139</x:v>
      </x:c>
    </x:row>
    <x:row r="1292" spans="1:10">
      <x:c r="A1292" s="0" t="s">
        <x:v>132</x:v>
      </x:c>
      <x:c r="B1292" s="0" t="s">
        <x:v>133</x:v>
      </x:c>
      <x:c r="C1292" s="0" t="s">
        <x:v>86</x:v>
      </x:c>
      <x:c r="D1292" s="0" t="s">
        <x:v>87</x:v>
      </x:c>
      <x:c r="E1292" s="0" t="s">
        <x:v>76</x:v>
      </x:c>
      <x:c r="F1292" s="0" t="s">
        <x:v>77</x:v>
      </x:c>
      <x:c r="G1292" s="0" t="s">
        <x:v>60</x:v>
      </x:c>
      <x:c r="H1292" s="0" t="s">
        <x:v>61</x:v>
      </x:c>
      <x:c r="I1292" s="0" t="s">
        <x:v>55</x:v>
      </x:c>
      <x:c r="J1292" s="0">
        <x:v>548</x:v>
      </x:c>
    </x:row>
    <x:row r="1293" spans="1:10">
      <x:c r="A1293" s="0" t="s">
        <x:v>132</x:v>
      </x:c>
      <x:c r="B1293" s="0" t="s">
        <x:v>133</x:v>
      </x:c>
      <x:c r="C1293" s="0" t="s">
        <x:v>86</x:v>
      </x:c>
      <x:c r="D1293" s="0" t="s">
        <x:v>87</x:v>
      </x:c>
      <x:c r="E1293" s="0" t="s">
        <x:v>76</x:v>
      </x:c>
      <x:c r="F1293" s="0" t="s">
        <x:v>77</x:v>
      </x:c>
      <x:c r="G1293" s="0" t="s">
        <x:v>62</x:v>
      </x:c>
      <x:c r="H1293" s="0" t="s">
        <x:v>63</x:v>
      </x:c>
      <x:c r="I1293" s="0" t="s">
        <x:v>55</x:v>
      </x:c>
      <x:c r="J1293" s="0">
        <x:v>2242</x:v>
      </x:c>
    </x:row>
    <x:row r="1294" spans="1:10">
      <x:c r="A1294" s="0" t="s">
        <x:v>132</x:v>
      </x:c>
      <x:c r="B1294" s="0" t="s">
        <x:v>133</x:v>
      </x:c>
      <x:c r="C1294" s="0" t="s">
        <x:v>86</x:v>
      </x:c>
      <x:c r="D1294" s="0" t="s">
        <x:v>87</x:v>
      </x:c>
      <x:c r="E1294" s="0" t="s">
        <x:v>76</x:v>
      </x:c>
      <x:c r="F1294" s="0" t="s">
        <x:v>77</x:v>
      </x:c>
      <x:c r="G1294" s="0" t="s">
        <x:v>64</x:v>
      </x:c>
      <x:c r="H1294" s="0" t="s">
        <x:v>65</x:v>
      </x:c>
      <x:c r="I1294" s="0" t="s">
        <x:v>55</x:v>
      </x:c>
      <x:c r="J1294" s="0">
        <x:v>8593</x:v>
      </x:c>
    </x:row>
    <x:row r="1295" spans="1:10">
      <x:c r="A1295" s="0" t="s">
        <x:v>132</x:v>
      </x:c>
      <x:c r="B1295" s="0" t="s">
        <x:v>133</x:v>
      </x:c>
      <x:c r="C1295" s="0" t="s">
        <x:v>86</x:v>
      </x:c>
      <x:c r="D1295" s="0" t="s">
        <x:v>87</x:v>
      </x:c>
      <x:c r="E1295" s="0" t="s">
        <x:v>76</x:v>
      </x:c>
      <x:c r="F1295" s="0" t="s">
        <x:v>77</x:v>
      </x:c>
      <x:c r="G1295" s="0" t="s">
        <x:v>66</x:v>
      </x:c>
      <x:c r="H1295" s="0" t="s">
        <x:v>67</x:v>
      </x:c>
      <x:c r="I1295" s="0" t="s">
        <x:v>55</x:v>
      </x:c>
      <x:c r="J1295" s="0">
        <x:v>10607</x:v>
      </x:c>
    </x:row>
    <x:row r="1296" spans="1:10">
      <x:c r="A1296" s="0" t="s">
        <x:v>132</x:v>
      </x:c>
      <x:c r="B1296" s="0" t="s">
        <x:v>133</x:v>
      </x:c>
      <x:c r="C1296" s="0" t="s">
        <x:v>86</x:v>
      </x:c>
      <x:c r="D1296" s="0" t="s">
        <x:v>87</x:v>
      </x:c>
      <x:c r="E1296" s="0" t="s">
        <x:v>76</x:v>
      </x:c>
      <x:c r="F1296" s="0" t="s">
        <x:v>77</x:v>
      </x:c>
      <x:c r="G1296" s="0" t="s">
        <x:v>68</x:v>
      </x:c>
      <x:c r="H1296" s="0" t="s">
        <x:v>69</x:v>
      </x:c>
      <x:c r="I1296" s="0" t="s">
        <x:v>55</x:v>
      </x:c>
      <x:c r="J1296" s="0">
        <x:v>16309</x:v>
      </x:c>
    </x:row>
    <x:row r="1297" spans="1:10">
      <x:c r="A1297" s="0" t="s">
        <x:v>132</x:v>
      </x:c>
      <x:c r="B1297" s="0" t="s">
        <x:v>133</x:v>
      </x:c>
      <x:c r="C1297" s="0" t="s">
        <x:v>86</x:v>
      </x:c>
      <x:c r="D1297" s="0" t="s">
        <x:v>87</x:v>
      </x:c>
      <x:c r="E1297" s="0" t="s">
        <x:v>76</x:v>
      </x:c>
      <x:c r="F1297" s="0" t="s">
        <x:v>77</x:v>
      </x:c>
      <x:c r="G1297" s="0" t="s">
        <x:v>70</x:v>
      </x:c>
      <x:c r="H1297" s="0" t="s">
        <x:v>71</x:v>
      </x:c>
      <x:c r="I1297" s="0" t="s">
        <x:v>55</x:v>
      </x:c>
      <x:c r="J1297" s="0">
        <x:v>32154</x:v>
      </x:c>
    </x:row>
    <x:row r="1298" spans="1:10">
      <x:c r="A1298" s="0" t="s">
        <x:v>132</x:v>
      </x:c>
      <x:c r="B1298" s="0" t="s">
        <x:v>133</x:v>
      </x:c>
      <x:c r="C1298" s="0" t="s">
        <x:v>86</x:v>
      </x:c>
      <x:c r="D1298" s="0" t="s">
        <x:v>87</x:v>
      </x:c>
      <x:c r="E1298" s="0" t="s">
        <x:v>76</x:v>
      </x:c>
      <x:c r="F1298" s="0" t="s">
        <x:v>77</x:v>
      </x:c>
      <x:c r="G1298" s="0" t="s">
        <x:v>72</x:v>
      </x:c>
      <x:c r="H1298" s="0" t="s">
        <x:v>73</x:v>
      </x:c>
      <x:c r="I1298" s="0" t="s">
        <x:v>55</x:v>
      </x:c>
      <x:c r="J1298" s="0">
        <x:v>20457</x:v>
      </x:c>
    </x:row>
    <x:row r="1299" spans="1:10">
      <x:c r="A1299" s="0" t="s">
        <x:v>132</x:v>
      </x:c>
      <x:c r="B1299" s="0" t="s">
        <x:v>133</x:v>
      </x:c>
      <x:c r="C1299" s="0" t="s">
        <x:v>86</x:v>
      </x:c>
      <x:c r="D1299" s="0" t="s">
        <x:v>87</x:v>
      </x:c>
      <x:c r="E1299" s="0" t="s">
        <x:v>76</x:v>
      </x:c>
      <x:c r="F1299" s="0" t="s">
        <x:v>77</x:v>
      </x:c>
      <x:c r="G1299" s="0" t="s">
        <x:v>74</x:v>
      </x:c>
      <x:c r="H1299" s="0" t="s">
        <x:v>75</x:v>
      </x:c>
      <x:c r="I1299" s="0" t="s">
        <x:v>55</x:v>
      </x:c>
      <x:c r="J1299" s="0">
        <x:v>172886</x:v>
      </x:c>
    </x:row>
    <x:row r="1300" spans="1:10">
      <x:c r="A1300" s="0" t="s">
        <x:v>132</x:v>
      </x:c>
      <x:c r="B1300" s="0" t="s">
        <x:v>133</x:v>
      </x:c>
      <x:c r="C1300" s="0" t="s">
        <x:v>86</x:v>
      </x:c>
      <x:c r="D1300" s="0" t="s">
        <x:v>87</x:v>
      </x:c>
      <x:c r="E1300" s="0" t="s">
        <x:v>78</x:v>
      </x:c>
      <x:c r="F1300" s="0" t="s">
        <x:v>79</x:v>
      </x:c>
      <x:c r="G1300" s="0" t="s">
        <x:v>52</x:v>
      </x:c>
      <x:c r="H1300" s="0" t="s">
        <x:v>54</x:v>
      </x:c>
      <x:c r="I1300" s="0" t="s">
        <x:v>55</x:v>
      </x:c>
      <x:c r="J1300" s="0">
        <x:v>114560</x:v>
      </x:c>
    </x:row>
    <x:row r="1301" spans="1:10">
      <x:c r="A1301" s="0" t="s">
        <x:v>132</x:v>
      </x:c>
      <x:c r="B1301" s="0" t="s">
        <x:v>133</x:v>
      </x:c>
      <x:c r="C1301" s="0" t="s">
        <x:v>86</x:v>
      </x:c>
      <x:c r="D1301" s="0" t="s">
        <x:v>87</x:v>
      </x:c>
      <x:c r="E1301" s="0" t="s">
        <x:v>78</x:v>
      </x:c>
      <x:c r="F1301" s="0" t="s">
        <x:v>79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132</x:v>
      </x:c>
      <x:c r="B1302" s="0" t="s">
        <x:v>133</x:v>
      </x:c>
      <x:c r="C1302" s="0" t="s">
        <x:v>86</x:v>
      </x:c>
      <x:c r="D1302" s="0" t="s">
        <x:v>87</x:v>
      </x:c>
      <x:c r="E1302" s="0" t="s">
        <x:v>78</x:v>
      </x:c>
      <x:c r="F1302" s="0" t="s">
        <x:v>79</x:v>
      </x:c>
      <x:c r="G1302" s="0" t="s">
        <x:v>58</x:v>
      </x:c>
      <x:c r="H1302" s="0" t="s">
        <x:v>59</x:v>
      </x:c>
      <x:c r="I1302" s="0" t="s">
        <x:v>55</x:v>
      </x:c>
      <x:c r="J1302" s="0">
        <x:v>546</x:v>
      </x:c>
    </x:row>
    <x:row r="1303" spans="1:10">
      <x:c r="A1303" s="0" t="s">
        <x:v>132</x:v>
      </x:c>
      <x:c r="B1303" s="0" t="s">
        <x:v>133</x:v>
      </x:c>
      <x:c r="C1303" s="0" t="s">
        <x:v>86</x:v>
      </x:c>
      <x:c r="D1303" s="0" t="s">
        <x:v>87</x:v>
      </x:c>
      <x:c r="E1303" s="0" t="s">
        <x:v>78</x:v>
      </x:c>
      <x:c r="F1303" s="0" t="s">
        <x:v>79</x:v>
      </x:c>
      <x:c r="G1303" s="0" t="s">
        <x:v>60</x:v>
      </x:c>
      <x:c r="H1303" s="0" t="s">
        <x:v>61</x:v>
      </x:c>
      <x:c r="I1303" s="0" t="s">
        <x:v>55</x:v>
      </x:c>
      <x:c r="J1303" s="0">
        <x:v>11605</x:v>
      </x:c>
    </x:row>
    <x:row r="1304" spans="1:10">
      <x:c r="A1304" s="0" t="s">
        <x:v>132</x:v>
      </x:c>
      <x:c r="B1304" s="0" t="s">
        <x:v>133</x:v>
      </x:c>
      <x:c r="C1304" s="0" t="s">
        <x:v>86</x:v>
      </x:c>
      <x:c r="D1304" s="0" t="s">
        <x:v>87</x:v>
      </x:c>
      <x:c r="E1304" s="0" t="s">
        <x:v>78</x:v>
      </x:c>
      <x:c r="F1304" s="0" t="s">
        <x:v>79</x:v>
      </x:c>
      <x:c r="G1304" s="0" t="s">
        <x:v>62</x:v>
      </x:c>
      <x:c r="H1304" s="0" t="s">
        <x:v>63</x:v>
      </x:c>
      <x:c r="I1304" s="0" t="s">
        <x:v>55</x:v>
      </x:c>
      <x:c r="J1304" s="0">
        <x:v>41987</x:v>
      </x:c>
    </x:row>
    <x:row r="1305" spans="1:10">
      <x:c r="A1305" s="0" t="s">
        <x:v>132</x:v>
      </x:c>
      <x:c r="B1305" s="0" t="s">
        <x:v>133</x:v>
      </x:c>
      <x:c r="C1305" s="0" t="s">
        <x:v>86</x:v>
      </x:c>
      <x:c r="D1305" s="0" t="s">
        <x:v>87</x:v>
      </x:c>
      <x:c r="E1305" s="0" t="s">
        <x:v>78</x:v>
      </x:c>
      <x:c r="F1305" s="0" t="s">
        <x:v>79</x:v>
      </x:c>
      <x:c r="G1305" s="0" t="s">
        <x:v>64</x:v>
      </x:c>
      <x:c r="H1305" s="0" t="s">
        <x:v>65</x:v>
      </x:c>
      <x:c r="I1305" s="0" t="s">
        <x:v>55</x:v>
      </x:c>
      <x:c r="J1305" s="0">
        <x:v>24256</x:v>
      </x:c>
    </x:row>
    <x:row r="1306" spans="1:10">
      <x:c r="A1306" s="0" t="s">
        <x:v>132</x:v>
      </x:c>
      <x:c r="B1306" s="0" t="s">
        <x:v>133</x:v>
      </x:c>
      <x:c r="C1306" s="0" t="s">
        <x:v>86</x:v>
      </x:c>
      <x:c r="D1306" s="0" t="s">
        <x:v>87</x:v>
      </x:c>
      <x:c r="E1306" s="0" t="s">
        <x:v>78</x:v>
      </x:c>
      <x:c r="F1306" s="0" t="s">
        <x:v>79</x:v>
      </x:c>
      <x:c r="G1306" s="0" t="s">
        <x:v>66</x:v>
      </x:c>
      <x:c r="H1306" s="0" t="s">
        <x:v>67</x:v>
      </x:c>
      <x:c r="I1306" s="0" t="s">
        <x:v>55</x:v>
      </x:c>
      <x:c r="J1306" s="0">
        <x:v>16356</x:v>
      </x:c>
    </x:row>
    <x:row r="1307" spans="1:10">
      <x:c r="A1307" s="0" t="s">
        <x:v>132</x:v>
      </x:c>
      <x:c r="B1307" s="0" t="s">
        <x:v>133</x:v>
      </x:c>
      <x:c r="C1307" s="0" t="s">
        <x:v>86</x:v>
      </x:c>
      <x:c r="D1307" s="0" t="s">
        <x:v>87</x:v>
      </x:c>
      <x:c r="E1307" s="0" t="s">
        <x:v>78</x:v>
      </x:c>
      <x:c r="F1307" s="0" t="s">
        <x:v>79</x:v>
      </x:c>
      <x:c r="G1307" s="0" t="s">
        <x:v>68</x:v>
      </x:c>
      <x:c r="H1307" s="0" t="s">
        <x:v>69</x:v>
      </x:c>
      <x:c r="I1307" s="0" t="s">
        <x:v>55</x:v>
      </x:c>
      <x:c r="J1307" s="0">
        <x:v>8111</x:v>
      </x:c>
    </x:row>
    <x:row r="1308" spans="1:10">
      <x:c r="A1308" s="0" t="s">
        <x:v>132</x:v>
      </x:c>
      <x:c r="B1308" s="0" t="s">
        <x:v>133</x:v>
      </x:c>
      <x:c r="C1308" s="0" t="s">
        <x:v>86</x:v>
      </x:c>
      <x:c r="D1308" s="0" t="s">
        <x:v>87</x:v>
      </x:c>
      <x:c r="E1308" s="0" t="s">
        <x:v>78</x:v>
      </x:c>
      <x:c r="F1308" s="0" t="s">
        <x:v>79</x:v>
      </x:c>
      <x:c r="G1308" s="0" t="s">
        <x:v>70</x:v>
      </x:c>
      <x:c r="H1308" s="0" t="s">
        <x:v>71</x:v>
      </x:c>
      <x:c r="I1308" s="0" t="s">
        <x:v>55</x:v>
      </x:c>
      <x:c r="J1308" s="0">
        <x:v>1906</x:v>
      </x:c>
    </x:row>
    <x:row r="1309" spans="1:10">
      <x:c r="A1309" s="0" t="s">
        <x:v>132</x:v>
      </x:c>
      <x:c r="B1309" s="0" t="s">
        <x:v>133</x:v>
      </x:c>
      <x:c r="C1309" s="0" t="s">
        <x:v>86</x:v>
      </x:c>
      <x:c r="D1309" s="0" t="s">
        <x:v>87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55</x:v>
      </x:c>
      <x:c r="J1309" s="0">
        <x:v>1652</x:v>
      </x:c>
    </x:row>
    <x:row r="1310" spans="1:10">
      <x:c r="A1310" s="0" t="s">
        <x:v>132</x:v>
      </x:c>
      <x:c r="B1310" s="0" t="s">
        <x:v>133</x:v>
      </x:c>
      <x:c r="C1310" s="0" t="s">
        <x:v>86</x:v>
      </x:c>
      <x:c r="D1310" s="0" t="s">
        <x:v>87</x:v>
      </x:c>
      <x:c r="E1310" s="0" t="s">
        <x:v>78</x:v>
      </x:c>
      <x:c r="F1310" s="0" t="s">
        <x:v>79</x:v>
      </x:c>
      <x:c r="G1310" s="0" t="s">
        <x:v>74</x:v>
      </x:c>
      <x:c r="H1310" s="0" t="s">
        <x:v>75</x:v>
      </x:c>
      <x:c r="I1310" s="0" t="s">
        <x:v>55</x:v>
      </x:c>
      <x:c r="J1310" s="0">
        <x:v>8141</x:v>
      </x:c>
    </x:row>
    <x:row r="1311" spans="1:10">
      <x:c r="A1311" s="0" t="s">
        <x:v>132</x:v>
      </x:c>
      <x:c r="B1311" s="0" t="s">
        <x:v>133</x:v>
      </x:c>
      <x:c r="C1311" s="0" t="s">
        <x:v>86</x:v>
      </x:c>
      <x:c r="D1311" s="0" t="s">
        <x:v>87</x:v>
      </x:c>
      <x:c r="E1311" s="0" t="s">
        <x:v>80</x:v>
      </x:c>
      <x:c r="F1311" s="0" t="s">
        <x:v>81</x:v>
      </x:c>
      <x:c r="G1311" s="0" t="s">
        <x:v>52</x:v>
      </x:c>
      <x:c r="H1311" s="0" t="s">
        <x:v>54</x:v>
      </x:c>
      <x:c r="I1311" s="0" t="s">
        <x:v>55</x:v>
      </x:c>
      <x:c r="J1311" s="0">
        <x:v>49009</x:v>
      </x:c>
    </x:row>
    <x:row r="1312" spans="1:10">
      <x:c r="A1312" s="0" t="s">
        <x:v>132</x:v>
      </x:c>
      <x:c r="B1312" s="0" t="s">
        <x:v>133</x:v>
      </x:c>
      <x:c r="C1312" s="0" t="s">
        <x:v>86</x:v>
      </x:c>
      <x:c r="D1312" s="0" t="s">
        <x:v>87</x:v>
      </x:c>
      <x:c r="E1312" s="0" t="s">
        <x:v>80</x:v>
      </x:c>
      <x:c r="F1312" s="0" t="s">
        <x:v>81</x:v>
      </x:c>
      <x:c r="G1312" s="0" t="s">
        <x:v>56</x:v>
      </x:c>
      <x:c r="H1312" s="0" t="s">
        <x:v>57</x:v>
      </x:c>
      <x:c r="I1312" s="0" t="s">
        <x:v>55</x:v>
      </x:c>
      <x:c r="J1312" s="0">
        <x:v>243</x:v>
      </x:c>
    </x:row>
    <x:row r="1313" spans="1:10">
      <x:c r="A1313" s="0" t="s">
        <x:v>132</x:v>
      </x:c>
      <x:c r="B1313" s="0" t="s">
        <x:v>133</x:v>
      </x:c>
      <x:c r="C1313" s="0" t="s">
        <x:v>86</x:v>
      </x:c>
      <x:c r="D1313" s="0" t="s">
        <x:v>87</x:v>
      </x:c>
      <x:c r="E1313" s="0" t="s">
        <x:v>80</x:v>
      </x:c>
      <x:c r="F1313" s="0" t="s">
        <x:v>81</x:v>
      </x:c>
      <x:c r="G1313" s="0" t="s">
        <x:v>58</x:v>
      </x:c>
      <x:c r="H1313" s="0" t="s">
        <x:v>59</x:v>
      </x:c>
      <x:c r="I1313" s="0" t="s">
        <x:v>55</x:v>
      </x:c>
      <x:c r="J1313" s="0">
        <x:v>21309</x:v>
      </x:c>
    </x:row>
    <x:row r="1314" spans="1:10">
      <x:c r="A1314" s="0" t="s">
        <x:v>132</x:v>
      </x:c>
      <x:c r="B1314" s="0" t="s">
        <x:v>133</x:v>
      </x:c>
      <x:c r="C1314" s="0" t="s">
        <x:v>86</x:v>
      </x:c>
      <x:c r="D1314" s="0" t="s">
        <x:v>87</x:v>
      </x:c>
      <x:c r="E1314" s="0" t="s">
        <x:v>80</x:v>
      </x:c>
      <x:c r="F1314" s="0" t="s">
        <x:v>81</x:v>
      </x:c>
      <x:c r="G1314" s="0" t="s">
        <x:v>60</x:v>
      </x:c>
      <x:c r="H1314" s="0" t="s">
        <x:v>61</x:v>
      </x:c>
      <x:c r="I1314" s="0" t="s">
        <x:v>55</x:v>
      </x:c>
      <x:c r="J1314" s="0">
        <x:v>25109</x:v>
      </x:c>
    </x:row>
    <x:row r="1315" spans="1:10">
      <x:c r="A1315" s="0" t="s">
        <x:v>132</x:v>
      </x:c>
      <x:c r="B1315" s="0" t="s">
        <x:v>133</x:v>
      </x:c>
      <x:c r="C1315" s="0" t="s">
        <x:v>86</x:v>
      </x:c>
      <x:c r="D1315" s="0" t="s">
        <x:v>87</x:v>
      </x:c>
      <x:c r="E1315" s="0" t="s">
        <x:v>80</x:v>
      </x:c>
      <x:c r="F1315" s="0" t="s">
        <x:v>81</x:v>
      </x:c>
      <x:c r="G1315" s="0" t="s">
        <x:v>62</x:v>
      </x:c>
      <x:c r="H1315" s="0" t="s">
        <x:v>63</x:v>
      </x:c>
      <x:c r="I1315" s="0" t="s">
        <x:v>55</x:v>
      </x:c>
      <x:c r="J1315" s="0">
        <x:v>1659</x:v>
      </x:c>
    </x:row>
    <x:row r="1316" spans="1:10">
      <x:c r="A1316" s="0" t="s">
        <x:v>132</x:v>
      </x:c>
      <x:c r="B1316" s="0" t="s">
        <x:v>133</x:v>
      </x:c>
      <x:c r="C1316" s="0" t="s">
        <x:v>86</x:v>
      </x:c>
      <x:c r="D1316" s="0" t="s">
        <x:v>87</x:v>
      </x:c>
      <x:c r="E1316" s="0" t="s">
        <x:v>80</x:v>
      </x:c>
      <x:c r="F1316" s="0" t="s">
        <x:v>81</x:v>
      </x:c>
      <x:c r="G1316" s="0" t="s">
        <x:v>64</x:v>
      </x:c>
      <x:c r="H1316" s="0" t="s">
        <x:v>65</x:v>
      </x:c>
      <x:c r="I1316" s="0" t="s">
        <x:v>55</x:v>
      </x:c>
      <x:c r="J1316" s="0">
        <x:v>573</x:v>
      </x:c>
    </x:row>
    <x:row r="1317" spans="1:10">
      <x:c r="A1317" s="0" t="s">
        <x:v>132</x:v>
      </x:c>
      <x:c r="B1317" s="0" t="s">
        <x:v>133</x:v>
      </x:c>
      <x:c r="C1317" s="0" t="s">
        <x:v>86</x:v>
      </x:c>
      <x:c r="D1317" s="0" t="s">
        <x:v>87</x:v>
      </x:c>
      <x:c r="E1317" s="0" t="s">
        <x:v>80</x:v>
      </x:c>
      <x:c r="F1317" s="0" t="s">
        <x:v>81</x:v>
      </x:c>
      <x:c r="G1317" s="0" t="s">
        <x:v>66</x:v>
      </x:c>
      <x:c r="H1317" s="0" t="s">
        <x:v>67</x:v>
      </x:c>
      <x:c r="I1317" s="0" t="s">
        <x:v>55</x:v>
      </x:c>
      <x:c r="J1317" s="0">
        <x:v>93</x:v>
      </x:c>
    </x:row>
    <x:row r="1318" spans="1:10">
      <x:c r="A1318" s="0" t="s">
        <x:v>132</x:v>
      </x:c>
      <x:c r="B1318" s="0" t="s">
        <x:v>133</x:v>
      </x:c>
      <x:c r="C1318" s="0" t="s">
        <x:v>86</x:v>
      </x:c>
      <x:c r="D1318" s="0" t="s">
        <x:v>87</x:v>
      </x:c>
      <x:c r="E1318" s="0" t="s">
        <x:v>80</x:v>
      </x:c>
      <x:c r="F1318" s="0" t="s">
        <x:v>81</x:v>
      </x:c>
      <x:c r="G1318" s="0" t="s">
        <x:v>68</x:v>
      </x:c>
      <x:c r="H1318" s="0" t="s">
        <x:v>69</x:v>
      </x:c>
      <x:c r="I1318" s="0" t="s">
        <x:v>55</x:v>
      </x:c>
      <x:c r="J1318" s="0">
        <x:v>23</x:v>
      </x:c>
    </x:row>
    <x:row r="1319" spans="1:10">
      <x:c r="A1319" s="0" t="s">
        <x:v>132</x:v>
      </x:c>
      <x:c r="B1319" s="0" t="s">
        <x:v>133</x:v>
      </x:c>
      <x:c r="C1319" s="0" t="s">
        <x:v>86</x:v>
      </x:c>
      <x:c r="D1319" s="0" t="s">
        <x:v>87</x:v>
      </x:c>
      <x:c r="E1319" s="0" t="s">
        <x:v>80</x:v>
      </x:c>
      <x:c r="F1319" s="0" t="s">
        <x:v>81</x:v>
      </x:c>
      <x:c r="G1319" s="0" t="s">
        <x:v>70</x:v>
      </x:c>
      <x:c r="H1319" s="0" t="s">
        <x:v>71</x:v>
      </x:c>
      <x:c r="I1319" s="0" t="s">
        <x:v>55</x:v>
      </x:c>
      <x:c r="J1319" s="0">
        <x:v>0</x:v>
      </x:c>
    </x:row>
    <x:row r="1320" spans="1:10">
      <x:c r="A1320" s="0" t="s">
        <x:v>132</x:v>
      </x:c>
      <x:c r="B1320" s="0" t="s">
        <x:v>133</x:v>
      </x:c>
      <x:c r="C1320" s="0" t="s">
        <x:v>86</x:v>
      </x:c>
      <x:c r="D1320" s="0" t="s">
        <x:v>87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55</x:v>
      </x:c>
      <x:c r="J1320" s="0">
        <x:v>0</x:v>
      </x:c>
    </x:row>
    <x:row r="1321" spans="1:10">
      <x:c r="A1321" s="0" t="s">
        <x:v>132</x:v>
      </x:c>
      <x:c r="B1321" s="0" t="s">
        <x:v>133</x:v>
      </x:c>
      <x:c r="C1321" s="0" t="s">
        <x:v>86</x:v>
      </x:c>
      <x:c r="D1321" s="0" t="s">
        <x:v>87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55</x:v>
      </x:c>
      <x:c r="J1321" s="0">
        <x:v>0</x:v>
      </x:c>
    </x:row>
    <x:row r="1322" spans="1:10">
      <x:c r="A1322" s="0" t="s">
        <x:v>132</x:v>
      </x:c>
      <x:c r="B1322" s="0" t="s">
        <x:v>133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429971</x:v>
      </x:c>
    </x:row>
    <x:row r="1323" spans="1:10">
      <x:c r="A1323" s="0" t="s">
        <x:v>132</x:v>
      </x:c>
      <x:c r="B1323" s="0" t="s">
        <x:v>133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87</x:v>
      </x:c>
    </x:row>
    <x:row r="1324" spans="1:10">
      <x:c r="A1324" s="0" t="s">
        <x:v>132</x:v>
      </x:c>
      <x:c r="B1324" s="0" t="s">
        <x:v>133</x:v>
      </x:c>
      <x:c r="C1324" s="0" t="s">
        <x:v>88</x:v>
      </x:c>
      <x:c r="D1324" s="0" t="s">
        <x:v>89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21313</x:v>
      </x:c>
    </x:row>
    <x:row r="1325" spans="1:10">
      <x:c r="A1325" s="0" t="s">
        <x:v>132</x:v>
      </x:c>
      <x:c r="B1325" s="0" t="s">
        <x:v>133</x:v>
      </x:c>
      <x:c r="C1325" s="0" t="s">
        <x:v>88</x:v>
      </x:c>
      <x:c r="D1325" s="0" t="s">
        <x:v>89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>
        <x:v>36813</x:v>
      </x:c>
    </x:row>
    <x:row r="1326" spans="1:10">
      <x:c r="A1326" s="0" t="s">
        <x:v>132</x:v>
      </x:c>
      <x:c r="B1326" s="0" t="s">
        <x:v>133</x:v>
      </x:c>
      <x:c r="C1326" s="0" t="s">
        <x:v>88</x:v>
      </x:c>
      <x:c r="D1326" s="0" t="s">
        <x:v>89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  <x:c r="J1326" s="0">
        <x:v>46423</x:v>
      </x:c>
    </x:row>
    <x:row r="1327" spans="1:10">
      <x:c r="A1327" s="0" t="s">
        <x:v>132</x:v>
      </x:c>
      <x:c r="B1327" s="0" t="s">
        <x:v>133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>
        <x:v>31237</x:v>
      </x:c>
    </x:row>
    <x:row r="1328" spans="1:10">
      <x:c r="A1328" s="0" t="s">
        <x:v>132</x:v>
      </x:c>
      <x:c r="B1328" s="0" t="s">
        <x:v>133</x:v>
      </x:c>
      <x:c r="C1328" s="0" t="s">
        <x:v>88</x:v>
      </x:c>
      <x:c r="D1328" s="0" t="s">
        <x:v>89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  <x:c r="J1328" s="0">
        <x:v>27525</x:v>
      </x:c>
    </x:row>
    <x:row r="1329" spans="1:10">
      <x:c r="A1329" s="0" t="s">
        <x:v>132</x:v>
      </x:c>
      <x:c r="B1329" s="0" t="s">
        <x:v>133</x:v>
      </x:c>
      <x:c r="C1329" s="0" t="s">
        <x:v>88</x:v>
      </x:c>
      <x:c r="D1329" s="0" t="s">
        <x:v>89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  <x:c r="J1329" s="0">
        <x:v>26262</x:v>
      </x:c>
    </x:row>
    <x:row r="1330" spans="1:10">
      <x:c r="A1330" s="0" t="s">
        <x:v>132</x:v>
      </x:c>
      <x:c r="B1330" s="0" t="s">
        <x:v>133</x:v>
      </x:c>
      <x:c r="C1330" s="0" t="s">
        <x:v>88</x:v>
      </x:c>
      <x:c r="D1330" s="0" t="s">
        <x:v>89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  <x:c r="J1330" s="0">
        <x:v>35195</x:v>
      </x:c>
    </x:row>
    <x:row r="1331" spans="1:10">
      <x:c r="A1331" s="0" t="s">
        <x:v>132</x:v>
      </x:c>
      <x:c r="B1331" s="0" t="s">
        <x:v>133</x:v>
      </x:c>
      <x:c r="C1331" s="0" t="s">
        <x:v>88</x:v>
      </x:c>
      <x:c r="D1331" s="0" t="s">
        <x:v>89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  <x:c r="J1331" s="0">
        <x:v>24148</x:v>
      </x:c>
    </x:row>
    <x:row r="1332" spans="1:10">
      <x:c r="A1332" s="0" t="s">
        <x:v>132</x:v>
      </x:c>
      <x:c r="B1332" s="0" t="s">
        <x:v>133</x:v>
      </x:c>
      <x:c r="C1332" s="0" t="s">
        <x:v>88</x:v>
      </x:c>
      <x:c r="D1332" s="0" t="s">
        <x:v>89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  <x:c r="J1332" s="0">
        <x:v>180968</x:v>
      </x:c>
    </x:row>
    <x:row r="1333" spans="1:10">
      <x:c r="A1333" s="0" t="s">
        <x:v>132</x:v>
      </x:c>
      <x:c r="B1333" s="0" t="s">
        <x:v>133</x:v>
      </x:c>
      <x:c r="C1333" s="0" t="s">
        <x:v>88</x:v>
      </x:c>
      <x:c r="D1333" s="0" t="s">
        <x:v>89</x:v>
      </x:c>
      <x:c r="E1333" s="0" t="s">
        <x:v>76</x:v>
      </x:c>
      <x:c r="F1333" s="0" t="s">
        <x:v>77</x:v>
      </x:c>
      <x:c r="G1333" s="0" t="s">
        <x:v>52</x:v>
      </x:c>
      <x:c r="H1333" s="0" t="s">
        <x:v>54</x:v>
      </x:c>
      <x:c r="I1333" s="0" t="s">
        <x:v>55</x:v>
      </x:c>
      <x:c r="J1333" s="0">
        <x:v>267220</x:v>
      </x:c>
    </x:row>
    <x:row r="1334" spans="1:10">
      <x:c r="A1334" s="0" t="s">
        <x:v>132</x:v>
      </x:c>
      <x:c r="B1334" s="0" t="s">
        <x:v>133</x:v>
      </x:c>
      <x:c r="C1334" s="0" t="s">
        <x:v>88</x:v>
      </x:c>
      <x:c r="D1334" s="0" t="s">
        <x:v>89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132</x:v>
      </x:c>
      <x:c r="B1335" s="0" t="s">
        <x:v>133</x:v>
      </x:c>
      <x:c r="C1335" s="0" t="s">
        <x:v>88</x:v>
      </x:c>
      <x:c r="D1335" s="0" t="s">
        <x:v>89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  <x:c r="J1335" s="0">
        <x:v>109</x:v>
      </x:c>
    </x:row>
    <x:row r="1336" spans="1:10">
      <x:c r="A1336" s="0" t="s">
        <x:v>132</x:v>
      </x:c>
      <x:c r="B1336" s="0" t="s">
        <x:v>133</x:v>
      </x:c>
      <x:c r="C1336" s="0" t="s">
        <x:v>88</x:v>
      </x:c>
      <x:c r="D1336" s="0" t="s">
        <x:v>89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  <x:c r="J1336" s="0">
        <x:v>763</x:v>
      </x:c>
    </x:row>
    <x:row r="1337" spans="1:10">
      <x:c r="A1337" s="0" t="s">
        <x:v>132</x:v>
      </x:c>
      <x:c r="B1337" s="0" t="s">
        <x:v>133</x:v>
      </x:c>
      <x:c r="C1337" s="0" t="s">
        <x:v>88</x:v>
      </x:c>
      <x:c r="D1337" s="0" t="s">
        <x:v>89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  <x:c r="J1337" s="0">
        <x:v>2514</x:v>
      </x:c>
    </x:row>
    <x:row r="1338" spans="1:10">
      <x:c r="A1338" s="0" t="s">
        <x:v>132</x:v>
      </x:c>
      <x:c r="B1338" s="0" t="s">
        <x:v>133</x:v>
      </x:c>
      <x:c r="C1338" s="0" t="s">
        <x:v>88</x:v>
      </x:c>
      <x:c r="D1338" s="0" t="s">
        <x:v>89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7337</x:v>
      </x:c>
    </x:row>
    <x:row r="1339" spans="1:10">
      <x:c r="A1339" s="0" t="s">
        <x:v>132</x:v>
      </x:c>
      <x:c r="B1339" s="0" t="s">
        <x:v>133</x:v>
      </x:c>
      <x:c r="C1339" s="0" t="s">
        <x:v>88</x:v>
      </x:c>
      <x:c r="D1339" s="0" t="s">
        <x:v>89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  <x:c r="J1339" s="0">
        <x:v>11901</x:v>
      </x:c>
    </x:row>
    <x:row r="1340" spans="1:10">
      <x:c r="A1340" s="0" t="s">
        <x:v>132</x:v>
      </x:c>
      <x:c r="B1340" s="0" t="s">
        <x:v>133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  <x:c r="J1340" s="0">
        <x:v>16820</x:v>
      </x:c>
    </x:row>
    <x:row r="1341" spans="1:10">
      <x:c r="A1341" s="0" t="s">
        <x:v>132</x:v>
      </x:c>
      <x:c r="B1341" s="0" t="s">
        <x:v>133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  <x:c r="J1341" s="0">
        <x:v>33218</x:v>
      </x:c>
    </x:row>
    <x:row r="1342" spans="1:10">
      <x:c r="A1342" s="0" t="s">
        <x:v>132</x:v>
      </x:c>
      <x:c r="B1342" s="0" t="s">
        <x:v>133</x:v>
      </x:c>
      <x:c r="C1342" s="0" t="s">
        <x:v>88</x:v>
      </x:c>
      <x:c r="D1342" s="0" t="s">
        <x:v>89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  <x:c r="J1342" s="0">
        <x:v>22255</x:v>
      </x:c>
    </x:row>
    <x:row r="1343" spans="1:10">
      <x:c r="A1343" s="0" t="s">
        <x:v>132</x:v>
      </x:c>
      <x:c r="B1343" s="0" t="s">
        <x:v>133</x:v>
      </x:c>
      <x:c r="C1343" s="0" t="s">
        <x:v>88</x:v>
      </x:c>
      <x:c r="D1343" s="0" t="s">
        <x:v>89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  <x:c r="J1343" s="0">
        <x:v>172303</x:v>
      </x:c>
    </x:row>
    <x:row r="1344" spans="1:10">
      <x:c r="A1344" s="0" t="s">
        <x:v>132</x:v>
      </x:c>
      <x:c r="B1344" s="0" t="s">
        <x:v>133</x:v>
      </x:c>
      <x:c r="C1344" s="0" t="s">
        <x:v>88</x:v>
      </x:c>
      <x:c r="D1344" s="0" t="s">
        <x:v>89</x:v>
      </x:c>
      <x:c r="E1344" s="0" t="s">
        <x:v>78</x:v>
      </x:c>
      <x:c r="F1344" s="0" t="s">
        <x:v>79</x:v>
      </x:c>
      <x:c r="G1344" s="0" t="s">
        <x:v>52</x:v>
      </x:c>
      <x:c r="H1344" s="0" t="s">
        <x:v>54</x:v>
      </x:c>
      <x:c r="I1344" s="0" t="s">
        <x:v>55</x:v>
      </x:c>
      <x:c r="J1344" s="0">
        <x:v>115194</x:v>
      </x:c>
    </x:row>
    <x:row r="1345" spans="1:10">
      <x:c r="A1345" s="0" t="s">
        <x:v>132</x:v>
      </x:c>
      <x:c r="B1345" s="0" t="s">
        <x:v>133</x:v>
      </x:c>
      <x:c r="C1345" s="0" t="s">
        <x:v>88</x:v>
      </x:c>
      <x:c r="D1345" s="0" t="s">
        <x:v>89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0</x:v>
      </x:c>
    </x:row>
    <x:row r="1346" spans="1:10">
      <x:c r="A1346" s="0" t="s">
        <x:v>132</x:v>
      </x:c>
      <x:c r="B1346" s="0" t="s">
        <x:v>133</x:v>
      </x:c>
      <x:c r="C1346" s="0" t="s">
        <x:v>88</x:v>
      </x:c>
      <x:c r="D1346" s="0" t="s">
        <x:v>89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>
        <x:v>572</x:v>
      </x:c>
    </x:row>
    <x:row r="1347" spans="1:10">
      <x:c r="A1347" s="0" t="s">
        <x:v>132</x:v>
      </x:c>
      <x:c r="B1347" s="0" t="s">
        <x:v>133</x:v>
      </x:c>
      <x:c r="C1347" s="0" t="s">
        <x:v>88</x:v>
      </x:c>
      <x:c r="D1347" s="0" t="s">
        <x:v>89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55</x:v>
      </x:c>
      <x:c r="J1347" s="0">
        <x:v>11360</x:v>
      </x:c>
    </x:row>
    <x:row r="1348" spans="1:10">
      <x:c r="A1348" s="0" t="s">
        <x:v>132</x:v>
      </x:c>
      <x:c r="B1348" s="0" t="s">
        <x:v>133</x:v>
      </x:c>
      <x:c r="C1348" s="0" t="s">
        <x:v>88</x:v>
      </x:c>
      <x:c r="D1348" s="0" t="s">
        <x:v>89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55</x:v>
      </x:c>
      <x:c r="J1348" s="0">
        <x:v>42239</x:v>
      </x:c>
    </x:row>
    <x:row r="1349" spans="1:10">
      <x:c r="A1349" s="0" t="s">
        <x:v>132</x:v>
      </x:c>
      <x:c r="B1349" s="0" t="s">
        <x:v>133</x:v>
      </x:c>
      <x:c r="C1349" s="0" t="s">
        <x:v>88</x:v>
      </x:c>
      <x:c r="D1349" s="0" t="s">
        <x:v>89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55</x:v>
      </x:c>
      <x:c r="J1349" s="0">
        <x:v>23486</x:v>
      </x:c>
    </x:row>
    <x:row r="1350" spans="1:10">
      <x:c r="A1350" s="0" t="s">
        <x:v>132</x:v>
      </x:c>
      <x:c r="B1350" s="0" t="s">
        <x:v>133</x:v>
      </x:c>
      <x:c r="C1350" s="0" t="s">
        <x:v>88</x:v>
      </x:c>
      <x:c r="D1350" s="0" t="s">
        <x:v>89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55</x:v>
      </x:c>
      <x:c r="J1350" s="0">
        <x:v>15560</x:v>
      </x:c>
    </x:row>
    <x:row r="1351" spans="1:10">
      <x:c r="A1351" s="0" t="s">
        <x:v>132</x:v>
      </x:c>
      <x:c r="B1351" s="0" t="s">
        <x:v>133</x:v>
      </x:c>
      <x:c r="C1351" s="0" t="s">
        <x:v>88</x:v>
      </x:c>
      <x:c r="D1351" s="0" t="s">
        <x:v>89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55</x:v>
      </x:c>
      <x:c r="J1351" s="0">
        <x:v>9442</x:v>
      </x:c>
    </x:row>
    <x:row r="1352" spans="1:10">
      <x:c r="A1352" s="0" t="s">
        <x:v>132</x:v>
      </x:c>
      <x:c r="B1352" s="0" t="s">
        <x:v>133</x:v>
      </x:c>
      <x:c r="C1352" s="0" t="s">
        <x:v>88</x:v>
      </x:c>
      <x:c r="D1352" s="0" t="s">
        <x:v>89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  <x:c r="J1352" s="0">
        <x:v>1977</x:v>
      </x:c>
    </x:row>
    <x:row r="1353" spans="1:10">
      <x:c r="A1353" s="0" t="s">
        <x:v>132</x:v>
      </x:c>
      <x:c r="B1353" s="0" t="s">
        <x:v>133</x:v>
      </x:c>
      <x:c r="C1353" s="0" t="s">
        <x:v>88</x:v>
      </x:c>
      <x:c r="D1353" s="0" t="s">
        <x:v>89</x:v>
      </x:c>
      <x:c r="E1353" s="0" t="s">
        <x:v>78</x:v>
      </x:c>
      <x:c r="F1353" s="0" t="s">
        <x:v>79</x:v>
      </x:c>
      <x:c r="G1353" s="0" t="s">
        <x:v>72</x:v>
      </x:c>
      <x:c r="H1353" s="0" t="s">
        <x:v>73</x:v>
      </x:c>
      <x:c r="I1353" s="0" t="s">
        <x:v>55</x:v>
      </x:c>
      <x:c r="J1353" s="0">
        <x:v>1893</x:v>
      </x:c>
    </x:row>
    <x:row r="1354" spans="1:10">
      <x:c r="A1354" s="0" t="s">
        <x:v>132</x:v>
      </x:c>
      <x:c r="B1354" s="0" t="s">
        <x:v>133</x:v>
      </x:c>
      <x:c r="C1354" s="0" t="s">
        <x:v>88</x:v>
      </x:c>
      <x:c r="D1354" s="0" t="s">
        <x:v>89</x:v>
      </x:c>
      <x:c r="E1354" s="0" t="s">
        <x:v>78</x:v>
      </x:c>
      <x:c r="F1354" s="0" t="s">
        <x:v>79</x:v>
      </x:c>
      <x:c r="G1354" s="0" t="s">
        <x:v>74</x:v>
      </x:c>
      <x:c r="H1354" s="0" t="s">
        <x:v>75</x:v>
      </x:c>
      <x:c r="I1354" s="0" t="s">
        <x:v>55</x:v>
      </x:c>
      <x:c r="J1354" s="0">
        <x:v>8665</x:v>
      </x:c>
    </x:row>
    <x:row r="1355" spans="1:10">
      <x:c r="A1355" s="0" t="s">
        <x:v>132</x:v>
      </x:c>
      <x:c r="B1355" s="0" t="s">
        <x:v>133</x:v>
      </x:c>
      <x:c r="C1355" s="0" t="s">
        <x:v>88</x:v>
      </x:c>
      <x:c r="D1355" s="0" t="s">
        <x:v>89</x:v>
      </x:c>
      <x:c r="E1355" s="0" t="s">
        <x:v>80</x:v>
      </x:c>
      <x:c r="F1355" s="0" t="s">
        <x:v>81</x:v>
      </x:c>
      <x:c r="G1355" s="0" t="s">
        <x:v>52</x:v>
      </x:c>
      <x:c r="H1355" s="0" t="s">
        <x:v>54</x:v>
      </x:c>
      <x:c r="I1355" s="0" t="s">
        <x:v>55</x:v>
      </x:c>
      <x:c r="J1355" s="0">
        <x:v>47557</x:v>
      </x:c>
    </x:row>
    <x:row r="1356" spans="1:10">
      <x:c r="A1356" s="0" t="s">
        <x:v>132</x:v>
      </x:c>
      <x:c r="B1356" s="0" t="s">
        <x:v>133</x:v>
      </x:c>
      <x:c r="C1356" s="0" t="s">
        <x:v>88</x:v>
      </x:c>
      <x:c r="D1356" s="0" t="s">
        <x:v>89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55</x:v>
      </x:c>
      <x:c r="J1356" s="0">
        <x:v>87</x:v>
      </x:c>
    </x:row>
    <x:row r="1357" spans="1:10">
      <x:c r="A1357" s="0" t="s">
        <x:v>132</x:v>
      </x:c>
      <x:c r="B1357" s="0" t="s">
        <x:v>133</x:v>
      </x:c>
      <x:c r="C1357" s="0" t="s">
        <x:v>88</x:v>
      </x:c>
      <x:c r="D1357" s="0" t="s">
        <x:v>89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55</x:v>
      </x:c>
      <x:c r="J1357" s="0">
        <x:v>20632</x:v>
      </x:c>
    </x:row>
    <x:row r="1358" spans="1:10">
      <x:c r="A1358" s="0" t="s">
        <x:v>132</x:v>
      </x:c>
      <x:c r="B1358" s="0" t="s">
        <x:v>133</x:v>
      </x:c>
      <x:c r="C1358" s="0" t="s">
        <x:v>88</x:v>
      </x:c>
      <x:c r="D1358" s="0" t="s">
        <x:v>89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55</x:v>
      </x:c>
      <x:c r="J1358" s="0">
        <x:v>24690</x:v>
      </x:c>
    </x:row>
    <x:row r="1359" spans="1:10">
      <x:c r="A1359" s="0" t="s">
        <x:v>132</x:v>
      </x:c>
      <x:c r="B1359" s="0" t="s">
        <x:v>133</x:v>
      </x:c>
      <x:c r="C1359" s="0" t="s">
        <x:v>88</x:v>
      </x:c>
      <x:c r="D1359" s="0" t="s">
        <x:v>89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55</x:v>
      </x:c>
      <x:c r="J1359" s="0">
        <x:v>1670</x:v>
      </x:c>
    </x:row>
    <x:row r="1360" spans="1:10">
      <x:c r="A1360" s="0" t="s">
        <x:v>132</x:v>
      </x:c>
      <x:c r="B1360" s="0" t="s">
        <x:v>133</x:v>
      </x:c>
      <x:c r="C1360" s="0" t="s">
        <x:v>88</x:v>
      </x:c>
      <x:c r="D1360" s="0" t="s">
        <x:v>89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55</x:v>
      </x:c>
      <x:c r="J1360" s="0">
        <x:v>414</x:v>
      </x:c>
    </x:row>
    <x:row r="1361" spans="1:10">
      <x:c r="A1361" s="0" t="s">
        <x:v>132</x:v>
      </x:c>
      <x:c r="B1361" s="0" t="s">
        <x:v>133</x:v>
      </x:c>
      <x:c r="C1361" s="0" t="s">
        <x:v>88</x:v>
      </x:c>
      <x:c r="D1361" s="0" t="s">
        <x:v>89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55</x:v>
      </x:c>
      <x:c r="J1361" s="0">
        <x:v>64</x:v>
      </x:c>
    </x:row>
    <x:row r="1362" spans="1:10">
      <x:c r="A1362" s="0" t="s">
        <x:v>132</x:v>
      </x:c>
      <x:c r="B1362" s="0" t="s">
        <x:v>133</x:v>
      </x:c>
      <x:c r="C1362" s="0" t="s">
        <x:v>88</x:v>
      </x:c>
      <x:c r="D1362" s="0" t="s">
        <x:v>89</x:v>
      </x:c>
      <x:c r="E1362" s="0" t="s">
        <x:v>80</x:v>
      </x:c>
      <x:c r="F1362" s="0" t="s">
        <x:v>81</x:v>
      </x:c>
      <x:c r="G1362" s="0" t="s">
        <x:v>68</x:v>
      </x:c>
      <x:c r="H1362" s="0" t="s">
        <x:v>69</x:v>
      </x:c>
      <x:c r="I1362" s="0" t="s">
        <x:v>55</x:v>
      </x:c>
      <x:c r="J1362" s="0">
        <x:v>0</x:v>
      </x:c>
    </x:row>
    <x:row r="1363" spans="1:10">
      <x:c r="A1363" s="0" t="s">
        <x:v>132</x:v>
      </x:c>
      <x:c r="B1363" s="0" t="s">
        <x:v>133</x:v>
      </x:c>
      <x:c r="C1363" s="0" t="s">
        <x:v>88</x:v>
      </x:c>
      <x:c r="D1363" s="0" t="s">
        <x:v>89</x:v>
      </x:c>
      <x:c r="E1363" s="0" t="s">
        <x:v>80</x:v>
      </x:c>
      <x:c r="F1363" s="0" t="s">
        <x:v>81</x:v>
      </x:c>
      <x:c r="G1363" s="0" t="s">
        <x:v>70</x:v>
      </x:c>
      <x:c r="H1363" s="0" t="s">
        <x:v>71</x:v>
      </x:c>
      <x:c r="I1363" s="0" t="s">
        <x:v>55</x:v>
      </x:c>
      <x:c r="J1363" s="0">
        <x:v>0</x:v>
      </x:c>
    </x:row>
    <x:row r="1364" spans="1:10">
      <x:c r="A1364" s="0" t="s">
        <x:v>132</x:v>
      </x:c>
      <x:c r="B1364" s="0" t="s">
        <x:v>133</x:v>
      </x:c>
      <x:c r="C1364" s="0" t="s">
        <x:v>88</x:v>
      </x:c>
      <x:c r="D1364" s="0" t="s">
        <x:v>89</x:v>
      </x:c>
      <x:c r="E1364" s="0" t="s">
        <x:v>80</x:v>
      </x:c>
      <x:c r="F1364" s="0" t="s">
        <x:v>81</x:v>
      </x:c>
      <x:c r="G1364" s="0" t="s">
        <x:v>72</x:v>
      </x:c>
      <x:c r="H1364" s="0" t="s">
        <x:v>73</x:v>
      </x:c>
      <x:c r="I1364" s="0" t="s">
        <x:v>55</x:v>
      </x:c>
      <x:c r="J1364" s="0">
        <x:v>0</x:v>
      </x:c>
    </x:row>
    <x:row r="1365" spans="1:10">
      <x:c r="A1365" s="0" t="s">
        <x:v>132</x:v>
      </x:c>
      <x:c r="B1365" s="0" t="s">
        <x:v>133</x:v>
      </x:c>
      <x:c r="C1365" s="0" t="s">
        <x:v>88</x:v>
      </x:c>
      <x:c r="D1365" s="0" t="s">
        <x:v>89</x:v>
      </x:c>
      <x:c r="E1365" s="0" t="s">
        <x:v>80</x:v>
      </x:c>
      <x:c r="F1365" s="0" t="s">
        <x:v>81</x:v>
      </x:c>
      <x:c r="G1365" s="0" t="s">
        <x:v>74</x:v>
      </x:c>
      <x:c r="H1365" s="0" t="s">
        <x:v>75</x:v>
      </x:c>
      <x:c r="I1365" s="0" t="s">
        <x:v>55</x:v>
      </x:c>
      <x:c r="J1365" s="0">
        <x:v>0</x:v>
      </x:c>
    </x:row>
    <x:row r="1366" spans="1:10">
      <x:c r="A1366" s="0" t="s">
        <x:v>132</x:v>
      </x:c>
      <x:c r="B1366" s="0" t="s">
        <x:v>133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52</x:v>
      </x:c>
      <x:c r="H1366" s="0" t="s">
        <x:v>54</x:v>
      </x:c>
      <x:c r="I1366" s="0" t="s">
        <x:v>55</x:v>
      </x:c>
      <x:c r="J1366" s="0">
        <x:v>433320</x:v>
      </x:c>
    </x:row>
    <x:row r="1367" spans="1:10">
      <x:c r="A1367" s="0" t="s">
        <x:v>132</x:v>
      </x:c>
      <x:c r="B1367" s="0" t="s">
        <x:v>133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56</x:v>
      </x:c>
      <x:c r="H1367" s="0" t="s">
        <x:v>57</x:v>
      </x:c>
      <x:c r="I1367" s="0" t="s">
        <x:v>55</x:v>
      </x:c>
      <x:c r="J1367" s="0">
        <x:v>149</x:v>
      </x:c>
    </x:row>
    <x:row r="1368" spans="1:10">
      <x:c r="A1368" s="0" t="s">
        <x:v>132</x:v>
      </x:c>
      <x:c r="B1368" s="0" t="s">
        <x:v>133</x:v>
      </x:c>
      <x:c r="C1368" s="0" t="s">
        <x:v>90</x:v>
      </x:c>
      <x:c r="D1368" s="0" t="s">
        <x:v>91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55</x:v>
      </x:c>
      <x:c r="J1368" s="0">
        <x:v>20616</x:v>
      </x:c>
    </x:row>
    <x:row r="1369" spans="1:10">
      <x:c r="A1369" s="0" t="s">
        <x:v>132</x:v>
      </x:c>
      <x:c r="B1369" s="0" t="s">
        <x:v>133</x:v>
      </x:c>
      <x:c r="C1369" s="0" t="s">
        <x:v>90</x:v>
      </x:c>
      <x:c r="D1369" s="0" t="s">
        <x:v>91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55</x:v>
      </x:c>
      <x:c r="J1369" s="0">
        <x:v>37288</x:v>
      </x:c>
    </x:row>
    <x:row r="1370" spans="1:10">
      <x:c r="A1370" s="0" t="s">
        <x:v>132</x:v>
      </x:c>
      <x:c r="B1370" s="0" t="s">
        <x:v>133</x:v>
      </x:c>
      <x:c r="C1370" s="0" t="s">
        <x:v>90</x:v>
      </x:c>
      <x:c r="D1370" s="0" t="s">
        <x:v>91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55</x:v>
      </x:c>
      <x:c r="J1370" s="0">
        <x:v>46000</x:v>
      </x:c>
    </x:row>
    <x:row r="1371" spans="1:10">
      <x:c r="A1371" s="0" t="s">
        <x:v>132</x:v>
      </x:c>
      <x:c r="B1371" s="0" t="s">
        <x:v>133</x:v>
      </x:c>
      <x:c r="C1371" s="0" t="s">
        <x:v>90</x:v>
      </x:c>
      <x:c r="D1371" s="0" t="s">
        <x:v>91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55</x:v>
      </x:c>
      <x:c r="J1371" s="0">
        <x:v>31491</x:v>
      </x:c>
    </x:row>
    <x:row r="1372" spans="1:10">
      <x:c r="A1372" s="0" t="s">
        <x:v>132</x:v>
      </x:c>
      <x:c r="B1372" s="0" t="s">
        <x:v>133</x:v>
      </x:c>
      <x:c r="C1372" s="0" t="s">
        <x:v>90</x:v>
      </x:c>
      <x:c r="D1372" s="0" t="s">
        <x:v>91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55</x:v>
      </x:c>
      <x:c r="J1372" s="0">
        <x:v>26896</x:v>
      </x:c>
    </x:row>
    <x:row r="1373" spans="1:10">
      <x:c r="A1373" s="0" t="s">
        <x:v>132</x:v>
      </x:c>
      <x:c r="B1373" s="0" t="s">
        <x:v>133</x:v>
      </x:c>
      <x:c r="C1373" s="0" t="s">
        <x:v>90</x:v>
      </x:c>
      <x:c r="D1373" s="0" t="s">
        <x:v>91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55</x:v>
      </x:c>
      <x:c r="J1373" s="0">
        <x:v>26369</x:v>
      </x:c>
    </x:row>
    <x:row r="1374" spans="1:10">
      <x:c r="A1374" s="0" t="s">
        <x:v>132</x:v>
      </x:c>
      <x:c r="B1374" s="0" t="s">
        <x:v>133</x:v>
      </x:c>
      <x:c r="C1374" s="0" t="s">
        <x:v>90</x:v>
      </x:c>
      <x:c r="D1374" s="0" t="s">
        <x:v>91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55</x:v>
      </x:c>
      <x:c r="J1374" s="0">
        <x:v>37741</x:v>
      </x:c>
    </x:row>
    <x:row r="1375" spans="1:10">
      <x:c r="A1375" s="0" t="s">
        <x:v>132</x:v>
      </x:c>
      <x:c r="B1375" s="0" t="s">
        <x:v>133</x:v>
      </x:c>
      <x:c r="C1375" s="0" t="s">
        <x:v>90</x:v>
      </x:c>
      <x:c r="D1375" s="0" t="s">
        <x:v>91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55</x:v>
      </x:c>
      <x:c r="J1375" s="0">
        <x:v>23959</x:v>
      </x:c>
    </x:row>
    <x:row r="1376" spans="1:10">
      <x:c r="A1376" s="0" t="s">
        <x:v>132</x:v>
      </x:c>
      <x:c r="B1376" s="0" t="s">
        <x:v>133</x:v>
      </x:c>
      <x:c r="C1376" s="0" t="s">
        <x:v>90</x:v>
      </x:c>
      <x:c r="D1376" s="0" t="s">
        <x:v>91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55</x:v>
      </x:c>
      <x:c r="J1376" s="0">
        <x:v>182811</x:v>
      </x:c>
    </x:row>
    <x:row r="1377" spans="1:10">
      <x:c r="A1377" s="0" t="s">
        <x:v>132</x:v>
      </x:c>
      <x:c r="B1377" s="0" t="s">
        <x:v>133</x:v>
      </x:c>
      <x:c r="C1377" s="0" t="s">
        <x:v>90</x:v>
      </x:c>
      <x:c r="D1377" s="0" t="s">
        <x:v>91</x:v>
      </x:c>
      <x:c r="E1377" s="0" t="s">
        <x:v>76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  <x:c r="J1377" s="0">
        <x:v>271052</x:v>
      </x:c>
    </x:row>
    <x:row r="1378" spans="1:10">
      <x:c r="A1378" s="0" t="s">
        <x:v>132</x:v>
      </x:c>
      <x:c r="B1378" s="0" t="s">
        <x:v>133</x:v>
      </x:c>
      <x:c r="C1378" s="0" t="s">
        <x:v>90</x:v>
      </x:c>
      <x:c r="D1378" s="0" t="s">
        <x:v>91</x:v>
      </x:c>
      <x:c r="E1378" s="0" t="s">
        <x:v>76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>
        <x:v>33</x:v>
      </x:c>
    </x:row>
    <x:row r="1379" spans="1:10">
      <x:c r="A1379" s="0" t="s">
        <x:v>132</x:v>
      </x:c>
      <x:c r="B1379" s="0" t="s">
        <x:v>133</x:v>
      </x:c>
      <x:c r="C1379" s="0" t="s">
        <x:v>90</x:v>
      </x:c>
      <x:c r="D1379" s="0" t="s">
        <x:v>91</x:v>
      </x:c>
      <x:c r="E1379" s="0" t="s">
        <x:v>76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  <x:c r="J1379" s="0">
        <x:v>35</x:v>
      </x:c>
    </x:row>
    <x:row r="1380" spans="1:10">
      <x:c r="A1380" s="0" t="s">
        <x:v>132</x:v>
      </x:c>
      <x:c r="B1380" s="0" t="s">
        <x:v>133</x:v>
      </x:c>
      <x:c r="C1380" s="0" t="s">
        <x:v>90</x:v>
      </x:c>
      <x:c r="D1380" s="0" t="s">
        <x:v>91</x:v>
      </x:c>
      <x:c r="E1380" s="0" t="s">
        <x:v>76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  <x:c r="J1380" s="0">
        <x:v>948</x:v>
      </x:c>
    </x:row>
    <x:row r="1381" spans="1:10">
      <x:c r="A1381" s="0" t="s">
        <x:v>132</x:v>
      </x:c>
      <x:c r="B1381" s="0" t="s">
        <x:v>133</x:v>
      </x:c>
      <x:c r="C1381" s="0" t="s">
        <x:v>90</x:v>
      </x:c>
      <x:c r="D1381" s="0" t="s">
        <x:v>91</x:v>
      </x:c>
      <x:c r="E1381" s="0" t="s">
        <x:v>76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  <x:c r="J1381" s="0">
        <x:v>2374</x:v>
      </x:c>
    </x:row>
    <x:row r="1382" spans="1:10">
      <x:c r="A1382" s="0" t="s">
        <x:v>132</x:v>
      </x:c>
      <x:c r="B1382" s="0" t="s">
        <x:v>133</x:v>
      </x:c>
      <x:c r="C1382" s="0" t="s">
        <x:v>90</x:v>
      </x:c>
      <x:c r="D1382" s="0" t="s">
        <x:v>91</x:v>
      </x:c>
      <x:c r="E1382" s="0" t="s">
        <x:v>76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>
        <x:v>7037</x:v>
      </x:c>
    </x:row>
    <x:row r="1383" spans="1:10">
      <x:c r="A1383" s="0" t="s">
        <x:v>132</x:v>
      </x:c>
      <x:c r="B1383" s="0" t="s">
        <x:v>133</x:v>
      </x:c>
      <x:c r="C1383" s="0" t="s">
        <x:v>90</x:v>
      </x:c>
      <x:c r="D1383" s="0" t="s">
        <x:v>91</x:v>
      </x:c>
      <x:c r="E1383" s="0" t="s">
        <x:v>76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  <x:c r="J1383" s="0">
        <x:v>11919</x:v>
      </x:c>
    </x:row>
    <x:row r="1384" spans="1:10">
      <x:c r="A1384" s="0" t="s">
        <x:v>132</x:v>
      </x:c>
      <x:c r="B1384" s="0" t="s">
        <x:v>133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  <x:c r="J1384" s="0">
        <x:v>17768</x:v>
      </x:c>
    </x:row>
    <x:row r="1385" spans="1:10">
      <x:c r="A1385" s="0" t="s">
        <x:v>132</x:v>
      </x:c>
      <x:c r="B1385" s="0" t="s">
        <x:v>133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  <x:c r="J1385" s="0">
        <x:v>35457</x:v>
      </x:c>
    </x:row>
    <x:row r="1386" spans="1:10">
      <x:c r="A1386" s="0" t="s">
        <x:v>132</x:v>
      </x:c>
      <x:c r="B1386" s="0" t="s">
        <x:v>133</x:v>
      </x:c>
      <x:c r="C1386" s="0" t="s">
        <x:v>90</x:v>
      </x:c>
      <x:c r="D1386" s="0" t="s">
        <x:v>91</x:v>
      </x:c>
      <x:c r="E1386" s="0" t="s">
        <x:v>76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  <x:c r="J1386" s="0">
        <x:v>21804</x:v>
      </x:c>
    </x:row>
    <x:row r="1387" spans="1:10">
      <x:c r="A1387" s="0" t="s">
        <x:v>132</x:v>
      </x:c>
      <x:c r="B1387" s="0" t="s">
        <x:v>133</x:v>
      </x:c>
      <x:c r="C1387" s="0" t="s">
        <x:v>90</x:v>
      </x:c>
      <x:c r="D1387" s="0" t="s">
        <x:v>91</x:v>
      </x:c>
      <x:c r="E1387" s="0" t="s">
        <x:v>76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  <x:c r="J1387" s="0">
        <x:v>173677</x:v>
      </x:c>
    </x:row>
    <x:row r="1388" spans="1:10">
      <x:c r="A1388" s="0" t="s">
        <x:v>132</x:v>
      </x:c>
      <x:c r="B1388" s="0" t="s">
        <x:v>133</x:v>
      </x:c>
      <x:c r="C1388" s="0" t="s">
        <x:v>90</x:v>
      </x:c>
      <x:c r="D1388" s="0" t="s">
        <x:v>91</x:v>
      </x:c>
      <x:c r="E1388" s="0" t="s">
        <x:v>78</x:v>
      </x:c>
      <x:c r="F1388" s="0" t="s">
        <x:v>79</x:v>
      </x:c>
      <x:c r="G1388" s="0" t="s">
        <x:v>52</x:v>
      </x:c>
      <x:c r="H1388" s="0" t="s">
        <x:v>54</x:v>
      </x:c>
      <x:c r="I1388" s="0" t="s">
        <x:v>55</x:v>
      </x:c>
      <x:c r="J1388" s="0">
        <x:v>114380</x:v>
      </x:c>
    </x:row>
    <x:row r="1389" spans="1:10">
      <x:c r="A1389" s="0" t="s">
        <x:v>132</x:v>
      </x:c>
      <x:c r="B1389" s="0" t="s">
        <x:v>133</x:v>
      </x:c>
      <x:c r="C1389" s="0" t="s">
        <x:v>90</x:v>
      </x:c>
      <x:c r="D1389" s="0" t="s">
        <x:v>91</x:v>
      </x:c>
      <x:c r="E1389" s="0" t="s">
        <x:v>78</x:v>
      </x:c>
      <x:c r="F1389" s="0" t="s">
        <x:v>79</x:v>
      </x:c>
      <x:c r="G1389" s="0" t="s">
        <x:v>56</x:v>
      </x:c>
      <x:c r="H1389" s="0" t="s">
        <x:v>57</x:v>
      </x:c>
      <x:c r="I1389" s="0" t="s">
        <x:v>55</x:v>
      </x:c>
      <x:c r="J1389" s="0">
        <x:v>0</x:v>
      </x:c>
    </x:row>
    <x:row r="1390" spans="1:10">
      <x:c r="A1390" s="0" t="s">
        <x:v>132</x:v>
      </x:c>
      <x:c r="B1390" s="0" t="s">
        <x:v>133</x:v>
      </x:c>
      <x:c r="C1390" s="0" t="s">
        <x:v>90</x:v>
      </x:c>
      <x:c r="D1390" s="0" t="s">
        <x:v>91</x:v>
      </x:c>
      <x:c r="E1390" s="0" t="s">
        <x:v>78</x:v>
      </x:c>
      <x:c r="F1390" s="0" t="s">
        <x:v>79</x:v>
      </x:c>
      <x:c r="G1390" s="0" t="s">
        <x:v>58</x:v>
      </x:c>
      <x:c r="H1390" s="0" t="s">
        <x:v>59</x:v>
      </x:c>
      <x:c r="I1390" s="0" t="s">
        <x:v>55</x:v>
      </x:c>
      <x:c r="J1390" s="0">
        <x:v>387</x:v>
      </x:c>
    </x:row>
    <x:row r="1391" spans="1:10">
      <x:c r="A1391" s="0" t="s">
        <x:v>132</x:v>
      </x:c>
      <x:c r="B1391" s="0" t="s">
        <x:v>133</x:v>
      </x:c>
      <x:c r="C1391" s="0" t="s">
        <x:v>90</x:v>
      </x:c>
      <x:c r="D1391" s="0" t="s">
        <x:v>91</x:v>
      </x:c>
      <x:c r="E1391" s="0" t="s">
        <x:v>78</x:v>
      </x:c>
      <x:c r="F1391" s="0" t="s">
        <x:v>79</x:v>
      </x:c>
      <x:c r="G1391" s="0" t="s">
        <x:v>60</x:v>
      </x:c>
      <x:c r="H1391" s="0" t="s">
        <x:v>61</x:v>
      </x:c>
      <x:c r="I1391" s="0" t="s">
        <x:v>55</x:v>
      </x:c>
      <x:c r="J1391" s="0">
        <x:v>11277</x:v>
      </x:c>
    </x:row>
    <x:row r="1392" spans="1:10">
      <x:c r="A1392" s="0" t="s">
        <x:v>132</x:v>
      </x:c>
      <x:c r="B1392" s="0" t="s">
        <x:v>133</x:v>
      </x:c>
      <x:c r="C1392" s="0" t="s">
        <x:v>90</x:v>
      </x:c>
      <x:c r="D1392" s="0" t="s">
        <x:v>91</x:v>
      </x:c>
      <x:c r="E1392" s="0" t="s">
        <x:v>78</x:v>
      </x:c>
      <x:c r="F1392" s="0" t="s">
        <x:v>79</x:v>
      </x:c>
      <x:c r="G1392" s="0" t="s">
        <x:v>62</x:v>
      </x:c>
      <x:c r="H1392" s="0" t="s">
        <x:v>63</x:v>
      </x:c>
      <x:c r="I1392" s="0" t="s">
        <x:v>55</x:v>
      </x:c>
      <x:c r="J1392" s="0">
        <x:v>41351</x:v>
      </x:c>
    </x:row>
    <x:row r="1393" spans="1:10">
      <x:c r="A1393" s="0" t="s">
        <x:v>132</x:v>
      </x:c>
      <x:c r="B1393" s="0" t="s">
        <x:v>133</x:v>
      </x:c>
      <x:c r="C1393" s="0" t="s">
        <x:v>90</x:v>
      </x:c>
      <x:c r="D1393" s="0" t="s">
        <x:v>91</x:v>
      </x:c>
      <x:c r="E1393" s="0" t="s">
        <x:v>78</x:v>
      </x:c>
      <x:c r="F1393" s="0" t="s">
        <x:v>79</x:v>
      </x:c>
      <x:c r="G1393" s="0" t="s">
        <x:v>64</x:v>
      </x:c>
      <x:c r="H1393" s="0" t="s">
        <x:v>65</x:v>
      </x:c>
      <x:c r="I1393" s="0" t="s">
        <x:v>55</x:v>
      </x:c>
      <x:c r="J1393" s="0">
        <x:v>24234</x:v>
      </x:c>
    </x:row>
    <x:row r="1394" spans="1:10">
      <x:c r="A1394" s="0" t="s">
        <x:v>132</x:v>
      </x:c>
      <x:c r="B1394" s="0" t="s">
        <x:v>133</x:v>
      </x:c>
      <x:c r="C1394" s="0" t="s">
        <x:v>90</x:v>
      </x:c>
      <x:c r="D1394" s="0" t="s">
        <x:v>91</x:v>
      </x:c>
      <x:c r="E1394" s="0" t="s">
        <x:v>78</x:v>
      </x:c>
      <x:c r="F1394" s="0" t="s">
        <x:v>79</x:v>
      </x:c>
      <x:c r="G1394" s="0" t="s">
        <x:v>66</x:v>
      </x:c>
      <x:c r="H1394" s="0" t="s">
        <x:v>67</x:v>
      </x:c>
      <x:c r="I1394" s="0" t="s">
        <x:v>55</x:v>
      </x:c>
      <x:c r="J1394" s="0">
        <x:v>14957</x:v>
      </x:c>
    </x:row>
    <x:row r="1395" spans="1:10">
      <x:c r="A1395" s="0" t="s">
        <x:v>132</x:v>
      </x:c>
      <x:c r="B1395" s="0" t="s">
        <x:v>133</x:v>
      </x:c>
      <x:c r="C1395" s="0" t="s">
        <x:v>90</x:v>
      </x:c>
      <x:c r="D1395" s="0" t="s">
        <x:v>91</x:v>
      </x:c>
      <x:c r="E1395" s="0" t="s">
        <x:v>78</x:v>
      </x:c>
      <x:c r="F1395" s="0" t="s">
        <x:v>79</x:v>
      </x:c>
      <x:c r="G1395" s="0" t="s">
        <x:v>68</x:v>
      </x:c>
      <x:c r="H1395" s="0" t="s">
        <x:v>69</x:v>
      </x:c>
      <x:c r="I1395" s="0" t="s">
        <x:v>55</x:v>
      </x:c>
      <x:c r="J1395" s="0">
        <x:v>8601</x:v>
      </x:c>
    </x:row>
    <x:row r="1396" spans="1:10">
      <x:c r="A1396" s="0" t="s">
        <x:v>132</x:v>
      </x:c>
      <x:c r="B1396" s="0" t="s">
        <x:v>133</x:v>
      </x:c>
      <x:c r="C1396" s="0" t="s">
        <x:v>90</x:v>
      </x:c>
      <x:c r="D1396" s="0" t="s">
        <x:v>91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55</x:v>
      </x:c>
      <x:c r="J1396" s="0">
        <x:v>2284</x:v>
      </x:c>
    </x:row>
    <x:row r="1397" spans="1:10">
      <x:c r="A1397" s="0" t="s">
        <x:v>132</x:v>
      </x:c>
      <x:c r="B1397" s="0" t="s">
        <x:v>133</x:v>
      </x:c>
      <x:c r="C1397" s="0" t="s">
        <x:v>90</x:v>
      </x:c>
      <x:c r="D1397" s="0" t="s">
        <x:v>91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55</x:v>
      </x:c>
      <x:c r="J1397" s="0">
        <x:v>2155</x:v>
      </x:c>
    </x:row>
    <x:row r="1398" spans="1:10">
      <x:c r="A1398" s="0" t="s">
        <x:v>132</x:v>
      </x:c>
      <x:c r="B1398" s="0" t="s">
        <x:v>133</x:v>
      </x:c>
      <x:c r="C1398" s="0" t="s">
        <x:v>90</x:v>
      </x:c>
      <x:c r="D1398" s="0" t="s">
        <x:v>91</x:v>
      </x:c>
      <x:c r="E1398" s="0" t="s">
        <x:v>78</x:v>
      </x:c>
      <x:c r="F1398" s="0" t="s">
        <x:v>79</x:v>
      </x:c>
      <x:c r="G1398" s="0" t="s">
        <x:v>74</x:v>
      </x:c>
      <x:c r="H1398" s="0" t="s">
        <x:v>75</x:v>
      </x:c>
      <x:c r="I1398" s="0" t="s">
        <x:v>55</x:v>
      </x:c>
      <x:c r="J1398" s="0">
        <x:v>9134</x:v>
      </x:c>
    </x:row>
    <x:row r="1399" spans="1:10">
      <x:c r="A1399" s="0" t="s">
        <x:v>132</x:v>
      </x:c>
      <x:c r="B1399" s="0" t="s">
        <x:v>133</x:v>
      </x:c>
      <x:c r="C1399" s="0" t="s">
        <x:v>90</x:v>
      </x:c>
      <x:c r="D1399" s="0" t="s">
        <x:v>91</x:v>
      </x:c>
      <x:c r="E1399" s="0" t="s">
        <x:v>80</x:v>
      </x:c>
      <x:c r="F1399" s="0" t="s">
        <x:v>81</x:v>
      </x:c>
      <x:c r="G1399" s="0" t="s">
        <x:v>52</x:v>
      </x:c>
      <x:c r="H1399" s="0" t="s">
        <x:v>54</x:v>
      </x:c>
      <x:c r="I1399" s="0" t="s">
        <x:v>55</x:v>
      </x:c>
      <x:c r="J1399" s="0">
        <x:v>47888</x:v>
      </x:c>
    </x:row>
    <x:row r="1400" spans="1:10">
      <x:c r="A1400" s="0" t="s">
        <x:v>132</x:v>
      </x:c>
      <x:c r="B1400" s="0" t="s">
        <x:v>133</x:v>
      </x:c>
      <x:c r="C1400" s="0" t="s">
        <x:v>90</x:v>
      </x:c>
      <x:c r="D1400" s="0" t="s">
        <x:v>91</x:v>
      </x:c>
      <x:c r="E1400" s="0" t="s">
        <x:v>80</x:v>
      </x:c>
      <x:c r="F1400" s="0" t="s">
        <x:v>81</x:v>
      </x:c>
      <x:c r="G1400" s="0" t="s">
        <x:v>56</x:v>
      </x:c>
      <x:c r="H1400" s="0" t="s">
        <x:v>57</x:v>
      </x:c>
      <x:c r="I1400" s="0" t="s">
        <x:v>55</x:v>
      </x:c>
      <x:c r="J1400" s="0">
        <x:v>116</x:v>
      </x:c>
    </x:row>
    <x:row r="1401" spans="1:10">
      <x:c r="A1401" s="0" t="s">
        <x:v>132</x:v>
      </x:c>
      <x:c r="B1401" s="0" t="s">
        <x:v>133</x:v>
      </x:c>
      <x:c r="C1401" s="0" t="s">
        <x:v>90</x:v>
      </x:c>
      <x:c r="D1401" s="0" t="s">
        <x:v>91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55</x:v>
      </x:c>
      <x:c r="J1401" s="0">
        <x:v>20194</x:v>
      </x:c>
    </x:row>
    <x:row r="1402" spans="1:10">
      <x:c r="A1402" s="0" t="s">
        <x:v>132</x:v>
      </x:c>
      <x:c r="B1402" s="0" t="s">
        <x:v>133</x:v>
      </x:c>
      <x:c r="C1402" s="0" t="s">
        <x:v>90</x:v>
      </x:c>
      <x:c r="D1402" s="0" t="s">
        <x:v>91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55</x:v>
      </x:c>
      <x:c r="J1402" s="0">
        <x:v>25063</x:v>
      </x:c>
    </x:row>
    <x:row r="1403" spans="1:10">
      <x:c r="A1403" s="0" t="s">
        <x:v>132</x:v>
      </x:c>
      <x:c r="B1403" s="0" t="s">
        <x:v>133</x:v>
      </x:c>
      <x:c r="C1403" s="0" t="s">
        <x:v>90</x:v>
      </x:c>
      <x:c r="D1403" s="0" t="s">
        <x:v>91</x:v>
      </x:c>
      <x:c r="E1403" s="0" t="s">
        <x:v>80</x:v>
      </x:c>
      <x:c r="F1403" s="0" t="s">
        <x:v>81</x:v>
      </x:c>
      <x:c r="G1403" s="0" t="s">
        <x:v>62</x:v>
      </x:c>
      <x:c r="H1403" s="0" t="s">
        <x:v>63</x:v>
      </x:c>
      <x:c r="I1403" s="0" t="s">
        <x:v>55</x:v>
      </x:c>
      <x:c r="J1403" s="0">
        <x:v>2275</x:v>
      </x:c>
    </x:row>
    <x:row r="1404" spans="1:10">
      <x:c r="A1404" s="0" t="s">
        <x:v>132</x:v>
      </x:c>
      <x:c r="B1404" s="0" t="s">
        <x:v>133</x:v>
      </x:c>
      <x:c r="C1404" s="0" t="s">
        <x:v>90</x:v>
      </x:c>
      <x:c r="D1404" s="0" t="s">
        <x:v>91</x:v>
      </x:c>
      <x:c r="E1404" s="0" t="s">
        <x:v>80</x:v>
      </x:c>
      <x:c r="F1404" s="0" t="s">
        <x:v>81</x:v>
      </x:c>
      <x:c r="G1404" s="0" t="s">
        <x:v>64</x:v>
      </x:c>
      <x:c r="H1404" s="0" t="s">
        <x:v>65</x:v>
      </x:c>
      <x:c r="I1404" s="0" t="s">
        <x:v>55</x:v>
      </x:c>
      <x:c r="J1404" s="0">
        <x:v>220</x:v>
      </x:c>
    </x:row>
    <x:row r="1405" spans="1:10">
      <x:c r="A1405" s="0" t="s">
        <x:v>132</x:v>
      </x:c>
      <x:c r="B1405" s="0" t="s">
        <x:v>133</x:v>
      </x:c>
      <x:c r="C1405" s="0" t="s">
        <x:v>90</x:v>
      </x:c>
      <x:c r="D1405" s="0" t="s">
        <x:v>91</x:v>
      </x:c>
      <x:c r="E1405" s="0" t="s">
        <x:v>80</x:v>
      </x:c>
      <x:c r="F1405" s="0" t="s">
        <x:v>81</x:v>
      </x:c>
      <x:c r="G1405" s="0" t="s">
        <x:v>66</x:v>
      </x:c>
      <x:c r="H1405" s="0" t="s">
        <x:v>67</x:v>
      </x:c>
      <x:c r="I1405" s="0" t="s">
        <x:v>55</x:v>
      </x:c>
      <x:c r="J1405" s="0">
        <x:v>20</x:v>
      </x:c>
    </x:row>
    <x:row r="1406" spans="1:10">
      <x:c r="A1406" s="0" t="s">
        <x:v>132</x:v>
      </x:c>
      <x:c r="B1406" s="0" t="s">
        <x:v>133</x:v>
      </x:c>
      <x:c r="C1406" s="0" t="s">
        <x:v>90</x:v>
      </x:c>
      <x:c r="D1406" s="0" t="s">
        <x:v>91</x:v>
      </x:c>
      <x:c r="E1406" s="0" t="s">
        <x:v>80</x:v>
      </x:c>
      <x:c r="F1406" s="0" t="s">
        <x:v>81</x:v>
      </x:c>
      <x:c r="G1406" s="0" t="s">
        <x:v>68</x:v>
      </x:c>
      <x:c r="H1406" s="0" t="s">
        <x:v>69</x:v>
      </x:c>
      <x:c r="I1406" s="0" t="s">
        <x:v>55</x:v>
      </x:c>
      <x:c r="J1406" s="0">
        <x:v>0</x:v>
      </x:c>
    </x:row>
    <x:row r="1407" spans="1:10">
      <x:c r="A1407" s="0" t="s">
        <x:v>132</x:v>
      </x:c>
      <x:c r="B1407" s="0" t="s">
        <x:v>133</x:v>
      </x:c>
      <x:c r="C1407" s="0" t="s">
        <x:v>90</x:v>
      </x:c>
      <x:c r="D1407" s="0" t="s">
        <x:v>91</x:v>
      </x:c>
      <x:c r="E1407" s="0" t="s">
        <x:v>80</x:v>
      </x:c>
      <x:c r="F1407" s="0" t="s">
        <x:v>81</x:v>
      </x:c>
      <x:c r="G1407" s="0" t="s">
        <x:v>70</x:v>
      </x:c>
      <x:c r="H1407" s="0" t="s">
        <x:v>71</x:v>
      </x:c>
      <x:c r="I1407" s="0" t="s">
        <x:v>55</x:v>
      </x:c>
      <x:c r="J1407" s="0">
        <x:v>0</x:v>
      </x:c>
    </x:row>
    <x:row r="1408" spans="1:10">
      <x:c r="A1408" s="0" t="s">
        <x:v>132</x:v>
      </x:c>
      <x:c r="B1408" s="0" t="s">
        <x:v>133</x:v>
      </x:c>
      <x:c r="C1408" s="0" t="s">
        <x:v>90</x:v>
      </x:c>
      <x:c r="D1408" s="0" t="s">
        <x:v>91</x:v>
      </x:c>
      <x:c r="E1408" s="0" t="s">
        <x:v>80</x:v>
      </x:c>
      <x:c r="F1408" s="0" t="s">
        <x:v>81</x:v>
      </x:c>
      <x:c r="G1408" s="0" t="s">
        <x:v>72</x:v>
      </x:c>
      <x:c r="H1408" s="0" t="s">
        <x:v>73</x:v>
      </x:c>
      <x:c r="I1408" s="0" t="s">
        <x:v>55</x:v>
      </x:c>
      <x:c r="J1408" s="0">
        <x:v>0</x:v>
      </x:c>
    </x:row>
    <x:row r="1409" spans="1:10">
      <x:c r="A1409" s="0" t="s">
        <x:v>132</x:v>
      </x:c>
      <x:c r="B1409" s="0" t="s">
        <x:v>133</x:v>
      </x:c>
      <x:c r="C1409" s="0" t="s">
        <x:v>90</x:v>
      </x:c>
      <x:c r="D1409" s="0" t="s">
        <x:v>91</x:v>
      </x:c>
      <x:c r="E1409" s="0" t="s">
        <x:v>80</x:v>
      </x:c>
      <x:c r="F1409" s="0" t="s">
        <x:v>81</x:v>
      </x:c>
      <x:c r="G1409" s="0" t="s">
        <x:v>74</x:v>
      </x:c>
      <x:c r="H1409" s="0" t="s">
        <x:v>75</x:v>
      </x:c>
      <x:c r="I1409" s="0" t="s">
        <x:v>55</x:v>
      </x:c>
      <x:c r="J1409" s="0">
        <x:v>0</x:v>
      </x:c>
    </x:row>
    <x:row r="1410" spans="1:10">
      <x:c r="A1410" s="0" t="s">
        <x:v>132</x:v>
      </x:c>
      <x:c r="B1410" s="0" t="s">
        <x:v>133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441966</x:v>
      </x:c>
    </x:row>
    <x:row r="1411" spans="1:10">
      <x:c r="A1411" s="0" t="s">
        <x:v>132</x:v>
      </x:c>
      <x:c r="B1411" s="0" t="s">
        <x:v>133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194</x:v>
      </x:c>
    </x:row>
    <x:row r="1412" spans="1:10">
      <x:c r="A1412" s="0" t="s">
        <x:v>132</x:v>
      </x:c>
      <x:c r="B1412" s="0" t="s">
        <x:v>133</x:v>
      </x:c>
      <x:c r="C1412" s="0" t="s">
        <x:v>92</x:v>
      </x:c>
      <x:c r="D1412" s="0" t="s">
        <x:v>93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20352</x:v>
      </x:c>
    </x:row>
    <x:row r="1413" spans="1:10">
      <x:c r="A1413" s="0" t="s">
        <x:v>132</x:v>
      </x:c>
      <x:c r="B1413" s="0" t="s">
        <x:v>133</x:v>
      </x:c>
      <x:c r="C1413" s="0" t="s">
        <x:v>92</x:v>
      </x:c>
      <x:c r="D1413" s="0" t="s">
        <x:v>93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36277</x:v>
      </x:c>
    </x:row>
    <x:row r="1414" spans="1:10">
      <x:c r="A1414" s="0" t="s">
        <x:v>132</x:v>
      </x:c>
      <x:c r="B1414" s="0" t="s">
        <x:v>133</x:v>
      </x:c>
      <x:c r="C1414" s="0" t="s">
        <x:v>92</x:v>
      </x:c>
      <x:c r="D1414" s="0" t="s">
        <x:v>93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47743</x:v>
      </x:c>
    </x:row>
    <x:row r="1415" spans="1:10">
      <x:c r="A1415" s="0" t="s">
        <x:v>132</x:v>
      </x:c>
      <x:c r="B1415" s="0" t="s">
        <x:v>133</x:v>
      </x:c>
      <x:c r="C1415" s="0" t="s">
        <x:v>92</x:v>
      </x:c>
      <x:c r="D1415" s="0" t="s">
        <x:v>93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31060</x:v>
      </x:c>
    </x:row>
    <x:row r="1416" spans="1:10">
      <x:c r="A1416" s="0" t="s">
        <x:v>132</x:v>
      </x:c>
      <x:c r="B1416" s="0" t="s">
        <x:v>133</x:v>
      </x:c>
      <x:c r="C1416" s="0" t="s">
        <x:v>92</x:v>
      </x:c>
      <x:c r="D1416" s="0" t="s">
        <x:v>93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25464</x:v>
      </x:c>
    </x:row>
    <x:row r="1417" spans="1:10">
      <x:c r="A1417" s="0" t="s">
        <x:v>132</x:v>
      </x:c>
      <x:c r="B1417" s="0" t="s">
        <x:v>133</x:v>
      </x:c>
      <x:c r="C1417" s="0" t="s">
        <x:v>92</x:v>
      </x:c>
      <x:c r="D1417" s="0" t="s">
        <x:v>93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26191</x:v>
      </x:c>
    </x:row>
    <x:row r="1418" spans="1:10">
      <x:c r="A1418" s="0" t="s">
        <x:v>132</x:v>
      </x:c>
      <x:c r="B1418" s="0" t="s">
        <x:v>133</x:v>
      </x:c>
      <x:c r="C1418" s="0" t="s">
        <x:v>92</x:v>
      </x:c>
      <x:c r="D1418" s="0" t="s">
        <x:v>93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40434</x:v>
      </x:c>
    </x:row>
    <x:row r="1419" spans="1:10">
      <x:c r="A1419" s="0" t="s">
        <x:v>132</x:v>
      </x:c>
      <x:c r="B1419" s="0" t="s">
        <x:v>133</x:v>
      </x:c>
      <x:c r="C1419" s="0" t="s">
        <x:v>92</x:v>
      </x:c>
      <x:c r="D1419" s="0" t="s">
        <x:v>93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24243</x:v>
      </x:c>
    </x:row>
    <x:row r="1420" spans="1:10">
      <x:c r="A1420" s="0" t="s">
        <x:v>132</x:v>
      </x:c>
      <x:c r="B1420" s="0" t="s">
        <x:v>133</x:v>
      </x:c>
      <x:c r="C1420" s="0" t="s">
        <x:v>92</x:v>
      </x:c>
      <x:c r="D1420" s="0" t="s">
        <x:v>93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190008</x:v>
      </x:c>
    </x:row>
    <x:row r="1421" spans="1:10">
      <x:c r="A1421" s="0" t="s">
        <x:v>132</x:v>
      </x:c>
      <x:c r="B1421" s="0" t="s">
        <x:v>133</x:v>
      </x:c>
      <x:c r="C1421" s="0" t="s">
        <x:v>92</x:v>
      </x:c>
      <x:c r="D1421" s="0" t="s">
        <x:v>93</x:v>
      </x:c>
      <x:c r="E1421" s="0" t="s">
        <x:v>76</x:v>
      </x:c>
      <x:c r="F1421" s="0" t="s">
        <x:v>77</x:v>
      </x:c>
      <x:c r="G1421" s="0" t="s">
        <x:v>52</x:v>
      </x:c>
      <x:c r="H1421" s="0" t="s">
        <x:v>54</x:v>
      </x:c>
      <x:c r="I1421" s="0" t="s">
        <x:v>55</x:v>
      </x:c>
      <x:c r="J1421" s="0">
        <x:v>278774</x:v>
      </x:c>
    </x:row>
    <x:row r="1422" spans="1:10">
      <x:c r="A1422" s="0" t="s">
        <x:v>132</x:v>
      </x:c>
      <x:c r="B1422" s="0" t="s">
        <x:v>133</x:v>
      </x:c>
      <x:c r="C1422" s="0" t="s">
        <x:v>92</x:v>
      </x:c>
      <x:c r="D1422" s="0" t="s">
        <x:v>93</x:v>
      </x:c>
      <x:c r="E1422" s="0" t="s">
        <x:v>76</x:v>
      </x:c>
      <x:c r="F1422" s="0" t="s">
        <x:v>77</x:v>
      </x:c>
      <x:c r="G1422" s="0" t="s">
        <x:v>56</x:v>
      </x:c>
      <x:c r="H1422" s="0" t="s">
        <x:v>57</x:v>
      </x:c>
      <x:c r="I1422" s="0" t="s">
        <x:v>55</x:v>
      </x:c>
      <x:c r="J1422" s="0">
        <x:v>0</x:v>
      </x:c>
    </x:row>
    <x:row r="1423" spans="1:10">
      <x:c r="A1423" s="0" t="s">
        <x:v>132</x:v>
      </x:c>
      <x:c r="B1423" s="0" t="s">
        <x:v>133</x:v>
      </x:c>
      <x:c r="C1423" s="0" t="s">
        <x:v>92</x:v>
      </x:c>
      <x:c r="D1423" s="0" t="s">
        <x:v>93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55</x:v>
      </x:c>
      <x:c r="J1423" s="0">
        <x:v>224</x:v>
      </x:c>
    </x:row>
    <x:row r="1424" spans="1:10">
      <x:c r="A1424" s="0" t="s">
        <x:v>132</x:v>
      </x:c>
      <x:c r="B1424" s="0" t="s">
        <x:v>133</x:v>
      </x:c>
      <x:c r="C1424" s="0" t="s">
        <x:v>92</x:v>
      </x:c>
      <x:c r="D1424" s="0" t="s">
        <x:v>93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55</x:v>
      </x:c>
      <x:c r="J1424" s="0">
        <x:v>743</x:v>
      </x:c>
    </x:row>
    <x:row r="1425" spans="1:10">
      <x:c r="A1425" s="0" t="s">
        <x:v>132</x:v>
      </x:c>
      <x:c r="B1425" s="0" t="s">
        <x:v>133</x:v>
      </x:c>
      <x:c r="C1425" s="0" t="s">
        <x:v>92</x:v>
      </x:c>
      <x:c r="D1425" s="0" t="s">
        <x:v>93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55</x:v>
      </x:c>
      <x:c r="J1425" s="0">
        <x:v>2370</x:v>
      </x:c>
    </x:row>
    <x:row r="1426" spans="1:10">
      <x:c r="A1426" s="0" t="s">
        <x:v>132</x:v>
      </x:c>
      <x:c r="B1426" s="0" t="s">
        <x:v>133</x:v>
      </x:c>
      <x:c r="C1426" s="0" t="s">
        <x:v>92</x:v>
      </x:c>
      <x:c r="D1426" s="0" t="s">
        <x:v>93</x:v>
      </x:c>
      <x:c r="E1426" s="0" t="s">
        <x:v>76</x:v>
      </x:c>
      <x:c r="F1426" s="0" t="s">
        <x:v>77</x:v>
      </x:c>
      <x:c r="G1426" s="0" t="s">
        <x:v>64</x:v>
      </x:c>
      <x:c r="H1426" s="0" t="s">
        <x:v>65</x:v>
      </x:c>
      <x:c r="I1426" s="0" t="s">
        <x:v>55</x:v>
      </x:c>
      <x:c r="J1426" s="0">
        <x:v>6878</x:v>
      </x:c>
    </x:row>
    <x:row r="1427" spans="1:10">
      <x:c r="A1427" s="0" t="s">
        <x:v>132</x:v>
      </x:c>
      <x:c r="B1427" s="0" t="s">
        <x:v>133</x:v>
      </x:c>
      <x:c r="C1427" s="0" t="s">
        <x:v>92</x:v>
      </x:c>
      <x:c r="D1427" s="0" t="s">
        <x:v>93</x:v>
      </x:c>
      <x:c r="E1427" s="0" t="s">
        <x:v>76</x:v>
      </x:c>
      <x:c r="F1427" s="0" t="s">
        <x:v>77</x:v>
      </x:c>
      <x:c r="G1427" s="0" t="s">
        <x:v>66</x:v>
      </x:c>
      <x:c r="H1427" s="0" t="s">
        <x:v>67</x:v>
      </x:c>
      <x:c r="I1427" s="0" t="s">
        <x:v>55</x:v>
      </x:c>
      <x:c r="J1427" s="0">
        <x:v>10988</x:v>
      </x:c>
    </x:row>
    <x:row r="1428" spans="1:10">
      <x:c r="A1428" s="0" t="s">
        <x:v>132</x:v>
      </x:c>
      <x:c r="B1428" s="0" t="s">
        <x:v>133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68</x:v>
      </x:c>
      <x:c r="H1428" s="0" t="s">
        <x:v>69</x:v>
      </x:c>
      <x:c r="I1428" s="0" t="s">
        <x:v>55</x:v>
      </x:c>
      <x:c r="J1428" s="0">
        <x:v>16856</x:v>
      </x:c>
    </x:row>
    <x:row r="1429" spans="1:10">
      <x:c r="A1429" s="0" t="s">
        <x:v>132</x:v>
      </x:c>
      <x:c r="B1429" s="0" t="s">
        <x:v>133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55</x:v>
      </x:c>
      <x:c r="J1429" s="0">
        <x:v>37733</x:v>
      </x:c>
    </x:row>
    <x:row r="1430" spans="1:10">
      <x:c r="A1430" s="0" t="s">
        <x:v>132</x:v>
      </x:c>
      <x:c r="B1430" s="0" t="s">
        <x:v>133</x:v>
      </x:c>
      <x:c r="C1430" s="0" t="s">
        <x:v>92</x:v>
      </x:c>
      <x:c r="D1430" s="0" t="s">
        <x:v>93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>
        <x:v>22544</x:v>
      </x:c>
    </x:row>
    <x:row r="1431" spans="1:10">
      <x:c r="A1431" s="0" t="s">
        <x:v>132</x:v>
      </x:c>
      <x:c r="B1431" s="0" t="s">
        <x:v>133</x:v>
      </x:c>
      <x:c r="C1431" s="0" t="s">
        <x:v>92</x:v>
      </x:c>
      <x:c r="D1431" s="0" t="s">
        <x:v>93</x:v>
      </x:c>
      <x:c r="E1431" s="0" t="s">
        <x:v>76</x:v>
      </x:c>
      <x:c r="F1431" s="0" t="s">
        <x:v>77</x:v>
      </x:c>
      <x:c r="G1431" s="0" t="s">
        <x:v>74</x:v>
      </x:c>
      <x:c r="H1431" s="0" t="s">
        <x:v>75</x:v>
      </x:c>
      <x:c r="I1431" s="0" t="s">
        <x:v>55</x:v>
      </x:c>
      <x:c r="J1431" s="0">
        <x:v>180438</x:v>
      </x:c>
    </x:row>
    <x:row r="1432" spans="1:10">
      <x:c r="A1432" s="0" t="s">
        <x:v>132</x:v>
      </x:c>
      <x:c r="B1432" s="0" t="s">
        <x:v>133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52</x:v>
      </x:c>
      <x:c r="H1432" s="0" t="s">
        <x:v>54</x:v>
      </x:c>
      <x:c r="I1432" s="0" t="s">
        <x:v>55</x:v>
      </x:c>
      <x:c r="J1432" s="0">
        <x:v>116030</x:v>
      </x:c>
    </x:row>
    <x:row r="1433" spans="1:10">
      <x:c r="A1433" s="0" t="s">
        <x:v>132</x:v>
      </x:c>
      <x:c r="B1433" s="0" t="s">
        <x:v>133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132</x:v>
      </x:c>
      <x:c r="B1434" s="0" t="s">
        <x:v>133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>
        <x:v>402</x:v>
      </x:c>
    </x:row>
    <x:row r="1435" spans="1:10">
      <x:c r="A1435" s="0" t="s">
        <x:v>132</x:v>
      </x:c>
      <x:c r="B1435" s="0" t="s">
        <x:v>133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55</x:v>
      </x:c>
      <x:c r="J1435" s="0">
        <x:v>11089</x:v>
      </x:c>
    </x:row>
    <x:row r="1436" spans="1:10">
      <x:c r="A1436" s="0" t="s">
        <x:v>132</x:v>
      </x:c>
      <x:c r="B1436" s="0" t="s">
        <x:v>133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55</x:v>
      </x:c>
      <x:c r="J1436" s="0">
        <x:v>43275</x:v>
      </x:c>
    </x:row>
    <x:row r="1437" spans="1:10">
      <x:c r="A1437" s="0" t="s">
        <x:v>132</x:v>
      </x:c>
      <x:c r="B1437" s="0" t="s">
        <x:v>133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55</x:v>
      </x:c>
      <x:c r="J1437" s="0">
        <x:v>23673</x:v>
      </x:c>
    </x:row>
    <x:row r="1438" spans="1:10">
      <x:c r="A1438" s="0" t="s">
        <x:v>132</x:v>
      </x:c>
      <x:c r="B1438" s="0" t="s">
        <x:v>133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55</x:v>
      </x:c>
      <x:c r="J1438" s="0">
        <x:v>14321</x:v>
      </x:c>
    </x:row>
    <x:row r="1439" spans="1:10">
      <x:c r="A1439" s="0" t="s">
        <x:v>132</x:v>
      </x:c>
      <x:c r="B1439" s="0" t="s">
        <x:v>133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55</x:v>
      </x:c>
      <x:c r="J1439" s="0">
        <x:v>9335</x:v>
      </x:c>
    </x:row>
    <x:row r="1440" spans="1:10">
      <x:c r="A1440" s="0" t="s">
        <x:v>132</x:v>
      </x:c>
      <x:c r="B1440" s="0" t="s">
        <x:v>133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55</x:v>
      </x:c>
      <x:c r="J1440" s="0">
        <x:v>2666</x:v>
      </x:c>
    </x:row>
    <x:row r="1441" spans="1:10">
      <x:c r="A1441" s="0" t="s">
        <x:v>132</x:v>
      </x:c>
      <x:c r="B1441" s="0" t="s">
        <x:v>133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55</x:v>
      </x:c>
      <x:c r="J1441" s="0">
        <x:v>1699</x:v>
      </x:c>
    </x:row>
    <x:row r="1442" spans="1:10">
      <x:c r="A1442" s="0" t="s">
        <x:v>132</x:v>
      </x:c>
      <x:c r="B1442" s="0" t="s">
        <x:v>133</x:v>
      </x:c>
      <x:c r="C1442" s="0" t="s">
        <x:v>92</x:v>
      </x:c>
      <x:c r="D1442" s="0" t="s">
        <x:v>93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>
        <x:v>9570</x:v>
      </x:c>
    </x:row>
    <x:row r="1443" spans="1:10">
      <x:c r="A1443" s="0" t="s">
        <x:v>132</x:v>
      </x:c>
      <x:c r="B1443" s="0" t="s">
        <x:v>133</x:v>
      </x:c>
      <x:c r="C1443" s="0" t="s">
        <x:v>92</x:v>
      </x:c>
      <x:c r="D1443" s="0" t="s">
        <x:v>93</x:v>
      </x:c>
      <x:c r="E1443" s="0" t="s">
        <x:v>80</x:v>
      </x:c>
      <x:c r="F1443" s="0" t="s">
        <x:v>81</x:v>
      </x:c>
      <x:c r="G1443" s="0" t="s">
        <x:v>52</x:v>
      </x:c>
      <x:c r="H1443" s="0" t="s">
        <x:v>54</x:v>
      </x:c>
      <x:c r="I1443" s="0" t="s">
        <x:v>55</x:v>
      </x:c>
      <x:c r="J1443" s="0">
        <x:v>47162</x:v>
      </x:c>
    </x:row>
    <x:row r="1444" spans="1:10">
      <x:c r="A1444" s="0" t="s">
        <x:v>132</x:v>
      </x:c>
      <x:c r="B1444" s="0" t="s">
        <x:v>133</x:v>
      </x:c>
      <x:c r="C1444" s="0" t="s">
        <x:v>92</x:v>
      </x:c>
      <x:c r="D1444" s="0" t="s">
        <x:v>93</x:v>
      </x:c>
      <x:c r="E1444" s="0" t="s">
        <x:v>80</x:v>
      </x:c>
      <x:c r="F1444" s="0" t="s">
        <x:v>81</x:v>
      </x:c>
      <x:c r="G1444" s="0" t="s">
        <x:v>56</x:v>
      </x:c>
      <x:c r="H1444" s="0" t="s">
        <x:v>57</x:v>
      </x:c>
      <x:c r="I1444" s="0" t="s">
        <x:v>55</x:v>
      </x:c>
      <x:c r="J1444" s="0">
        <x:v>194</x:v>
      </x:c>
    </x:row>
    <x:row r="1445" spans="1:10">
      <x:c r="A1445" s="0" t="s">
        <x:v>132</x:v>
      </x:c>
      <x:c r="B1445" s="0" t="s">
        <x:v>133</x:v>
      </x:c>
      <x:c r="C1445" s="0" t="s">
        <x:v>92</x:v>
      </x:c>
      <x:c r="D1445" s="0" t="s">
        <x:v>93</x:v>
      </x:c>
      <x:c r="E1445" s="0" t="s">
        <x:v>80</x:v>
      </x:c>
      <x:c r="F1445" s="0" t="s">
        <x:v>81</x:v>
      </x:c>
      <x:c r="G1445" s="0" t="s">
        <x:v>58</x:v>
      </x:c>
      <x:c r="H1445" s="0" t="s">
        <x:v>59</x:v>
      </x:c>
      <x:c r="I1445" s="0" t="s">
        <x:v>55</x:v>
      </x:c>
      <x:c r="J1445" s="0">
        <x:v>19726</x:v>
      </x:c>
    </x:row>
    <x:row r="1446" spans="1:10">
      <x:c r="A1446" s="0" t="s">
        <x:v>132</x:v>
      </x:c>
      <x:c r="B1446" s="0" t="s">
        <x:v>133</x:v>
      </x:c>
      <x:c r="C1446" s="0" t="s">
        <x:v>92</x:v>
      </x:c>
      <x:c r="D1446" s="0" t="s">
        <x:v>93</x:v>
      </x:c>
      <x:c r="E1446" s="0" t="s">
        <x:v>80</x:v>
      </x:c>
      <x:c r="F1446" s="0" t="s">
        <x:v>81</x:v>
      </x:c>
      <x:c r="G1446" s="0" t="s">
        <x:v>60</x:v>
      </x:c>
      <x:c r="H1446" s="0" t="s">
        <x:v>61</x:v>
      </x:c>
      <x:c r="I1446" s="0" t="s">
        <x:v>55</x:v>
      </x:c>
      <x:c r="J1446" s="0">
        <x:v>24445</x:v>
      </x:c>
    </x:row>
    <x:row r="1447" spans="1:10">
      <x:c r="A1447" s="0" t="s">
        <x:v>132</x:v>
      </x:c>
      <x:c r="B1447" s="0" t="s">
        <x:v>133</x:v>
      </x:c>
      <x:c r="C1447" s="0" t="s">
        <x:v>92</x:v>
      </x:c>
      <x:c r="D1447" s="0" t="s">
        <x:v>93</x:v>
      </x:c>
      <x:c r="E1447" s="0" t="s">
        <x:v>80</x:v>
      </x:c>
      <x:c r="F1447" s="0" t="s">
        <x:v>81</x:v>
      </x:c>
      <x:c r="G1447" s="0" t="s">
        <x:v>62</x:v>
      </x:c>
      <x:c r="H1447" s="0" t="s">
        <x:v>63</x:v>
      </x:c>
      <x:c r="I1447" s="0" t="s">
        <x:v>55</x:v>
      </x:c>
      <x:c r="J1447" s="0">
        <x:v>2098</x:v>
      </x:c>
    </x:row>
    <x:row r="1448" spans="1:10">
      <x:c r="A1448" s="0" t="s">
        <x:v>132</x:v>
      </x:c>
      <x:c r="B1448" s="0" t="s">
        <x:v>133</x:v>
      </x:c>
      <x:c r="C1448" s="0" t="s">
        <x:v>92</x:v>
      </x:c>
      <x:c r="D1448" s="0" t="s">
        <x:v>93</x:v>
      </x:c>
      <x:c r="E1448" s="0" t="s">
        <x:v>80</x:v>
      </x:c>
      <x:c r="F1448" s="0" t="s">
        <x:v>81</x:v>
      </x:c>
      <x:c r="G1448" s="0" t="s">
        <x:v>64</x:v>
      </x:c>
      <x:c r="H1448" s="0" t="s">
        <x:v>65</x:v>
      </x:c>
      <x:c r="I1448" s="0" t="s">
        <x:v>55</x:v>
      </x:c>
      <x:c r="J1448" s="0">
        <x:v>509</x:v>
      </x:c>
    </x:row>
    <x:row r="1449" spans="1:10">
      <x:c r="A1449" s="0" t="s">
        <x:v>132</x:v>
      </x:c>
      <x:c r="B1449" s="0" t="s">
        <x:v>133</x:v>
      </x:c>
      <x:c r="C1449" s="0" t="s">
        <x:v>92</x:v>
      </x:c>
      <x:c r="D1449" s="0" t="s">
        <x:v>93</x:v>
      </x:c>
      <x:c r="E1449" s="0" t="s">
        <x:v>80</x:v>
      </x:c>
      <x:c r="F1449" s="0" t="s">
        <x:v>81</x:v>
      </x:c>
      <x:c r="G1449" s="0" t="s">
        <x:v>66</x:v>
      </x:c>
      <x:c r="H1449" s="0" t="s">
        <x:v>67</x:v>
      </x:c>
      <x:c r="I1449" s="0" t="s">
        <x:v>55</x:v>
      </x:c>
      <x:c r="J1449" s="0">
        <x:v>155</x:v>
      </x:c>
    </x:row>
    <x:row r="1450" spans="1:10">
      <x:c r="A1450" s="0" t="s">
        <x:v>132</x:v>
      </x:c>
      <x:c r="B1450" s="0" t="s">
        <x:v>133</x:v>
      </x:c>
      <x:c r="C1450" s="0" t="s">
        <x:v>92</x:v>
      </x:c>
      <x:c r="D1450" s="0" t="s">
        <x:v>93</x:v>
      </x:c>
      <x:c r="E1450" s="0" t="s">
        <x:v>80</x:v>
      </x:c>
      <x:c r="F1450" s="0" t="s">
        <x:v>81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132</x:v>
      </x:c>
      <x:c r="B1451" s="0" t="s">
        <x:v>133</x:v>
      </x:c>
      <x:c r="C1451" s="0" t="s">
        <x:v>92</x:v>
      </x:c>
      <x:c r="D1451" s="0" t="s">
        <x:v>93</x:v>
      </x:c>
      <x:c r="E1451" s="0" t="s">
        <x:v>80</x:v>
      </x:c>
      <x:c r="F1451" s="0" t="s">
        <x:v>81</x:v>
      </x:c>
      <x:c r="G1451" s="0" t="s">
        <x:v>70</x:v>
      </x:c>
      <x:c r="H1451" s="0" t="s">
        <x:v>71</x:v>
      </x:c>
      <x:c r="I1451" s="0" t="s">
        <x:v>55</x:v>
      </x:c>
      <x:c r="J1451" s="0">
        <x:v>35</x:v>
      </x:c>
    </x:row>
    <x:row r="1452" spans="1:10">
      <x:c r="A1452" s="0" t="s">
        <x:v>132</x:v>
      </x:c>
      <x:c r="B1452" s="0" t="s">
        <x:v>133</x:v>
      </x:c>
      <x:c r="C1452" s="0" t="s">
        <x:v>92</x:v>
      </x:c>
      <x:c r="D1452" s="0" t="s">
        <x:v>93</x:v>
      </x:c>
      <x:c r="E1452" s="0" t="s">
        <x:v>80</x:v>
      </x:c>
      <x:c r="F1452" s="0" t="s">
        <x:v>81</x:v>
      </x:c>
      <x:c r="G1452" s="0" t="s">
        <x:v>72</x:v>
      </x:c>
      <x:c r="H1452" s="0" t="s">
        <x:v>73</x:v>
      </x:c>
      <x:c r="I1452" s="0" t="s">
        <x:v>55</x:v>
      </x:c>
      <x:c r="J1452" s="0">
        <x:v>0</x:v>
      </x:c>
    </x:row>
    <x:row r="1453" spans="1:10">
      <x:c r="A1453" s="0" t="s">
        <x:v>132</x:v>
      </x:c>
      <x:c r="B1453" s="0" t="s">
        <x:v>133</x:v>
      </x:c>
      <x:c r="C1453" s="0" t="s">
        <x:v>92</x:v>
      </x:c>
      <x:c r="D1453" s="0" t="s">
        <x:v>93</x:v>
      </x:c>
      <x:c r="E1453" s="0" t="s">
        <x:v>80</x:v>
      </x:c>
      <x:c r="F1453" s="0" t="s">
        <x:v>81</x:v>
      </x:c>
      <x:c r="G1453" s="0" t="s">
        <x:v>74</x:v>
      </x:c>
      <x:c r="H1453" s="0" t="s">
        <x:v>75</x:v>
      </x:c>
      <x:c r="I1453" s="0" t="s">
        <x:v>55</x:v>
      </x:c>
      <x:c r="J1453" s="0">
        <x:v>0</x:v>
      </x:c>
    </x:row>
    <x:row r="1454" spans="1:10">
      <x:c r="A1454" s="0" t="s">
        <x:v>132</x:v>
      </x:c>
      <x:c r="B1454" s="0" t="s">
        <x:v>133</x:v>
      </x:c>
      <x:c r="C1454" s="0" t="s">
        <x:v>94</x:v>
      </x:c>
      <x:c r="D1454" s="0" t="s">
        <x:v>95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455455</x:v>
      </x:c>
    </x:row>
    <x:row r="1455" spans="1:10">
      <x:c r="A1455" s="0" t="s">
        <x:v>132</x:v>
      </x:c>
      <x:c r="B1455" s="0" t="s">
        <x:v>133</x:v>
      </x:c>
      <x:c r="C1455" s="0" t="s">
        <x:v>94</x:v>
      </x:c>
      <x:c r="D1455" s="0" t="s">
        <x:v>95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132</x:v>
      </x:c>
      <x:c r="B1456" s="0" t="s">
        <x:v>133</x:v>
      </x:c>
      <x:c r="C1456" s="0" t="s">
        <x:v>94</x:v>
      </x:c>
      <x:c r="D1456" s="0" t="s">
        <x:v>95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19870</x:v>
      </x:c>
    </x:row>
    <x:row r="1457" spans="1:10">
      <x:c r="A1457" s="0" t="s">
        <x:v>132</x:v>
      </x:c>
      <x:c r="B1457" s="0" t="s">
        <x:v>133</x:v>
      </x:c>
      <x:c r="C1457" s="0" t="s">
        <x:v>94</x:v>
      </x:c>
      <x:c r="D1457" s="0" t="s">
        <x:v>95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>
        <x:v>36918</x:v>
      </x:c>
    </x:row>
    <x:row r="1458" spans="1:10">
      <x:c r="A1458" s="0" t="s">
        <x:v>132</x:v>
      </x:c>
      <x:c r="B1458" s="0" t="s">
        <x:v>133</x:v>
      </x:c>
      <x:c r="C1458" s="0" t="s">
        <x:v>94</x:v>
      </x:c>
      <x:c r="D1458" s="0" t="s">
        <x:v>95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  <x:c r="J1458" s="0">
        <x:v>45477</x:v>
      </x:c>
    </x:row>
    <x:row r="1459" spans="1:10">
      <x:c r="A1459" s="0" t="s">
        <x:v>132</x:v>
      </x:c>
      <x:c r="B1459" s="0" t="s">
        <x:v>133</x:v>
      </x:c>
      <x:c r="C1459" s="0" t="s">
        <x:v>94</x:v>
      </x:c>
      <x:c r="D1459" s="0" t="s">
        <x:v>95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  <x:c r="J1459" s="0">
        <x:v>31645</x:v>
      </x:c>
    </x:row>
    <x:row r="1460" spans="1:10">
      <x:c r="A1460" s="0" t="s">
        <x:v>132</x:v>
      </x:c>
      <x:c r="B1460" s="0" t="s">
        <x:v>133</x:v>
      </x:c>
      <x:c r="C1460" s="0" t="s">
        <x:v>94</x:v>
      </x:c>
      <x:c r="D1460" s="0" t="s">
        <x:v>95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  <x:c r="J1460" s="0">
        <x:v>27817</x:v>
      </x:c>
    </x:row>
    <x:row r="1461" spans="1:10">
      <x:c r="A1461" s="0" t="s">
        <x:v>132</x:v>
      </x:c>
      <x:c r="B1461" s="0" t="s">
        <x:v>133</x:v>
      </x:c>
      <x:c r="C1461" s="0" t="s">
        <x:v>94</x:v>
      </x:c>
      <x:c r="D1461" s="0" t="s">
        <x:v>95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  <x:c r="J1461" s="0">
        <x:v>23892</x:v>
      </x:c>
    </x:row>
    <x:row r="1462" spans="1:10">
      <x:c r="A1462" s="0" t="s">
        <x:v>132</x:v>
      </x:c>
      <x:c r="B1462" s="0" t="s">
        <x:v>133</x:v>
      </x:c>
      <x:c r="C1462" s="0" t="s">
        <x:v>94</x:v>
      </x:c>
      <x:c r="D1462" s="0" t="s">
        <x:v>95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  <x:c r="J1462" s="0">
        <x:v>40259</x:v>
      </x:c>
    </x:row>
    <x:row r="1463" spans="1:10">
      <x:c r="A1463" s="0" t="s">
        <x:v>132</x:v>
      </x:c>
      <x:c r="B1463" s="0" t="s">
        <x:v>133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  <x:c r="J1463" s="0">
        <x:v>27075</x:v>
      </x:c>
    </x:row>
    <x:row r="1464" spans="1:10">
      <x:c r="A1464" s="0" t="s">
        <x:v>132</x:v>
      </x:c>
      <x:c r="B1464" s="0" t="s">
        <x:v>133</x:v>
      </x:c>
      <x:c r="C1464" s="0" t="s">
        <x:v>94</x:v>
      </x:c>
      <x:c r="D1464" s="0" t="s">
        <x:v>95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  <x:c r="J1464" s="0">
        <x:v>202428</x:v>
      </x:c>
    </x:row>
    <x:row r="1465" spans="1:10">
      <x:c r="A1465" s="0" t="s">
        <x:v>132</x:v>
      </x:c>
      <x:c r="B1465" s="0" t="s">
        <x:v>133</x:v>
      </x:c>
      <x:c r="C1465" s="0" t="s">
        <x:v>94</x:v>
      </x:c>
      <x:c r="D1465" s="0" t="s">
        <x:v>95</x:v>
      </x:c>
      <x:c r="E1465" s="0" t="s">
        <x:v>76</x:v>
      </x:c>
      <x:c r="F1465" s="0" t="s">
        <x:v>77</x:v>
      </x:c>
      <x:c r="G1465" s="0" t="s">
        <x:v>52</x:v>
      </x:c>
      <x:c r="H1465" s="0" t="s">
        <x:v>54</x:v>
      </x:c>
      <x:c r="I1465" s="0" t="s">
        <x:v>55</x:v>
      </x:c>
      <x:c r="J1465" s="0">
        <x:v>293283</x:v>
      </x:c>
    </x:row>
    <x:row r="1466" spans="1:10">
      <x:c r="A1466" s="0" t="s">
        <x:v>132</x:v>
      </x:c>
      <x:c r="B1466" s="0" t="s">
        <x:v>133</x:v>
      </x:c>
      <x:c r="C1466" s="0" t="s">
        <x:v>94</x:v>
      </x:c>
      <x:c r="D1466" s="0" t="s">
        <x:v>95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55</x:v>
      </x:c>
      <x:c r="J1466" s="0">
        <x:v>3</x:v>
      </x:c>
    </x:row>
    <x:row r="1467" spans="1:10">
      <x:c r="A1467" s="0" t="s">
        <x:v>132</x:v>
      </x:c>
      <x:c r="B1467" s="0" t="s">
        <x:v>133</x:v>
      </x:c>
      <x:c r="C1467" s="0" t="s">
        <x:v>94</x:v>
      </x:c>
      <x:c r="D1467" s="0" t="s">
        <x:v>95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55</x:v>
      </x:c>
      <x:c r="J1467" s="0">
        <x:v>227</x:v>
      </x:c>
    </x:row>
    <x:row r="1468" spans="1:10">
      <x:c r="A1468" s="0" t="s">
        <x:v>132</x:v>
      </x:c>
      <x:c r="B1468" s="0" t="s">
        <x:v>133</x:v>
      </x:c>
      <x:c r="C1468" s="0" t="s">
        <x:v>94</x:v>
      </x:c>
      <x:c r="D1468" s="0" t="s">
        <x:v>95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55</x:v>
      </x:c>
      <x:c r="J1468" s="0">
        <x:v>819</x:v>
      </x:c>
    </x:row>
    <x:row r="1469" spans="1:10">
      <x:c r="A1469" s="0" t="s">
        <x:v>132</x:v>
      </x:c>
      <x:c r="B1469" s="0" t="s">
        <x:v>133</x:v>
      </x:c>
      <x:c r="C1469" s="0" t="s">
        <x:v>94</x:v>
      </x:c>
      <x:c r="D1469" s="0" t="s">
        <x:v>95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55</x:v>
      </x:c>
      <x:c r="J1469" s="0">
        <x:v>2128</x:v>
      </x:c>
    </x:row>
    <x:row r="1470" spans="1:10">
      <x:c r="A1470" s="0" t="s">
        <x:v>132</x:v>
      </x:c>
      <x:c r="B1470" s="0" t="s">
        <x:v>133</x:v>
      </x:c>
      <x:c r="C1470" s="0" t="s">
        <x:v>94</x:v>
      </x:c>
      <x:c r="D1470" s="0" t="s">
        <x:v>95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55</x:v>
      </x:c>
      <x:c r="J1470" s="0">
        <x:v>7252</x:v>
      </x:c>
    </x:row>
    <x:row r="1471" spans="1:10">
      <x:c r="A1471" s="0" t="s">
        <x:v>132</x:v>
      </x:c>
      <x:c r="B1471" s="0" t="s">
        <x:v>133</x:v>
      </x:c>
      <x:c r="C1471" s="0" t="s">
        <x:v>94</x:v>
      </x:c>
      <x:c r="D1471" s="0" t="s">
        <x:v>95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55</x:v>
      </x:c>
      <x:c r="J1471" s="0">
        <x:v>11857</x:v>
      </x:c>
    </x:row>
    <x:row r="1472" spans="1:10">
      <x:c r="A1472" s="0" t="s">
        <x:v>132</x:v>
      </x:c>
      <x:c r="B1472" s="0" t="s">
        <x:v>133</x:v>
      </x:c>
      <x:c r="C1472" s="0" t="s">
        <x:v>94</x:v>
      </x:c>
      <x:c r="D1472" s="0" t="s">
        <x:v>95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55</x:v>
      </x:c>
      <x:c r="J1472" s="0">
        <x:v>15408</x:v>
      </x:c>
    </x:row>
    <x:row r="1473" spans="1:10">
      <x:c r="A1473" s="0" t="s">
        <x:v>132</x:v>
      </x:c>
      <x:c r="B1473" s="0" t="s">
        <x:v>133</x:v>
      </x:c>
      <x:c r="C1473" s="0" t="s">
        <x:v>94</x:v>
      </x:c>
      <x:c r="D1473" s="0" t="s">
        <x:v>95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55</x:v>
      </x:c>
      <x:c r="J1473" s="0">
        <x:v>37765</x:v>
      </x:c>
    </x:row>
    <x:row r="1474" spans="1:10">
      <x:c r="A1474" s="0" t="s">
        <x:v>132</x:v>
      </x:c>
      <x:c r="B1474" s="0" t="s">
        <x:v>133</x:v>
      </x:c>
      <x:c r="C1474" s="0" t="s">
        <x:v>94</x:v>
      </x:c>
      <x:c r="D1474" s="0" t="s">
        <x:v>95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55</x:v>
      </x:c>
      <x:c r="J1474" s="0">
        <x:v>24757</x:v>
      </x:c>
    </x:row>
    <x:row r="1475" spans="1:10">
      <x:c r="A1475" s="0" t="s">
        <x:v>132</x:v>
      </x:c>
      <x:c r="B1475" s="0" t="s">
        <x:v>133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55</x:v>
      </x:c>
      <x:c r="J1475" s="0">
        <x:v>193067</x:v>
      </x:c>
    </x:row>
    <x:row r="1476" spans="1:10">
      <x:c r="A1476" s="0" t="s">
        <x:v>132</x:v>
      </x:c>
      <x:c r="B1476" s="0" t="s">
        <x:v>133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52</x:v>
      </x:c>
      <x:c r="H1476" s="0" t="s">
        <x:v>54</x:v>
      </x:c>
      <x:c r="I1476" s="0" t="s">
        <x:v>55</x:v>
      </x:c>
      <x:c r="J1476" s="0">
        <x:v>115508</x:v>
      </x:c>
    </x:row>
    <x:row r="1477" spans="1:10">
      <x:c r="A1477" s="0" t="s">
        <x:v>132</x:v>
      </x:c>
      <x:c r="B1477" s="0" t="s">
        <x:v>133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55</x:v>
      </x:c>
      <x:c r="J1477" s="0">
        <x:v>3</x:v>
      </x:c>
    </x:row>
    <x:row r="1478" spans="1:10">
      <x:c r="A1478" s="0" t="s">
        <x:v>132</x:v>
      </x:c>
      <x:c r="B1478" s="0" t="s">
        <x:v>133</x:v>
      </x:c>
      <x:c r="C1478" s="0" t="s">
        <x:v>94</x:v>
      </x:c>
      <x:c r="D1478" s="0" t="s">
        <x:v>95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55</x:v>
      </x:c>
      <x:c r="J1478" s="0">
        <x:v>401</x:v>
      </x:c>
    </x:row>
    <x:row r="1479" spans="1:10">
      <x:c r="A1479" s="0" t="s">
        <x:v>132</x:v>
      </x:c>
      <x:c r="B1479" s="0" t="s">
        <x:v>133</x:v>
      </x:c>
      <x:c r="C1479" s="0" t="s">
        <x:v>94</x:v>
      </x:c>
      <x:c r="D1479" s="0" t="s">
        <x:v>95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55</x:v>
      </x:c>
      <x:c r="J1479" s="0">
        <x:v>11482</x:v>
      </x:c>
    </x:row>
    <x:row r="1480" spans="1:10">
      <x:c r="A1480" s="0" t="s">
        <x:v>132</x:v>
      </x:c>
      <x:c r="B1480" s="0" t="s">
        <x:v>133</x:v>
      </x:c>
      <x:c r="C1480" s="0" t="s">
        <x:v>94</x:v>
      </x:c>
      <x:c r="D1480" s="0" t="s">
        <x:v>95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55</x:v>
      </x:c>
      <x:c r="J1480" s="0">
        <x:v>41101</x:v>
      </x:c>
    </x:row>
    <x:row r="1481" spans="1:10">
      <x:c r="A1481" s="0" t="s">
        <x:v>132</x:v>
      </x:c>
      <x:c r="B1481" s="0" t="s">
        <x:v>133</x:v>
      </x:c>
      <x:c r="C1481" s="0" t="s">
        <x:v>94</x:v>
      </x:c>
      <x:c r="D1481" s="0" t="s">
        <x:v>95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55</x:v>
      </x:c>
      <x:c r="J1481" s="0">
        <x:v>23929</x:v>
      </x:c>
    </x:row>
    <x:row r="1482" spans="1:10">
      <x:c r="A1482" s="0" t="s">
        <x:v>132</x:v>
      </x:c>
      <x:c r="B1482" s="0" t="s">
        <x:v>133</x:v>
      </x:c>
      <x:c r="C1482" s="0" t="s">
        <x:v>94</x:v>
      </x:c>
      <x:c r="D1482" s="0" t="s">
        <x:v>95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55</x:v>
      </x:c>
      <x:c r="J1482" s="0">
        <x:v>15960</x:v>
      </x:c>
    </x:row>
    <x:row r="1483" spans="1:10">
      <x:c r="A1483" s="0" t="s">
        <x:v>132</x:v>
      </x:c>
      <x:c r="B1483" s="0" t="s">
        <x:v>133</x:v>
      </x:c>
      <x:c r="C1483" s="0" t="s">
        <x:v>94</x:v>
      </x:c>
      <x:c r="D1483" s="0" t="s">
        <x:v>95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55</x:v>
      </x:c>
      <x:c r="J1483" s="0">
        <x:v>8484</x:v>
      </x:c>
    </x:row>
    <x:row r="1484" spans="1:10">
      <x:c r="A1484" s="0" t="s">
        <x:v>132</x:v>
      </x:c>
      <x:c r="B1484" s="0" t="s">
        <x:v>133</x:v>
      </x:c>
      <x:c r="C1484" s="0" t="s">
        <x:v>94</x:v>
      </x:c>
      <x:c r="D1484" s="0" t="s">
        <x:v>95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55</x:v>
      </x:c>
      <x:c r="J1484" s="0">
        <x:v>2469</x:v>
      </x:c>
    </x:row>
    <x:row r="1485" spans="1:10">
      <x:c r="A1485" s="0" t="s">
        <x:v>132</x:v>
      </x:c>
      <x:c r="B1485" s="0" t="s">
        <x:v>133</x:v>
      </x:c>
      <x:c r="C1485" s="0" t="s">
        <x:v>94</x:v>
      </x:c>
      <x:c r="D1485" s="0" t="s">
        <x:v>95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55</x:v>
      </x:c>
      <x:c r="J1485" s="0">
        <x:v>2318</x:v>
      </x:c>
    </x:row>
    <x:row r="1486" spans="1:10">
      <x:c r="A1486" s="0" t="s">
        <x:v>132</x:v>
      </x:c>
      <x:c r="B1486" s="0" t="s">
        <x:v>133</x:v>
      </x:c>
      <x:c r="C1486" s="0" t="s">
        <x:v>94</x:v>
      </x:c>
      <x:c r="D1486" s="0" t="s">
        <x:v>95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55</x:v>
      </x:c>
      <x:c r="J1486" s="0">
        <x:v>9361</x:v>
      </x:c>
    </x:row>
    <x:row r="1487" spans="1:10">
      <x:c r="A1487" s="0" t="s">
        <x:v>132</x:v>
      </x:c>
      <x:c r="B1487" s="0" t="s">
        <x:v>133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52</x:v>
      </x:c>
      <x:c r="H1487" s="0" t="s">
        <x:v>54</x:v>
      </x:c>
      <x:c r="I1487" s="0" t="s">
        <x:v>55</x:v>
      </x:c>
      <x:c r="J1487" s="0">
        <x:v>46664</x:v>
      </x:c>
    </x:row>
    <x:row r="1488" spans="1:10">
      <x:c r="A1488" s="0" t="s">
        <x:v>132</x:v>
      </x:c>
      <x:c r="B1488" s="0" t="s">
        <x:v>133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55</x:v>
      </x:c>
      <x:c r="J1488" s="0">
        <x:v>68</x:v>
      </x:c>
    </x:row>
    <x:row r="1489" spans="1:10">
      <x:c r="A1489" s="0" t="s">
        <x:v>132</x:v>
      </x:c>
      <x:c r="B1489" s="0" t="s">
        <x:v>133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55</x:v>
      </x:c>
      <x:c r="J1489" s="0">
        <x:v>19242</x:v>
      </x:c>
    </x:row>
    <x:row r="1490" spans="1:10">
      <x:c r="A1490" s="0" t="s">
        <x:v>132</x:v>
      </x:c>
      <x:c r="B1490" s="0" t="s">
        <x:v>133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55</x:v>
      </x:c>
      <x:c r="J1490" s="0">
        <x:v>24617</x:v>
      </x:c>
    </x:row>
    <x:row r="1491" spans="1:10">
      <x:c r="A1491" s="0" t="s">
        <x:v>132</x:v>
      </x:c>
      <x:c r="B1491" s="0" t="s">
        <x:v>133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55</x:v>
      </x:c>
      <x:c r="J1491" s="0">
        <x:v>2248</x:v>
      </x:c>
    </x:row>
    <x:row r="1492" spans="1:10">
      <x:c r="A1492" s="0" t="s">
        <x:v>132</x:v>
      </x:c>
      <x:c r="B1492" s="0" t="s">
        <x:v>133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55</x:v>
      </x:c>
      <x:c r="J1492" s="0">
        <x:v>464</x:v>
      </x:c>
    </x:row>
    <x:row r="1493" spans="1:10">
      <x:c r="A1493" s="0" t="s">
        <x:v>132</x:v>
      </x:c>
      <x:c r="B1493" s="0" t="s">
        <x:v>133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55</x:v>
      </x:c>
      <x:c r="J1493" s="0">
        <x:v>0</x:v>
      </x:c>
    </x:row>
    <x:row r="1494" spans="1:10">
      <x:c r="A1494" s="0" t="s">
        <x:v>132</x:v>
      </x:c>
      <x:c r="B1494" s="0" t="s">
        <x:v>133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55</x:v>
      </x:c>
      <x:c r="J1494" s="0">
        <x:v>0</x:v>
      </x:c>
    </x:row>
    <x:row r="1495" spans="1:10">
      <x:c r="A1495" s="0" t="s">
        <x:v>132</x:v>
      </x:c>
      <x:c r="B1495" s="0" t="s">
        <x:v>133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55</x:v>
      </x:c>
      <x:c r="J1495" s="0">
        <x:v>25</x:v>
      </x:c>
    </x:row>
    <x:row r="1496" spans="1:10">
      <x:c r="A1496" s="0" t="s">
        <x:v>132</x:v>
      </x:c>
      <x:c r="B1496" s="0" t="s">
        <x:v>133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55</x:v>
      </x:c>
      <x:c r="J1496" s="0">
        <x:v>0</x:v>
      </x:c>
    </x:row>
    <x:row r="1497" spans="1:10">
      <x:c r="A1497" s="0" t="s">
        <x:v>132</x:v>
      </x:c>
      <x:c r="B1497" s="0" t="s">
        <x:v>133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55</x:v>
      </x:c>
      <x:c r="J1497" s="0">
        <x:v>0</x:v>
      </x:c>
    </x:row>
    <x:row r="1498" spans="1:10">
      <x:c r="A1498" s="0" t="s">
        <x:v>132</x:v>
      </x:c>
      <x:c r="B1498" s="0" t="s">
        <x:v>133</x:v>
      </x:c>
      <x:c r="C1498" s="0" t="s">
        <x:v>96</x:v>
      </x:c>
      <x:c r="D1498" s="0" t="s">
        <x:v>97</x:v>
      </x:c>
      <x:c r="E1498" s="0" t="s">
        <x:v>52</x:v>
      </x:c>
      <x:c r="F1498" s="0" t="s">
        <x:v>53</x:v>
      </x:c>
      <x:c r="G1498" s="0" t="s">
        <x:v>52</x:v>
      </x:c>
      <x:c r="H1498" s="0" t="s">
        <x:v>54</x:v>
      </x:c>
      <x:c r="I1498" s="0" t="s">
        <x:v>55</x:v>
      </x:c>
      <x:c r="J1498" s="0">
        <x:v>470270</x:v>
      </x:c>
    </x:row>
    <x:row r="1499" spans="1:10">
      <x:c r="A1499" s="0" t="s">
        <x:v>132</x:v>
      </x:c>
      <x:c r="B1499" s="0" t="s">
        <x:v>133</x:v>
      </x:c>
      <x:c r="C1499" s="0" t="s">
        <x:v>96</x:v>
      </x:c>
      <x:c r="D1499" s="0" t="s">
        <x:v>97</x:v>
      </x:c>
      <x:c r="E1499" s="0" t="s">
        <x:v>52</x:v>
      </x:c>
      <x:c r="F1499" s="0" t="s">
        <x:v>53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132</x:v>
      </x:c>
      <x:c r="B1500" s="0" t="s">
        <x:v>133</x:v>
      </x:c>
      <x:c r="C1500" s="0" t="s">
        <x:v>96</x:v>
      </x:c>
      <x:c r="D1500" s="0" t="s">
        <x:v>97</x:v>
      </x:c>
      <x:c r="E1500" s="0" t="s">
        <x:v>52</x:v>
      </x:c>
      <x:c r="F1500" s="0" t="s">
        <x:v>53</x:v>
      </x:c>
      <x:c r="G1500" s="0" t="s">
        <x:v>58</x:v>
      </x:c>
      <x:c r="H1500" s="0" t="s">
        <x:v>59</x:v>
      </x:c>
      <x:c r="I1500" s="0" t="s">
        <x:v>55</x:v>
      </x:c>
      <x:c r="J1500" s="0">
        <x:v>18477</x:v>
      </x:c>
    </x:row>
    <x:row r="1501" spans="1:10">
      <x:c r="A1501" s="0" t="s">
        <x:v>132</x:v>
      </x:c>
      <x:c r="B1501" s="0" t="s">
        <x:v>133</x:v>
      </x:c>
      <x:c r="C1501" s="0" t="s">
        <x:v>96</x:v>
      </x:c>
      <x:c r="D1501" s="0" t="s">
        <x:v>97</x:v>
      </x:c>
      <x:c r="E1501" s="0" t="s">
        <x:v>52</x:v>
      </x:c>
      <x:c r="F1501" s="0" t="s">
        <x:v>53</x:v>
      </x:c>
      <x:c r="G1501" s="0" t="s">
        <x:v>60</x:v>
      </x:c>
      <x:c r="H1501" s="0" t="s">
        <x:v>61</x:v>
      </x:c>
      <x:c r="I1501" s="0" t="s">
        <x:v>55</x:v>
      </x:c>
      <x:c r="J1501" s="0">
        <x:v>34726</x:v>
      </x:c>
    </x:row>
    <x:row r="1502" spans="1:10">
      <x:c r="A1502" s="0" t="s">
        <x:v>132</x:v>
      </x:c>
      <x:c r="B1502" s="0" t="s">
        <x:v>133</x:v>
      </x:c>
      <x:c r="C1502" s="0" t="s">
        <x:v>96</x:v>
      </x:c>
      <x:c r="D1502" s="0" t="s">
        <x:v>97</x:v>
      </x:c>
      <x:c r="E1502" s="0" t="s">
        <x:v>52</x:v>
      </x:c>
      <x:c r="F1502" s="0" t="s">
        <x:v>53</x:v>
      </x:c>
      <x:c r="G1502" s="0" t="s">
        <x:v>62</x:v>
      </x:c>
      <x:c r="H1502" s="0" t="s">
        <x:v>63</x:v>
      </x:c>
      <x:c r="I1502" s="0" t="s">
        <x:v>55</x:v>
      </x:c>
      <x:c r="J1502" s="0">
        <x:v>44955</x:v>
      </x:c>
    </x:row>
    <x:row r="1503" spans="1:10">
      <x:c r="A1503" s="0" t="s">
        <x:v>132</x:v>
      </x:c>
      <x:c r="B1503" s="0" t="s">
        <x:v>133</x:v>
      </x:c>
      <x:c r="C1503" s="0" t="s">
        <x:v>96</x:v>
      </x:c>
      <x:c r="D1503" s="0" t="s">
        <x:v>97</x:v>
      </x:c>
      <x:c r="E1503" s="0" t="s">
        <x:v>52</x:v>
      </x:c>
      <x:c r="F1503" s="0" t="s">
        <x:v>53</x:v>
      </x:c>
      <x:c r="G1503" s="0" t="s">
        <x:v>64</x:v>
      </x:c>
      <x:c r="H1503" s="0" t="s">
        <x:v>65</x:v>
      </x:c>
      <x:c r="I1503" s="0" t="s">
        <x:v>55</x:v>
      </x:c>
      <x:c r="J1503" s="0">
        <x:v>32436</x:v>
      </x:c>
    </x:row>
    <x:row r="1504" spans="1:10">
      <x:c r="A1504" s="0" t="s">
        <x:v>132</x:v>
      </x:c>
      <x:c r="B1504" s="0" t="s">
        <x:v>133</x:v>
      </x:c>
      <x:c r="C1504" s="0" t="s">
        <x:v>96</x:v>
      </x:c>
      <x:c r="D1504" s="0" t="s">
        <x:v>97</x:v>
      </x:c>
      <x:c r="E1504" s="0" t="s">
        <x:v>52</x:v>
      </x:c>
      <x:c r="F1504" s="0" t="s">
        <x:v>53</x:v>
      </x:c>
      <x:c r="G1504" s="0" t="s">
        <x:v>66</x:v>
      </x:c>
      <x:c r="H1504" s="0" t="s">
        <x:v>67</x:v>
      </x:c>
      <x:c r="I1504" s="0" t="s">
        <x:v>55</x:v>
      </x:c>
      <x:c r="J1504" s="0">
        <x:v>27022</x:v>
      </x:c>
    </x:row>
    <x:row r="1505" spans="1:10">
      <x:c r="A1505" s="0" t="s">
        <x:v>132</x:v>
      </x:c>
      <x:c r="B1505" s="0" t="s">
        <x:v>133</x:v>
      </x:c>
      <x:c r="C1505" s="0" t="s">
        <x:v>96</x:v>
      </x:c>
      <x:c r="D1505" s="0" t="s">
        <x:v>97</x:v>
      </x:c>
      <x:c r="E1505" s="0" t="s">
        <x:v>52</x:v>
      </x:c>
      <x:c r="F1505" s="0" t="s">
        <x:v>53</x:v>
      </x:c>
      <x:c r="G1505" s="0" t="s">
        <x:v>68</x:v>
      </x:c>
      <x:c r="H1505" s="0" t="s">
        <x:v>69</x:v>
      </x:c>
      <x:c r="I1505" s="0" t="s">
        <x:v>55</x:v>
      </x:c>
      <x:c r="J1505" s="0">
        <x:v>26245</x:v>
      </x:c>
    </x:row>
    <x:row r="1506" spans="1:10">
      <x:c r="A1506" s="0" t="s">
        <x:v>132</x:v>
      </x:c>
      <x:c r="B1506" s="0" t="s">
        <x:v>133</x:v>
      </x:c>
      <x:c r="C1506" s="0" t="s">
        <x:v>96</x:v>
      </x:c>
      <x:c r="D1506" s="0" t="s">
        <x:v>97</x:v>
      </x:c>
      <x:c r="E1506" s="0" t="s">
        <x:v>52</x:v>
      </x:c>
      <x:c r="F1506" s="0" t="s">
        <x:v>53</x:v>
      </x:c>
      <x:c r="G1506" s="0" t="s">
        <x:v>70</x:v>
      </x:c>
      <x:c r="H1506" s="0" t="s">
        <x:v>71</x:v>
      </x:c>
      <x:c r="I1506" s="0" t="s">
        <x:v>55</x:v>
      </x:c>
      <x:c r="J1506" s="0">
        <x:v>42514</x:v>
      </x:c>
    </x:row>
    <x:row r="1507" spans="1:10">
      <x:c r="A1507" s="0" t="s">
        <x:v>132</x:v>
      </x:c>
      <x:c r="B1507" s="0" t="s">
        <x:v>133</x:v>
      </x:c>
      <x:c r="C1507" s="0" t="s">
        <x:v>96</x:v>
      </x:c>
      <x:c r="D1507" s="0" t="s">
        <x:v>97</x:v>
      </x:c>
      <x:c r="E1507" s="0" t="s">
        <x:v>52</x:v>
      </x:c>
      <x:c r="F1507" s="0" t="s">
        <x:v>53</x:v>
      </x:c>
      <x:c r="G1507" s="0" t="s">
        <x:v>72</x:v>
      </x:c>
      <x:c r="H1507" s="0" t="s">
        <x:v>73</x:v>
      </x:c>
      <x:c r="I1507" s="0" t="s">
        <x:v>55</x:v>
      </x:c>
      <x:c r="J1507" s="0">
        <x:v>25458</x:v>
      </x:c>
    </x:row>
    <x:row r="1508" spans="1:10">
      <x:c r="A1508" s="0" t="s">
        <x:v>132</x:v>
      </x:c>
      <x:c r="B1508" s="0" t="s">
        <x:v>133</x:v>
      </x:c>
      <x:c r="C1508" s="0" t="s">
        <x:v>96</x:v>
      </x:c>
      <x:c r="D1508" s="0" t="s">
        <x:v>97</x:v>
      </x:c>
      <x:c r="E1508" s="0" t="s">
        <x:v>52</x:v>
      </x:c>
      <x:c r="F1508" s="0" t="s">
        <x:v>53</x:v>
      </x:c>
      <x:c r="G1508" s="0" t="s">
        <x:v>74</x:v>
      </x:c>
      <x:c r="H1508" s="0" t="s">
        <x:v>75</x:v>
      </x:c>
      <x:c r="I1508" s="0" t="s">
        <x:v>55</x:v>
      </x:c>
      <x:c r="J1508" s="0">
        <x:v>218351</x:v>
      </x:c>
    </x:row>
    <x:row r="1509" spans="1:10">
      <x:c r="A1509" s="0" t="s">
        <x:v>132</x:v>
      </x:c>
      <x:c r="B1509" s="0" t="s">
        <x:v>133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  <x:c r="J1509" s="0">
        <x:v>311513</x:v>
      </x:c>
    </x:row>
    <x:row r="1510" spans="1:10">
      <x:c r="A1510" s="0" t="s">
        <x:v>132</x:v>
      </x:c>
      <x:c r="B1510" s="0" t="s">
        <x:v>133</x:v>
      </x:c>
      <x:c r="C1510" s="0" t="s">
        <x:v>96</x:v>
      </x:c>
      <x:c r="D1510" s="0" t="s">
        <x:v>97</x:v>
      </x:c>
      <x:c r="E1510" s="0" t="s">
        <x:v>76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  <x:c r="J1510" s="0">
        <x:v>3</x:v>
      </x:c>
    </x:row>
    <x:row r="1511" spans="1:10">
      <x:c r="A1511" s="0" t="s">
        <x:v>132</x:v>
      </x:c>
      <x:c r="B1511" s="0" t="s">
        <x:v>133</x:v>
      </x:c>
      <x:c r="C1511" s="0" t="s">
        <x:v>96</x:v>
      </x:c>
      <x:c r="D1511" s="0" t="s">
        <x:v>97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>
        <x:v>177</x:v>
      </x:c>
    </x:row>
    <x:row r="1512" spans="1:10">
      <x:c r="A1512" s="0" t="s">
        <x:v>132</x:v>
      </x:c>
      <x:c r="B1512" s="0" t="s">
        <x:v>133</x:v>
      </x:c>
      <x:c r="C1512" s="0" t="s">
        <x:v>96</x:v>
      </x:c>
      <x:c r="D1512" s="0" t="s">
        <x:v>97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>
        <x:v>638</x:v>
      </x:c>
    </x:row>
    <x:row r="1513" spans="1:10">
      <x:c r="A1513" s="0" t="s">
        <x:v>132</x:v>
      </x:c>
      <x:c r="B1513" s="0" t="s">
        <x:v>133</x:v>
      </x:c>
      <x:c r="C1513" s="0" t="s">
        <x:v>96</x:v>
      </x:c>
      <x:c r="D1513" s="0" t="s">
        <x:v>97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>
        <x:v>2453</x:v>
      </x:c>
    </x:row>
    <x:row r="1514" spans="1:10">
      <x:c r="A1514" s="0" t="s">
        <x:v>132</x:v>
      </x:c>
      <x:c r="B1514" s="0" t="s">
        <x:v>133</x:v>
      </x:c>
      <x:c r="C1514" s="0" t="s">
        <x:v>96</x:v>
      </x:c>
      <x:c r="D1514" s="0" t="s">
        <x:v>97</x:v>
      </x:c>
      <x:c r="E1514" s="0" t="s">
        <x:v>76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  <x:c r="J1514" s="0">
        <x:v>7920</x:v>
      </x:c>
    </x:row>
    <x:row r="1515" spans="1:10">
      <x:c r="A1515" s="0" t="s">
        <x:v>132</x:v>
      </x:c>
      <x:c r="B1515" s="0" t="s">
        <x:v>133</x:v>
      </x:c>
      <x:c r="C1515" s="0" t="s">
        <x:v>96</x:v>
      </x:c>
      <x:c r="D1515" s="0" t="s">
        <x:v>97</x:v>
      </x:c>
      <x:c r="E1515" s="0" t="s">
        <x:v>76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>
        <x:v>10707</x:v>
      </x:c>
    </x:row>
    <x:row r="1516" spans="1:10">
      <x:c r="A1516" s="0" t="s">
        <x:v>132</x:v>
      </x:c>
      <x:c r="B1516" s="0" t="s">
        <x:v>133</x:v>
      </x:c>
      <x:c r="C1516" s="0" t="s">
        <x:v>96</x:v>
      </x:c>
      <x:c r="D1516" s="0" t="s">
        <x:v>97</x:v>
      </x:c>
      <x:c r="E1516" s="0" t="s">
        <x:v>76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>
        <x:v>17292</x:v>
      </x:c>
    </x:row>
    <x:row r="1517" spans="1:10">
      <x:c r="A1517" s="0" t="s">
        <x:v>132</x:v>
      </x:c>
      <x:c r="B1517" s="0" t="s">
        <x:v>133</x:v>
      </x:c>
      <x:c r="C1517" s="0" t="s">
        <x:v>96</x:v>
      </x:c>
      <x:c r="D1517" s="0" t="s">
        <x:v>97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>
        <x:v>39973</x:v>
      </x:c>
    </x:row>
    <x:row r="1518" spans="1:10">
      <x:c r="A1518" s="0" t="s">
        <x:v>132</x:v>
      </x:c>
      <x:c r="B1518" s="0" t="s">
        <x:v>133</x:v>
      </x:c>
      <x:c r="C1518" s="0" t="s">
        <x:v>96</x:v>
      </x:c>
      <x:c r="D1518" s="0" t="s">
        <x:v>97</x:v>
      </x:c>
      <x:c r="E1518" s="0" t="s">
        <x:v>76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>
        <x:v>24071</x:v>
      </x:c>
    </x:row>
    <x:row r="1519" spans="1:10">
      <x:c r="A1519" s="0" t="s">
        <x:v>132</x:v>
      </x:c>
      <x:c r="B1519" s="0" t="s">
        <x:v>133</x:v>
      </x:c>
      <x:c r="C1519" s="0" t="s">
        <x:v>96</x:v>
      </x:c>
      <x:c r="D1519" s="0" t="s">
        <x:v>97</x:v>
      </x:c>
      <x:c r="E1519" s="0" t="s">
        <x:v>76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>
        <x:v>208279</x:v>
      </x:c>
    </x:row>
    <x:row r="1520" spans="1:10">
      <x:c r="A1520" s="0" t="s">
        <x:v>132</x:v>
      </x:c>
      <x:c r="B1520" s="0" t="s">
        <x:v>133</x:v>
      </x:c>
      <x:c r="C1520" s="0" t="s">
        <x:v>96</x:v>
      </x:c>
      <x:c r="D1520" s="0" t="s">
        <x:v>97</x:v>
      </x:c>
      <x:c r="E1520" s="0" t="s">
        <x:v>78</x:v>
      </x:c>
      <x:c r="F1520" s="0" t="s">
        <x:v>79</x:v>
      </x:c>
      <x:c r="G1520" s="0" t="s">
        <x:v>52</x:v>
      </x:c>
      <x:c r="H1520" s="0" t="s">
        <x:v>54</x:v>
      </x:c>
      <x:c r="I1520" s="0" t="s">
        <x:v>55</x:v>
      </x:c>
      <x:c r="J1520" s="0">
        <x:v>114532</x:v>
      </x:c>
    </x:row>
    <x:row r="1521" spans="1:10">
      <x:c r="A1521" s="0" t="s">
        <x:v>132</x:v>
      </x:c>
      <x:c r="B1521" s="0" t="s">
        <x:v>133</x:v>
      </x:c>
      <x:c r="C1521" s="0" t="s">
        <x:v>96</x:v>
      </x:c>
      <x:c r="D1521" s="0" t="s">
        <x:v>97</x:v>
      </x:c>
      <x:c r="E1521" s="0" t="s">
        <x:v>78</x:v>
      </x:c>
      <x:c r="F1521" s="0" t="s">
        <x:v>79</x:v>
      </x:c>
      <x:c r="G1521" s="0" t="s">
        <x:v>56</x:v>
      </x:c>
      <x:c r="H1521" s="0" t="s">
        <x:v>57</x:v>
      </x:c>
      <x:c r="I1521" s="0" t="s">
        <x:v>55</x:v>
      </x:c>
      <x:c r="J1521" s="0">
        <x:v>7</x:v>
      </x:c>
    </x:row>
    <x:row r="1522" spans="1:10">
      <x:c r="A1522" s="0" t="s">
        <x:v>132</x:v>
      </x:c>
      <x:c r="B1522" s="0" t="s">
        <x:v>133</x:v>
      </x:c>
      <x:c r="C1522" s="0" t="s">
        <x:v>96</x:v>
      </x:c>
      <x:c r="D1522" s="0" t="s">
        <x:v>97</x:v>
      </x:c>
      <x:c r="E1522" s="0" t="s">
        <x:v>78</x:v>
      </x:c>
      <x:c r="F1522" s="0" t="s">
        <x:v>79</x:v>
      </x:c>
      <x:c r="G1522" s="0" t="s">
        <x:v>58</x:v>
      </x:c>
      <x:c r="H1522" s="0" t="s">
        <x:v>59</x:v>
      </x:c>
      <x:c r="I1522" s="0" t="s">
        <x:v>55</x:v>
      </x:c>
      <x:c r="J1522" s="0">
        <x:v>402</x:v>
      </x:c>
    </x:row>
    <x:row r="1523" spans="1:10">
      <x:c r="A1523" s="0" t="s">
        <x:v>132</x:v>
      </x:c>
      <x:c r="B1523" s="0" t="s">
        <x:v>133</x:v>
      </x:c>
      <x:c r="C1523" s="0" t="s">
        <x:v>96</x:v>
      </x:c>
      <x:c r="D1523" s="0" t="s">
        <x:v>97</x:v>
      </x:c>
      <x:c r="E1523" s="0" t="s">
        <x:v>78</x:v>
      </x:c>
      <x:c r="F1523" s="0" t="s">
        <x:v>79</x:v>
      </x:c>
      <x:c r="G1523" s="0" t="s">
        <x:v>60</x:v>
      </x:c>
      <x:c r="H1523" s="0" t="s">
        <x:v>61</x:v>
      </x:c>
      <x:c r="I1523" s="0" t="s">
        <x:v>55</x:v>
      </x:c>
      <x:c r="J1523" s="0">
        <x:v>10402</x:v>
      </x:c>
    </x:row>
    <x:row r="1524" spans="1:10">
      <x:c r="A1524" s="0" t="s">
        <x:v>132</x:v>
      </x:c>
      <x:c r="B1524" s="0" t="s">
        <x:v>133</x:v>
      </x:c>
      <x:c r="C1524" s="0" t="s">
        <x:v>96</x:v>
      </x:c>
      <x:c r="D1524" s="0" t="s">
        <x:v>97</x:v>
      </x:c>
      <x:c r="E1524" s="0" t="s">
        <x:v>78</x:v>
      </x:c>
      <x:c r="F1524" s="0" t="s">
        <x:v>79</x:v>
      </x:c>
      <x:c r="G1524" s="0" t="s">
        <x:v>62</x:v>
      </x:c>
      <x:c r="H1524" s="0" t="s">
        <x:v>63</x:v>
      </x:c>
      <x:c r="I1524" s="0" t="s">
        <x:v>55</x:v>
      </x:c>
      <x:c r="J1524" s="0">
        <x:v>40521</x:v>
      </x:c>
    </x:row>
    <x:row r="1525" spans="1:10">
      <x:c r="A1525" s="0" t="s">
        <x:v>132</x:v>
      </x:c>
      <x:c r="B1525" s="0" t="s">
        <x:v>133</x:v>
      </x:c>
      <x:c r="C1525" s="0" t="s">
        <x:v>96</x:v>
      </x:c>
      <x:c r="D1525" s="0" t="s">
        <x:v>97</x:v>
      </x:c>
      <x:c r="E1525" s="0" t="s">
        <x:v>78</x:v>
      </x:c>
      <x:c r="F1525" s="0" t="s">
        <x:v>79</x:v>
      </x:c>
      <x:c r="G1525" s="0" t="s">
        <x:v>64</x:v>
      </x:c>
      <x:c r="H1525" s="0" t="s">
        <x:v>65</x:v>
      </x:c>
      <x:c r="I1525" s="0" t="s">
        <x:v>55</x:v>
      </x:c>
      <x:c r="J1525" s="0">
        <x:v>24135</x:v>
      </x:c>
    </x:row>
    <x:row r="1526" spans="1:10">
      <x:c r="A1526" s="0" t="s">
        <x:v>132</x:v>
      </x:c>
      <x:c r="B1526" s="0" t="s">
        <x:v>133</x:v>
      </x:c>
      <x:c r="C1526" s="0" t="s">
        <x:v>96</x:v>
      </x:c>
      <x:c r="D1526" s="0" t="s">
        <x:v>97</x:v>
      </x:c>
      <x:c r="E1526" s="0" t="s">
        <x:v>78</x:v>
      </x:c>
      <x:c r="F1526" s="0" t="s">
        <x:v>79</x:v>
      </x:c>
      <x:c r="G1526" s="0" t="s">
        <x:v>66</x:v>
      </x:c>
      <x:c r="H1526" s="0" t="s">
        <x:v>67</x:v>
      </x:c>
      <x:c r="I1526" s="0" t="s">
        <x:v>55</x:v>
      </x:c>
      <x:c r="J1526" s="0">
        <x:v>16207</x:v>
      </x:c>
    </x:row>
    <x:row r="1527" spans="1:10">
      <x:c r="A1527" s="0" t="s">
        <x:v>132</x:v>
      </x:c>
      <x:c r="B1527" s="0" t="s">
        <x:v>133</x:v>
      </x:c>
      <x:c r="C1527" s="0" t="s">
        <x:v>96</x:v>
      </x:c>
      <x:c r="D1527" s="0" t="s">
        <x:v>97</x:v>
      </x:c>
      <x:c r="E1527" s="0" t="s">
        <x:v>78</x:v>
      </x:c>
      <x:c r="F1527" s="0" t="s">
        <x:v>79</x:v>
      </x:c>
      <x:c r="G1527" s="0" t="s">
        <x:v>68</x:v>
      </x:c>
      <x:c r="H1527" s="0" t="s">
        <x:v>69</x:v>
      </x:c>
      <x:c r="I1527" s="0" t="s">
        <x:v>55</x:v>
      </x:c>
      <x:c r="J1527" s="0">
        <x:v>8908</x:v>
      </x:c>
    </x:row>
    <x:row r="1528" spans="1:10">
      <x:c r="A1528" s="0" t="s">
        <x:v>132</x:v>
      </x:c>
      <x:c r="B1528" s="0" t="s">
        <x:v>133</x:v>
      </x:c>
      <x:c r="C1528" s="0" t="s">
        <x:v>96</x:v>
      </x:c>
      <x:c r="D1528" s="0" t="s">
        <x:v>97</x:v>
      </x:c>
      <x:c r="E1528" s="0" t="s">
        <x:v>78</x:v>
      </x:c>
      <x:c r="F1528" s="0" t="s">
        <x:v>79</x:v>
      </x:c>
      <x:c r="G1528" s="0" t="s">
        <x:v>70</x:v>
      </x:c>
      <x:c r="H1528" s="0" t="s">
        <x:v>71</x:v>
      </x:c>
      <x:c r="I1528" s="0" t="s">
        <x:v>55</x:v>
      </x:c>
      <x:c r="J1528" s="0">
        <x:v>2511</x:v>
      </x:c>
    </x:row>
    <x:row r="1529" spans="1:10">
      <x:c r="A1529" s="0" t="s">
        <x:v>132</x:v>
      </x:c>
      <x:c r="B1529" s="0" t="s">
        <x:v>133</x:v>
      </x:c>
      <x:c r="C1529" s="0" t="s">
        <x:v>96</x:v>
      </x:c>
      <x:c r="D1529" s="0" t="s">
        <x:v>97</x:v>
      </x:c>
      <x:c r="E1529" s="0" t="s">
        <x:v>78</x:v>
      </x:c>
      <x:c r="F1529" s="0" t="s">
        <x:v>79</x:v>
      </x:c>
      <x:c r="G1529" s="0" t="s">
        <x:v>72</x:v>
      </x:c>
      <x:c r="H1529" s="0" t="s">
        <x:v>73</x:v>
      </x:c>
      <x:c r="I1529" s="0" t="s">
        <x:v>55</x:v>
      </x:c>
      <x:c r="J1529" s="0">
        <x:v>1387</x:v>
      </x:c>
    </x:row>
    <x:row r="1530" spans="1:10">
      <x:c r="A1530" s="0" t="s">
        <x:v>132</x:v>
      </x:c>
      <x:c r="B1530" s="0" t="s">
        <x:v>133</x:v>
      </x:c>
      <x:c r="C1530" s="0" t="s">
        <x:v>96</x:v>
      </x:c>
      <x:c r="D1530" s="0" t="s">
        <x:v>97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55</x:v>
      </x:c>
      <x:c r="J1530" s="0">
        <x:v>10052</x:v>
      </x:c>
    </x:row>
    <x:row r="1531" spans="1:10">
      <x:c r="A1531" s="0" t="s">
        <x:v>132</x:v>
      </x:c>
      <x:c r="B1531" s="0" t="s">
        <x:v>133</x:v>
      </x:c>
      <x:c r="C1531" s="0" t="s">
        <x:v>96</x:v>
      </x:c>
      <x:c r="D1531" s="0" t="s">
        <x:v>97</x:v>
      </x:c>
      <x:c r="E1531" s="0" t="s">
        <x:v>80</x:v>
      </x:c>
      <x:c r="F1531" s="0" t="s">
        <x:v>81</x:v>
      </x:c>
      <x:c r="G1531" s="0" t="s">
        <x:v>52</x:v>
      </x:c>
      <x:c r="H1531" s="0" t="s">
        <x:v>54</x:v>
      </x:c>
      <x:c r="I1531" s="0" t="s">
        <x:v>55</x:v>
      </x:c>
      <x:c r="J1531" s="0">
        <x:v>44225</x:v>
      </x:c>
    </x:row>
    <x:row r="1532" spans="1:10">
      <x:c r="A1532" s="0" t="s">
        <x:v>132</x:v>
      </x:c>
      <x:c r="B1532" s="0" t="s">
        <x:v>133</x:v>
      </x:c>
      <x:c r="C1532" s="0" t="s">
        <x:v>96</x:v>
      </x:c>
      <x:c r="D1532" s="0" t="s">
        <x:v>97</x:v>
      </x:c>
      <x:c r="E1532" s="0" t="s">
        <x:v>80</x:v>
      </x:c>
      <x:c r="F1532" s="0" t="s">
        <x:v>81</x:v>
      </x:c>
      <x:c r="G1532" s="0" t="s">
        <x:v>56</x:v>
      </x:c>
      <x:c r="H1532" s="0" t="s">
        <x:v>57</x:v>
      </x:c>
      <x:c r="I1532" s="0" t="s">
        <x:v>55</x:v>
      </x:c>
      <x:c r="J1532" s="0">
        <x:v>76</x:v>
      </x:c>
    </x:row>
    <x:row r="1533" spans="1:10">
      <x:c r="A1533" s="0" t="s">
        <x:v>132</x:v>
      </x:c>
      <x:c r="B1533" s="0" t="s">
        <x:v>133</x:v>
      </x:c>
      <x:c r="C1533" s="0" t="s">
        <x:v>96</x:v>
      </x:c>
      <x:c r="D1533" s="0" t="s">
        <x:v>97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55</x:v>
      </x:c>
      <x:c r="J1533" s="0">
        <x:v>17898</x:v>
      </x:c>
    </x:row>
    <x:row r="1534" spans="1:10">
      <x:c r="A1534" s="0" t="s">
        <x:v>132</x:v>
      </x:c>
      <x:c r="B1534" s="0" t="s">
        <x:v>133</x:v>
      </x:c>
      <x:c r="C1534" s="0" t="s">
        <x:v>96</x:v>
      </x:c>
      <x:c r="D1534" s="0" t="s">
        <x:v>97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55</x:v>
      </x:c>
      <x:c r="J1534" s="0">
        <x:v>23686</x:v>
      </x:c>
    </x:row>
    <x:row r="1535" spans="1:10">
      <x:c r="A1535" s="0" t="s">
        <x:v>132</x:v>
      </x:c>
      <x:c r="B1535" s="0" t="s">
        <x:v>133</x:v>
      </x:c>
      <x:c r="C1535" s="0" t="s">
        <x:v>96</x:v>
      </x:c>
      <x:c r="D1535" s="0" t="s">
        <x:v>97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55</x:v>
      </x:c>
      <x:c r="J1535" s="0">
        <x:v>1981</x:v>
      </x:c>
    </x:row>
    <x:row r="1536" spans="1:10">
      <x:c r="A1536" s="0" t="s">
        <x:v>132</x:v>
      </x:c>
      <x:c r="B1536" s="0" t="s">
        <x:v>133</x:v>
      </x:c>
      <x:c r="C1536" s="0" t="s">
        <x:v>96</x:v>
      </x:c>
      <x:c r="D1536" s="0" t="s">
        <x:v>97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55</x:v>
      </x:c>
      <x:c r="J1536" s="0">
        <x:v>381</x:v>
      </x:c>
    </x:row>
    <x:row r="1537" spans="1:10">
      <x:c r="A1537" s="0" t="s">
        <x:v>132</x:v>
      </x:c>
      <x:c r="B1537" s="0" t="s">
        <x:v>133</x:v>
      </x:c>
      <x:c r="C1537" s="0" t="s">
        <x:v>96</x:v>
      </x:c>
      <x:c r="D1537" s="0" t="s">
        <x:v>97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55</x:v>
      </x:c>
      <x:c r="J1537" s="0">
        <x:v>108</x:v>
      </x:c>
    </x:row>
    <x:row r="1538" spans="1:10">
      <x:c r="A1538" s="0" t="s">
        <x:v>132</x:v>
      </x:c>
      <x:c r="B1538" s="0" t="s">
        <x:v>133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68</x:v>
      </x:c>
      <x:c r="H1538" s="0" t="s">
        <x:v>69</x:v>
      </x:c>
      <x:c r="I1538" s="0" t="s">
        <x:v>55</x:v>
      </x:c>
      <x:c r="J1538" s="0">
        <x:v>45</x:v>
      </x:c>
    </x:row>
    <x:row r="1539" spans="1:10">
      <x:c r="A1539" s="0" t="s">
        <x:v>132</x:v>
      </x:c>
      <x:c r="B1539" s="0" t="s">
        <x:v>133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70</x:v>
      </x:c>
      <x:c r="H1539" s="0" t="s">
        <x:v>71</x:v>
      </x:c>
      <x:c r="I1539" s="0" t="s">
        <x:v>55</x:v>
      </x:c>
      <x:c r="J1539" s="0">
        <x:v>30</x:v>
      </x:c>
    </x:row>
    <x:row r="1540" spans="1:10">
      <x:c r="A1540" s="0" t="s">
        <x:v>132</x:v>
      </x:c>
      <x:c r="B1540" s="0" t="s">
        <x:v>133</x:v>
      </x:c>
      <x:c r="C1540" s="0" t="s">
        <x:v>96</x:v>
      </x:c>
      <x:c r="D1540" s="0" t="s">
        <x:v>97</x:v>
      </x:c>
      <x:c r="E1540" s="0" t="s">
        <x:v>80</x:v>
      </x:c>
      <x:c r="F1540" s="0" t="s">
        <x:v>81</x:v>
      </x:c>
      <x:c r="G1540" s="0" t="s">
        <x:v>72</x:v>
      </x:c>
      <x:c r="H1540" s="0" t="s">
        <x:v>73</x:v>
      </x:c>
      <x:c r="I1540" s="0" t="s">
        <x:v>55</x:v>
      </x:c>
      <x:c r="J1540" s="0">
        <x:v>0</x:v>
      </x:c>
    </x:row>
    <x:row r="1541" spans="1:10">
      <x:c r="A1541" s="0" t="s">
        <x:v>132</x:v>
      </x:c>
      <x:c r="B1541" s="0" t="s">
        <x:v>133</x:v>
      </x:c>
      <x:c r="C1541" s="0" t="s">
        <x:v>96</x:v>
      </x:c>
      <x:c r="D1541" s="0" t="s">
        <x:v>97</x:v>
      </x:c>
      <x:c r="E1541" s="0" t="s">
        <x:v>80</x:v>
      </x:c>
      <x:c r="F1541" s="0" t="s">
        <x:v>81</x:v>
      </x:c>
      <x:c r="G1541" s="0" t="s">
        <x:v>74</x:v>
      </x:c>
      <x:c r="H1541" s="0" t="s">
        <x:v>75</x:v>
      </x:c>
      <x:c r="I1541" s="0" t="s">
        <x:v>55</x:v>
      </x:c>
      <x:c r="J1541" s="0">
        <x:v>20</x:v>
      </x:c>
    </x:row>
    <x:row r="1542" spans="1:10">
      <x:c r="A1542" s="0" t="s">
        <x:v>132</x:v>
      </x:c>
      <x:c r="B1542" s="0" t="s">
        <x:v>133</x:v>
      </x:c>
      <x:c r="C1542" s="0" t="s">
        <x:v>98</x:v>
      </x:c>
      <x:c r="D1542" s="0" t="s">
        <x:v>99</x:v>
      </x:c>
      <x:c r="E1542" s="0" t="s">
        <x:v>52</x:v>
      </x:c>
      <x:c r="F1542" s="0" t="s">
        <x:v>53</x:v>
      </x:c>
      <x:c r="G1542" s="0" t="s">
        <x:v>52</x:v>
      </x:c>
      <x:c r="H1542" s="0" t="s">
        <x:v>54</x:v>
      </x:c>
      <x:c r="I1542" s="0" t="s">
        <x:v>55</x:v>
      </x:c>
      <x:c r="J1542" s="0">
        <x:v>482593</x:v>
      </x:c>
    </x:row>
    <x:row r="1543" spans="1:10">
      <x:c r="A1543" s="0" t="s">
        <x:v>132</x:v>
      </x:c>
      <x:c r="B1543" s="0" t="s">
        <x:v>133</x:v>
      </x:c>
      <x:c r="C1543" s="0" t="s">
        <x:v>98</x:v>
      </x:c>
      <x:c r="D1543" s="0" t="s">
        <x:v>99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58</x:v>
      </x:c>
    </x:row>
    <x:row r="1544" spans="1:10">
      <x:c r="A1544" s="0" t="s">
        <x:v>132</x:v>
      </x:c>
      <x:c r="B1544" s="0" t="s">
        <x:v>133</x:v>
      </x:c>
      <x:c r="C1544" s="0" t="s">
        <x:v>98</x:v>
      </x:c>
      <x:c r="D1544" s="0" t="s">
        <x:v>99</x:v>
      </x:c>
      <x:c r="E1544" s="0" t="s">
        <x:v>52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>
        <x:v>17842</x:v>
      </x:c>
    </x:row>
    <x:row r="1545" spans="1:10">
      <x:c r="A1545" s="0" t="s">
        <x:v>132</x:v>
      </x:c>
      <x:c r="B1545" s="0" t="s">
        <x:v>133</x:v>
      </x:c>
      <x:c r="C1545" s="0" t="s">
        <x:v>98</x:v>
      </x:c>
      <x:c r="D1545" s="0" t="s">
        <x:v>99</x:v>
      </x:c>
      <x:c r="E1545" s="0" t="s">
        <x:v>52</x:v>
      </x:c>
      <x:c r="F1545" s="0" t="s">
        <x:v>53</x:v>
      </x:c>
      <x:c r="G1545" s="0" t="s">
        <x:v>60</x:v>
      </x:c>
      <x:c r="H1545" s="0" t="s">
        <x:v>61</x:v>
      </x:c>
      <x:c r="I1545" s="0" t="s">
        <x:v>55</x:v>
      </x:c>
      <x:c r="J1545" s="0">
        <x:v>32190</x:v>
      </x:c>
    </x:row>
    <x:row r="1546" spans="1:10">
      <x:c r="A1546" s="0" t="s">
        <x:v>132</x:v>
      </x:c>
      <x:c r="B1546" s="0" t="s">
        <x:v>133</x:v>
      </x:c>
      <x:c r="C1546" s="0" t="s">
        <x:v>98</x:v>
      </x:c>
      <x:c r="D1546" s="0" t="s">
        <x:v>99</x:v>
      </x:c>
      <x:c r="E1546" s="0" t="s">
        <x:v>52</x:v>
      </x:c>
      <x:c r="F1546" s="0" t="s">
        <x:v>53</x:v>
      </x:c>
      <x:c r="G1546" s="0" t="s">
        <x:v>62</x:v>
      </x:c>
      <x:c r="H1546" s="0" t="s">
        <x:v>63</x:v>
      </x:c>
      <x:c r="I1546" s="0" t="s">
        <x:v>55</x:v>
      </x:c>
      <x:c r="J1546" s="0">
        <x:v>43722</x:v>
      </x:c>
    </x:row>
    <x:row r="1547" spans="1:10">
      <x:c r="A1547" s="0" t="s">
        <x:v>132</x:v>
      </x:c>
      <x:c r="B1547" s="0" t="s">
        <x:v>133</x:v>
      </x:c>
      <x:c r="C1547" s="0" t="s">
        <x:v>98</x:v>
      </x:c>
      <x:c r="D1547" s="0" t="s">
        <x:v>99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55</x:v>
      </x:c>
      <x:c r="J1547" s="0">
        <x:v>34557</x:v>
      </x:c>
    </x:row>
    <x:row r="1548" spans="1:10">
      <x:c r="A1548" s="0" t="s">
        <x:v>132</x:v>
      </x:c>
      <x:c r="B1548" s="0" t="s">
        <x:v>133</x:v>
      </x:c>
      <x:c r="C1548" s="0" t="s">
        <x:v>98</x:v>
      </x:c>
      <x:c r="D1548" s="0" t="s">
        <x:v>99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>
        <x:v>28325</x:v>
      </x:c>
    </x:row>
    <x:row r="1549" spans="1:10">
      <x:c r="A1549" s="0" t="s">
        <x:v>132</x:v>
      </x:c>
      <x:c r="B1549" s="0" t="s">
        <x:v>133</x:v>
      </x:c>
      <x:c r="C1549" s="0" t="s">
        <x:v>98</x:v>
      </x:c>
      <x:c r="D1549" s="0" t="s">
        <x:v>99</x:v>
      </x:c>
      <x:c r="E1549" s="0" t="s">
        <x:v>52</x:v>
      </x:c>
      <x:c r="F1549" s="0" t="s">
        <x:v>53</x:v>
      </x:c>
      <x:c r="G1549" s="0" t="s">
        <x:v>68</x:v>
      </x:c>
      <x:c r="H1549" s="0" t="s">
        <x:v>69</x:v>
      </x:c>
      <x:c r="I1549" s="0" t="s">
        <x:v>55</x:v>
      </x:c>
      <x:c r="J1549" s="0">
        <x:v>26726</x:v>
      </x:c>
    </x:row>
    <x:row r="1550" spans="1:10">
      <x:c r="A1550" s="0" t="s">
        <x:v>132</x:v>
      </x:c>
      <x:c r="B1550" s="0" t="s">
        <x:v>133</x:v>
      </x:c>
      <x:c r="C1550" s="0" t="s">
        <x:v>98</x:v>
      </x:c>
      <x:c r="D1550" s="0" t="s">
        <x:v>99</x:v>
      </x:c>
      <x:c r="E1550" s="0" t="s">
        <x:v>52</x:v>
      </x:c>
      <x:c r="F1550" s="0" t="s">
        <x:v>53</x:v>
      </x:c>
      <x:c r="G1550" s="0" t="s">
        <x:v>70</x:v>
      </x:c>
      <x:c r="H1550" s="0" t="s">
        <x:v>71</x:v>
      </x:c>
      <x:c r="I1550" s="0" t="s">
        <x:v>55</x:v>
      </x:c>
      <x:c r="J1550" s="0">
        <x:v>44481</x:v>
      </x:c>
    </x:row>
    <x:row r="1551" spans="1:10">
      <x:c r="A1551" s="0" t="s">
        <x:v>132</x:v>
      </x:c>
      <x:c r="B1551" s="0" t="s">
        <x:v>133</x:v>
      </x:c>
      <x:c r="C1551" s="0" t="s">
        <x:v>98</x:v>
      </x:c>
      <x:c r="D1551" s="0" t="s">
        <x:v>99</x:v>
      </x:c>
      <x:c r="E1551" s="0" t="s">
        <x:v>52</x:v>
      </x:c>
      <x:c r="F1551" s="0" t="s">
        <x:v>53</x:v>
      </x:c>
      <x:c r="G1551" s="0" t="s">
        <x:v>72</x:v>
      </x:c>
      <x:c r="H1551" s="0" t="s">
        <x:v>73</x:v>
      </x:c>
      <x:c r="I1551" s="0" t="s">
        <x:v>55</x:v>
      </x:c>
      <x:c r="J1551" s="0">
        <x:v>26703</x:v>
      </x:c>
    </x:row>
    <x:row r="1552" spans="1:10">
      <x:c r="A1552" s="0" t="s">
        <x:v>132</x:v>
      </x:c>
      <x:c r="B1552" s="0" t="s">
        <x:v>133</x:v>
      </x:c>
      <x:c r="C1552" s="0" t="s">
        <x:v>98</x:v>
      </x:c>
      <x:c r="D1552" s="0" t="s">
        <x:v>99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55</x:v>
      </x:c>
      <x:c r="J1552" s="0">
        <x:v>227989</x:v>
      </x:c>
    </x:row>
    <x:row r="1553" spans="1:10">
      <x:c r="A1553" s="0" t="s">
        <x:v>132</x:v>
      </x:c>
      <x:c r="B1553" s="0" t="s">
        <x:v>133</x:v>
      </x:c>
      <x:c r="C1553" s="0" t="s">
        <x:v>98</x:v>
      </x:c>
      <x:c r="D1553" s="0" t="s">
        <x:v>99</x:v>
      </x:c>
      <x:c r="E1553" s="0" t="s">
        <x:v>76</x:v>
      </x:c>
      <x:c r="F1553" s="0" t="s">
        <x:v>77</x:v>
      </x:c>
      <x:c r="G1553" s="0" t="s">
        <x:v>52</x:v>
      </x:c>
      <x:c r="H1553" s="0" t="s">
        <x:v>54</x:v>
      </x:c>
      <x:c r="I1553" s="0" t="s">
        <x:v>55</x:v>
      </x:c>
      <x:c r="J1553" s="0">
        <x:v>324814</x:v>
      </x:c>
    </x:row>
    <x:row r="1554" spans="1:10">
      <x:c r="A1554" s="0" t="s">
        <x:v>132</x:v>
      </x:c>
      <x:c r="B1554" s="0" t="s">
        <x:v>133</x:v>
      </x:c>
      <x:c r="C1554" s="0" t="s">
        <x:v>98</x:v>
      </x:c>
      <x:c r="D1554" s="0" t="s">
        <x:v>99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  <x:c r="J1554" s="0">
        <x:v>3</x:v>
      </x:c>
    </x:row>
    <x:row r="1555" spans="1:10">
      <x:c r="A1555" s="0" t="s">
        <x:v>132</x:v>
      </x:c>
      <x:c r="B1555" s="0" t="s">
        <x:v>133</x:v>
      </x:c>
      <x:c r="C1555" s="0" t="s">
        <x:v>98</x:v>
      </x:c>
      <x:c r="D1555" s="0" t="s">
        <x:v>99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  <x:c r="J1555" s="0">
        <x:v>284</x:v>
      </x:c>
    </x:row>
    <x:row r="1556" spans="1:10">
      <x:c r="A1556" s="0" t="s">
        <x:v>132</x:v>
      </x:c>
      <x:c r="B1556" s="0" t="s">
        <x:v>133</x:v>
      </x:c>
      <x:c r="C1556" s="0" t="s">
        <x:v>98</x:v>
      </x:c>
      <x:c r="D1556" s="0" t="s">
        <x:v>99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  <x:c r="J1556" s="0">
        <x:v>477</x:v>
      </x:c>
    </x:row>
    <x:row r="1557" spans="1:10">
      <x:c r="A1557" s="0" t="s">
        <x:v>132</x:v>
      </x:c>
      <x:c r="B1557" s="0" t="s">
        <x:v>133</x:v>
      </x:c>
      <x:c r="C1557" s="0" t="s">
        <x:v>98</x:v>
      </x:c>
      <x:c r="D1557" s="0" t="s">
        <x:v>99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  <x:c r="J1557" s="0">
        <x:v>2160</x:v>
      </x:c>
    </x:row>
    <x:row r="1558" spans="1:10">
      <x:c r="A1558" s="0" t="s">
        <x:v>132</x:v>
      </x:c>
      <x:c r="B1558" s="0" t="s">
        <x:v>133</x:v>
      </x:c>
      <x:c r="C1558" s="0" t="s">
        <x:v>98</x:v>
      </x:c>
      <x:c r="D1558" s="0" t="s">
        <x:v>99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  <x:c r="J1558" s="0">
        <x:v>8041</x:v>
      </x:c>
    </x:row>
    <x:row r="1559" spans="1:10">
      <x:c r="A1559" s="0" t="s">
        <x:v>132</x:v>
      </x:c>
      <x:c r="B1559" s="0" t="s">
        <x:v>133</x:v>
      </x:c>
      <x:c r="C1559" s="0" t="s">
        <x:v>98</x:v>
      </x:c>
      <x:c r="D1559" s="0" t="s">
        <x:v>99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  <x:c r="J1559" s="0">
        <x:v>10632</x:v>
      </x:c>
    </x:row>
    <x:row r="1560" spans="1:10">
      <x:c r="A1560" s="0" t="s">
        <x:v>132</x:v>
      </x:c>
      <x:c r="B1560" s="0" t="s">
        <x:v>133</x:v>
      </x:c>
      <x:c r="C1560" s="0" t="s">
        <x:v>98</x:v>
      </x:c>
      <x:c r="D1560" s="0" t="s">
        <x:v>99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  <x:c r="J1560" s="0">
        <x:v>17799</x:v>
      </x:c>
    </x:row>
    <x:row r="1561" spans="1:10">
      <x:c r="A1561" s="0" t="s">
        <x:v>132</x:v>
      </x:c>
      <x:c r="B1561" s="0" t="s">
        <x:v>133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  <x:c r="J1561" s="0">
        <x:v>41922</x:v>
      </x:c>
    </x:row>
    <x:row r="1562" spans="1:10">
      <x:c r="A1562" s="0" t="s">
        <x:v>132</x:v>
      </x:c>
      <x:c r="B1562" s="0" t="s">
        <x:v>133</x:v>
      </x:c>
      <x:c r="C1562" s="0" t="s">
        <x:v>98</x:v>
      </x:c>
      <x:c r="D1562" s="0" t="s">
        <x:v>99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  <x:c r="J1562" s="0">
        <x:v>25280</x:v>
      </x:c>
    </x:row>
    <x:row r="1563" spans="1:10">
      <x:c r="A1563" s="0" t="s">
        <x:v>132</x:v>
      </x:c>
      <x:c r="B1563" s="0" t="s">
        <x:v>133</x:v>
      </x:c>
      <x:c r="C1563" s="0" t="s">
        <x:v>98</x:v>
      </x:c>
      <x:c r="D1563" s="0" t="s">
        <x:v>99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  <x:c r="J1563" s="0">
        <x:v>218216</x:v>
      </x:c>
    </x:row>
    <x:row r="1564" spans="1:10">
      <x:c r="A1564" s="0" t="s">
        <x:v>132</x:v>
      </x:c>
      <x:c r="B1564" s="0" t="s">
        <x:v>133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52</x:v>
      </x:c>
      <x:c r="H1564" s="0" t="s">
        <x:v>54</x:v>
      </x:c>
      <x:c r="I1564" s="0" t="s">
        <x:v>55</x:v>
      </x:c>
      <x:c r="J1564" s="0">
        <x:v>116616</x:v>
      </x:c>
    </x:row>
    <x:row r="1565" spans="1:10">
      <x:c r="A1565" s="0" t="s">
        <x:v>132</x:v>
      </x:c>
      <x:c r="B1565" s="0" t="s">
        <x:v>133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0</x:v>
      </x:c>
    </x:row>
    <x:row r="1566" spans="1:10">
      <x:c r="A1566" s="0" t="s">
        <x:v>132</x:v>
      </x:c>
      <x:c r="B1566" s="0" t="s">
        <x:v>133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>
        <x:v>512</x:v>
      </x:c>
    </x:row>
    <x:row r="1567" spans="1:10">
      <x:c r="A1567" s="0" t="s">
        <x:v>132</x:v>
      </x:c>
      <x:c r="B1567" s="0" t="s">
        <x:v>133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55</x:v>
      </x:c>
      <x:c r="J1567" s="0">
        <x:v>10065</x:v>
      </x:c>
    </x:row>
    <x:row r="1568" spans="1:10">
      <x:c r="A1568" s="0" t="s">
        <x:v>132</x:v>
      </x:c>
      <x:c r="B1568" s="0" t="s">
        <x:v>133</x:v>
      </x:c>
      <x:c r="C1568" s="0" t="s">
        <x:v>98</x:v>
      </x:c>
      <x:c r="D1568" s="0" t="s">
        <x:v>99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55</x:v>
      </x:c>
      <x:c r="J1568" s="0">
        <x:v>39673</x:v>
      </x:c>
    </x:row>
    <x:row r="1569" spans="1:10">
      <x:c r="A1569" s="0" t="s">
        <x:v>132</x:v>
      </x:c>
      <x:c r="B1569" s="0" t="s">
        <x:v>133</x:v>
      </x:c>
      <x:c r="C1569" s="0" t="s">
        <x:v>98</x:v>
      </x:c>
      <x:c r="D1569" s="0" t="s">
        <x:v>99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55</x:v>
      </x:c>
      <x:c r="J1569" s="0">
        <x:v>26227</x:v>
      </x:c>
    </x:row>
    <x:row r="1570" spans="1:10">
      <x:c r="A1570" s="0" t="s">
        <x:v>132</x:v>
      </x:c>
      <x:c r="B1570" s="0" t="s">
        <x:v>133</x:v>
      </x:c>
      <x:c r="C1570" s="0" t="s">
        <x:v>98</x:v>
      </x:c>
      <x:c r="D1570" s="0" t="s">
        <x:v>99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55</x:v>
      </x:c>
      <x:c r="J1570" s="0">
        <x:v>17613</x:v>
      </x:c>
    </x:row>
    <x:row r="1571" spans="1:10">
      <x:c r="A1571" s="0" t="s">
        <x:v>132</x:v>
      </x:c>
      <x:c r="B1571" s="0" t="s">
        <x:v>133</x:v>
      </x:c>
      <x:c r="C1571" s="0" t="s">
        <x:v>98</x:v>
      </x:c>
      <x:c r="D1571" s="0" t="s">
        <x:v>99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55</x:v>
      </x:c>
      <x:c r="J1571" s="0">
        <x:v>8865</x:v>
      </x:c>
    </x:row>
    <x:row r="1572" spans="1:10">
      <x:c r="A1572" s="0" t="s">
        <x:v>132</x:v>
      </x:c>
      <x:c r="B1572" s="0" t="s">
        <x:v>133</x:v>
      </x:c>
      <x:c r="C1572" s="0" t="s">
        <x:v>98</x:v>
      </x:c>
      <x:c r="D1572" s="0" t="s">
        <x:v>99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55</x:v>
      </x:c>
      <x:c r="J1572" s="0">
        <x:v>2531</x:v>
      </x:c>
    </x:row>
    <x:row r="1573" spans="1:10">
      <x:c r="A1573" s="0" t="s">
        <x:v>132</x:v>
      </x:c>
      <x:c r="B1573" s="0" t="s">
        <x:v>133</x:v>
      </x:c>
      <x:c r="C1573" s="0" t="s">
        <x:v>98</x:v>
      </x:c>
      <x:c r="D1573" s="0" t="s">
        <x:v>99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55</x:v>
      </x:c>
      <x:c r="J1573" s="0">
        <x:v>1423</x:v>
      </x:c>
    </x:row>
    <x:row r="1574" spans="1:10">
      <x:c r="A1574" s="0" t="s">
        <x:v>132</x:v>
      </x:c>
      <x:c r="B1574" s="0" t="s">
        <x:v>133</x:v>
      </x:c>
      <x:c r="C1574" s="0" t="s">
        <x:v>98</x:v>
      </x:c>
      <x:c r="D1574" s="0" t="s">
        <x:v>99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55</x:v>
      </x:c>
      <x:c r="J1574" s="0">
        <x:v>9707</x:v>
      </x:c>
    </x:row>
    <x:row r="1575" spans="1:10">
      <x:c r="A1575" s="0" t="s">
        <x:v>132</x:v>
      </x:c>
      <x:c r="B1575" s="0" t="s">
        <x:v>133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52</x:v>
      </x:c>
      <x:c r="H1575" s="0" t="s">
        <x:v>54</x:v>
      </x:c>
      <x:c r="I1575" s="0" t="s">
        <x:v>55</x:v>
      </x:c>
      <x:c r="J1575" s="0">
        <x:v>41163</x:v>
      </x:c>
    </x:row>
    <x:row r="1576" spans="1:10">
      <x:c r="A1576" s="0" t="s">
        <x:v>132</x:v>
      </x:c>
      <x:c r="B1576" s="0" t="s">
        <x:v>133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55</x:v>
      </x:c>
    </x:row>
    <x:row r="1577" spans="1:10">
      <x:c r="A1577" s="0" t="s">
        <x:v>132</x:v>
      </x:c>
      <x:c r="B1577" s="0" t="s">
        <x:v>133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17046</x:v>
      </x:c>
    </x:row>
    <x:row r="1578" spans="1:10">
      <x:c r="A1578" s="0" t="s">
        <x:v>132</x:v>
      </x:c>
      <x:c r="B1578" s="0" t="s">
        <x:v>133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21648</x:v>
      </x:c>
    </x:row>
    <x:row r="1579" spans="1:10">
      <x:c r="A1579" s="0" t="s">
        <x:v>132</x:v>
      </x:c>
      <x:c r="B1579" s="0" t="s">
        <x:v>133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1889</x:v>
      </x:c>
    </x:row>
    <x:row r="1580" spans="1:10">
      <x:c r="A1580" s="0" t="s">
        <x:v>132</x:v>
      </x:c>
      <x:c r="B1580" s="0" t="s">
        <x:v>133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289</x:v>
      </x:c>
    </x:row>
    <x:row r="1581" spans="1:10">
      <x:c r="A1581" s="0" t="s">
        <x:v>132</x:v>
      </x:c>
      <x:c r="B1581" s="0" t="s">
        <x:v>133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80</x:v>
      </x:c>
    </x:row>
    <x:row r="1582" spans="1:10">
      <x:c r="A1582" s="0" t="s">
        <x:v>132</x:v>
      </x:c>
      <x:c r="B1582" s="0" t="s">
        <x:v>133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62</x:v>
      </x:c>
    </x:row>
    <x:row r="1583" spans="1:10">
      <x:c r="A1583" s="0" t="s">
        <x:v>132</x:v>
      </x:c>
      <x:c r="B1583" s="0" t="s">
        <x:v>133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28</x:v>
      </x:c>
    </x:row>
    <x:row r="1584" spans="1:10">
      <x:c r="A1584" s="0" t="s">
        <x:v>132</x:v>
      </x:c>
      <x:c r="B1584" s="0" t="s">
        <x:v>133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0</x:v>
      </x:c>
    </x:row>
    <x:row r="1585" spans="1:10">
      <x:c r="A1585" s="0" t="s">
        <x:v>132</x:v>
      </x:c>
      <x:c r="B1585" s="0" t="s">
        <x:v>133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66</x:v>
      </x:c>
    </x:row>
    <x:row r="1586" spans="1:10">
      <x:c r="A1586" s="0" t="s">
        <x:v>132</x:v>
      </x:c>
      <x:c r="B1586" s="0" t="s">
        <x:v>133</x:v>
      </x:c>
      <x:c r="C1586" s="0" t="s">
        <x:v>100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490010</x:v>
      </x:c>
    </x:row>
    <x:row r="1587" spans="1:10">
      <x:c r="A1587" s="0" t="s">
        <x:v>132</x:v>
      </x:c>
      <x:c r="B1587" s="0" t="s">
        <x:v>133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60</x:v>
      </x:c>
    </x:row>
    <x:row r="1588" spans="1:10">
      <x:c r="A1588" s="0" t="s">
        <x:v>132</x:v>
      </x:c>
      <x:c r="B1588" s="0" t="s">
        <x:v>133</x:v>
      </x:c>
      <x:c r="C1588" s="0" t="s">
        <x:v>100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17874</x:v>
      </x:c>
    </x:row>
    <x:row r="1589" spans="1:10">
      <x:c r="A1589" s="0" t="s">
        <x:v>132</x:v>
      </x:c>
      <x:c r="B1589" s="0" t="s">
        <x:v>133</x:v>
      </x:c>
      <x:c r="C1589" s="0" t="s">
        <x:v>100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32804</x:v>
      </x:c>
    </x:row>
    <x:row r="1590" spans="1:10">
      <x:c r="A1590" s="0" t="s">
        <x:v>132</x:v>
      </x:c>
      <x:c r="B1590" s="0" t="s">
        <x:v>133</x:v>
      </x:c>
      <x:c r="C1590" s="0" t="s">
        <x:v>100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43972</x:v>
      </x:c>
    </x:row>
    <x:row r="1591" spans="1:10">
      <x:c r="A1591" s="0" t="s">
        <x:v>132</x:v>
      </x:c>
      <x:c r="B1591" s="0" t="s">
        <x:v>133</x:v>
      </x:c>
      <x:c r="C1591" s="0" t="s">
        <x:v>100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32883</x:v>
      </x:c>
    </x:row>
    <x:row r="1592" spans="1:10">
      <x:c r="A1592" s="0" t="s">
        <x:v>132</x:v>
      </x:c>
      <x:c r="B1592" s="0" t="s">
        <x:v>133</x:v>
      </x:c>
      <x:c r="C1592" s="0" t="s">
        <x:v>100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28513</x:v>
      </x:c>
    </x:row>
    <x:row r="1593" spans="1:10">
      <x:c r="A1593" s="0" t="s">
        <x:v>132</x:v>
      </x:c>
      <x:c r="B1593" s="0" t="s">
        <x:v>133</x:v>
      </x:c>
      <x:c r="C1593" s="0" t="s">
        <x:v>100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28789</x:v>
      </x:c>
    </x:row>
    <x:row r="1594" spans="1:10">
      <x:c r="A1594" s="0" t="s">
        <x:v>132</x:v>
      </x:c>
      <x:c r="B1594" s="0" t="s">
        <x:v>133</x:v>
      </x:c>
      <x:c r="C1594" s="0" t="s">
        <x:v>100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47336</x:v>
      </x:c>
    </x:row>
    <x:row r="1595" spans="1:10">
      <x:c r="A1595" s="0" t="s">
        <x:v>132</x:v>
      </x:c>
      <x:c r="B1595" s="0" t="s">
        <x:v>133</x:v>
      </x:c>
      <x:c r="C1595" s="0" t="s">
        <x:v>100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24999</x:v>
      </x:c>
    </x:row>
    <x:row r="1596" spans="1:10">
      <x:c r="A1596" s="0" t="s">
        <x:v>132</x:v>
      </x:c>
      <x:c r="B1596" s="0" t="s">
        <x:v>133</x:v>
      </x:c>
      <x:c r="C1596" s="0" t="s">
        <x:v>100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232780</x:v>
      </x:c>
    </x:row>
    <x:row r="1597" spans="1:10">
      <x:c r="A1597" s="0" t="s">
        <x:v>132</x:v>
      </x:c>
      <x:c r="B1597" s="0" t="s">
        <x:v>133</x:v>
      </x:c>
      <x:c r="C1597" s="0" t="s">
        <x:v>100</x:v>
      </x:c>
      <x:c r="D1597" s="0" t="s">
        <x:v>101</x:v>
      </x:c>
      <x:c r="E1597" s="0" t="s">
        <x:v>76</x:v>
      </x:c>
      <x:c r="F1597" s="0" t="s">
        <x:v>77</x:v>
      </x:c>
      <x:c r="G1597" s="0" t="s">
        <x:v>52</x:v>
      </x:c>
      <x:c r="H1597" s="0" t="s">
        <x:v>54</x:v>
      </x:c>
      <x:c r="I1597" s="0" t="s">
        <x:v>55</x:v>
      </x:c>
      <x:c r="J1597" s="0">
        <x:v>329358</x:v>
      </x:c>
    </x:row>
    <x:row r="1598" spans="1:10">
      <x:c r="A1598" s="0" t="s">
        <x:v>132</x:v>
      </x:c>
      <x:c r="B1598" s="0" t="s">
        <x:v>133</x:v>
      </x:c>
      <x:c r="C1598" s="0" t="s">
        <x:v>100</x:v>
      </x:c>
      <x:c r="D1598" s="0" t="s">
        <x:v>101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55</x:v>
      </x:c>
      <x:c r="J1598" s="0">
        <x:v>0</x:v>
      </x:c>
    </x:row>
    <x:row r="1599" spans="1:10">
      <x:c r="A1599" s="0" t="s">
        <x:v>132</x:v>
      </x:c>
      <x:c r="B1599" s="0" t="s">
        <x:v>133</x:v>
      </x:c>
      <x:c r="C1599" s="0" t="s">
        <x:v>100</x:v>
      </x:c>
      <x:c r="D1599" s="0" t="s">
        <x:v>101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55</x:v>
      </x:c>
      <x:c r="J1599" s="0">
        <x:v>43</x:v>
      </x:c>
    </x:row>
    <x:row r="1600" spans="1:10">
      <x:c r="A1600" s="0" t="s">
        <x:v>132</x:v>
      </x:c>
      <x:c r="B1600" s="0" t="s">
        <x:v>133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55</x:v>
      </x:c>
      <x:c r="J1600" s="0">
        <x:v>715</x:v>
      </x:c>
    </x:row>
    <x:row r="1601" spans="1:10">
      <x:c r="A1601" s="0" t="s">
        <x:v>132</x:v>
      </x:c>
      <x:c r="B1601" s="0" t="s">
        <x:v>133</x:v>
      </x:c>
      <x:c r="C1601" s="0" t="s">
        <x:v>100</x:v>
      </x:c>
      <x:c r="D1601" s="0" t="s">
        <x:v>101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55</x:v>
      </x:c>
      <x:c r="J1601" s="0">
        <x:v>1865</x:v>
      </x:c>
    </x:row>
    <x:row r="1602" spans="1:10">
      <x:c r="A1602" s="0" t="s">
        <x:v>132</x:v>
      </x:c>
      <x:c r="B1602" s="0" t="s">
        <x:v>133</x:v>
      </x:c>
      <x:c r="C1602" s="0" t="s">
        <x:v>100</x:v>
      </x:c>
      <x:c r="D1602" s="0" t="s">
        <x:v>101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55</x:v>
      </x:c>
      <x:c r="J1602" s="0">
        <x:v>7957</x:v>
      </x:c>
    </x:row>
    <x:row r="1603" spans="1:10">
      <x:c r="A1603" s="0" t="s">
        <x:v>132</x:v>
      </x:c>
      <x:c r="B1603" s="0" t="s">
        <x:v>133</x:v>
      </x:c>
      <x:c r="C1603" s="0" t="s">
        <x:v>100</x:v>
      </x:c>
      <x:c r="D1603" s="0" t="s">
        <x:v>101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55</x:v>
      </x:c>
      <x:c r="J1603" s="0">
        <x:v>10552</x:v>
      </x:c>
    </x:row>
    <x:row r="1604" spans="1:10">
      <x:c r="A1604" s="0" t="s">
        <x:v>132</x:v>
      </x:c>
      <x:c r="B1604" s="0" t="s">
        <x:v>133</x:v>
      </x:c>
      <x:c r="C1604" s="0" t="s">
        <x:v>100</x:v>
      </x:c>
      <x:c r="D1604" s="0" t="s">
        <x:v>101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55</x:v>
      </x:c>
      <x:c r="J1604" s="0">
        <x:v>18979</x:v>
      </x:c>
    </x:row>
    <x:row r="1605" spans="1:10">
      <x:c r="A1605" s="0" t="s">
        <x:v>132</x:v>
      </x:c>
      <x:c r="B1605" s="0" t="s">
        <x:v>133</x:v>
      </x:c>
      <x:c r="C1605" s="0" t="s">
        <x:v>100</x:v>
      </x:c>
      <x:c r="D1605" s="0" t="s">
        <x:v>101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55</x:v>
      </x:c>
      <x:c r="J1605" s="0">
        <x:v>44020</x:v>
      </x:c>
    </x:row>
    <x:row r="1606" spans="1:10">
      <x:c r="A1606" s="0" t="s">
        <x:v>132</x:v>
      </x:c>
      <x:c r="B1606" s="0" t="s">
        <x:v>133</x:v>
      </x:c>
      <x:c r="C1606" s="0" t="s">
        <x:v>100</x:v>
      </x:c>
      <x:c r="D1606" s="0" t="s">
        <x:v>101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55</x:v>
      </x:c>
      <x:c r="J1606" s="0">
        <x:v>23520</x:v>
      </x:c>
    </x:row>
    <x:row r="1607" spans="1:10">
      <x:c r="A1607" s="0" t="s">
        <x:v>132</x:v>
      </x:c>
      <x:c r="B1607" s="0" t="s">
        <x:v>133</x:v>
      </x:c>
      <x:c r="C1607" s="0" t="s">
        <x:v>100</x:v>
      </x:c>
      <x:c r="D1607" s="0" t="s">
        <x:v>101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55</x:v>
      </x:c>
      <x:c r="J1607" s="0">
        <x:v>221707</x:v>
      </x:c>
    </x:row>
    <x:row r="1608" spans="1:10">
      <x:c r="A1608" s="0" t="s">
        <x:v>132</x:v>
      </x:c>
      <x:c r="B1608" s="0" t="s">
        <x:v>133</x:v>
      </x:c>
      <x:c r="C1608" s="0" t="s">
        <x:v>100</x:v>
      </x:c>
      <x:c r="D1608" s="0" t="s">
        <x:v>101</x:v>
      </x:c>
      <x:c r="E1608" s="0" t="s">
        <x:v>78</x:v>
      </x:c>
      <x:c r="F1608" s="0" t="s">
        <x:v>79</x:v>
      </x:c>
      <x:c r="G1608" s="0" t="s">
        <x:v>52</x:v>
      </x:c>
      <x:c r="H1608" s="0" t="s">
        <x:v>54</x:v>
      </x:c>
      <x:c r="I1608" s="0" t="s">
        <x:v>55</x:v>
      </x:c>
      <x:c r="J1608" s="0">
        <x:v>119081</x:v>
      </x:c>
    </x:row>
    <x:row r="1609" spans="1:10">
      <x:c r="A1609" s="0" t="s">
        <x:v>132</x:v>
      </x:c>
      <x:c r="B1609" s="0" t="s">
        <x:v>133</x:v>
      </x:c>
      <x:c r="C1609" s="0" t="s">
        <x:v>100</x:v>
      </x:c>
      <x:c r="D1609" s="0" t="s">
        <x:v>101</x:v>
      </x:c>
      <x:c r="E1609" s="0" t="s">
        <x:v>78</x:v>
      </x:c>
      <x:c r="F1609" s="0" t="s">
        <x:v>79</x:v>
      </x:c>
      <x:c r="G1609" s="0" t="s">
        <x:v>56</x:v>
      </x:c>
      <x:c r="H1609" s="0" t="s">
        <x:v>57</x:v>
      </x:c>
      <x:c r="I1609" s="0" t="s">
        <x:v>55</x:v>
      </x:c>
      <x:c r="J1609" s="0">
        <x:v>0</x:v>
      </x:c>
    </x:row>
    <x:row r="1610" spans="1:10">
      <x:c r="A1610" s="0" t="s">
        <x:v>132</x:v>
      </x:c>
      <x:c r="B1610" s="0" t="s">
        <x:v>133</x:v>
      </x:c>
      <x:c r="C1610" s="0" t="s">
        <x:v>100</x:v>
      </x:c>
      <x:c r="D1610" s="0" t="s">
        <x:v>101</x:v>
      </x:c>
      <x:c r="E1610" s="0" t="s">
        <x:v>78</x:v>
      </x:c>
      <x:c r="F1610" s="0" t="s">
        <x:v>79</x:v>
      </x:c>
      <x:c r="G1610" s="0" t="s">
        <x:v>58</x:v>
      </x:c>
      <x:c r="H1610" s="0" t="s">
        <x:v>59</x:v>
      </x:c>
      <x:c r="I1610" s="0" t="s">
        <x:v>55</x:v>
      </x:c>
      <x:c r="J1610" s="0">
        <x:v>512</x:v>
      </x:c>
    </x:row>
    <x:row r="1611" spans="1:10">
      <x:c r="A1611" s="0" t="s">
        <x:v>132</x:v>
      </x:c>
      <x:c r="B1611" s="0" t="s">
        <x:v>133</x:v>
      </x:c>
      <x:c r="C1611" s="0" t="s">
        <x:v>100</x:v>
      </x:c>
      <x:c r="D1611" s="0" t="s">
        <x:v>101</x:v>
      </x:c>
      <x:c r="E1611" s="0" t="s">
        <x:v>78</x:v>
      </x:c>
      <x:c r="F1611" s="0" t="s">
        <x:v>79</x:v>
      </x:c>
      <x:c r="G1611" s="0" t="s">
        <x:v>60</x:v>
      </x:c>
      <x:c r="H1611" s="0" t="s">
        <x:v>61</x:v>
      </x:c>
      <x:c r="I1611" s="0" t="s">
        <x:v>55</x:v>
      </x:c>
      <x:c r="J1611" s="0">
        <x:v>10240</x:v>
      </x:c>
    </x:row>
    <x:row r="1612" spans="1:10">
      <x:c r="A1612" s="0" t="s">
        <x:v>132</x:v>
      </x:c>
      <x:c r="B1612" s="0" t="s">
        <x:v>133</x:v>
      </x:c>
      <x:c r="C1612" s="0" t="s">
        <x:v>100</x:v>
      </x:c>
      <x:c r="D1612" s="0" t="s">
        <x:v>101</x:v>
      </x:c>
      <x:c r="E1612" s="0" t="s">
        <x:v>78</x:v>
      </x:c>
      <x:c r="F1612" s="0" t="s">
        <x:v>79</x:v>
      </x:c>
      <x:c r="G1612" s="0" t="s">
        <x:v>62</x:v>
      </x:c>
      <x:c r="H1612" s="0" t="s">
        <x:v>63</x:v>
      </x:c>
      <x:c r="I1612" s="0" t="s">
        <x:v>55</x:v>
      </x:c>
      <x:c r="J1612" s="0">
        <x:v>40220</x:v>
      </x:c>
    </x:row>
    <x:row r="1613" spans="1:10">
      <x:c r="A1613" s="0" t="s">
        <x:v>132</x:v>
      </x:c>
      <x:c r="B1613" s="0" t="s">
        <x:v>133</x:v>
      </x:c>
      <x:c r="C1613" s="0" t="s">
        <x:v>100</x:v>
      </x:c>
      <x:c r="D1613" s="0" t="s">
        <x:v>101</x:v>
      </x:c>
      <x:c r="E1613" s="0" t="s">
        <x:v>78</x:v>
      </x:c>
      <x:c r="F1613" s="0" t="s">
        <x:v>79</x:v>
      </x:c>
      <x:c r="G1613" s="0" t="s">
        <x:v>64</x:v>
      </x:c>
      <x:c r="H1613" s="0" t="s">
        <x:v>65</x:v>
      </x:c>
      <x:c r="I1613" s="0" t="s">
        <x:v>55</x:v>
      </x:c>
      <x:c r="J1613" s="0">
        <x:v>24603</x:v>
      </x:c>
    </x:row>
    <x:row r="1614" spans="1:10">
      <x:c r="A1614" s="0" t="s">
        <x:v>132</x:v>
      </x:c>
      <x:c r="B1614" s="0" t="s">
        <x:v>133</x:v>
      </x:c>
      <x:c r="C1614" s="0" t="s">
        <x:v>100</x:v>
      </x:c>
      <x:c r="D1614" s="0" t="s">
        <x:v>101</x:v>
      </x:c>
      <x:c r="E1614" s="0" t="s">
        <x:v>78</x:v>
      </x:c>
      <x:c r="F1614" s="0" t="s">
        <x:v>79</x:v>
      </x:c>
      <x:c r="G1614" s="0" t="s">
        <x:v>66</x:v>
      </x:c>
      <x:c r="H1614" s="0" t="s">
        <x:v>67</x:v>
      </x:c>
      <x:c r="I1614" s="0" t="s">
        <x:v>55</x:v>
      </x:c>
      <x:c r="J1614" s="0">
        <x:v>17883</x:v>
      </x:c>
    </x:row>
    <x:row r="1615" spans="1:10">
      <x:c r="A1615" s="0" t="s">
        <x:v>132</x:v>
      </x:c>
      <x:c r="B1615" s="0" t="s">
        <x:v>133</x:v>
      </x:c>
      <x:c r="C1615" s="0" t="s">
        <x:v>100</x:v>
      </x:c>
      <x:c r="D1615" s="0" t="s">
        <x:v>101</x:v>
      </x:c>
      <x:c r="E1615" s="0" t="s">
        <x:v>78</x:v>
      </x:c>
      <x:c r="F1615" s="0" t="s">
        <x:v>79</x:v>
      </x:c>
      <x:c r="G1615" s="0" t="s">
        <x:v>68</x:v>
      </x:c>
      <x:c r="H1615" s="0" t="s">
        <x:v>69</x:v>
      </x:c>
      <x:c r="I1615" s="0" t="s">
        <x:v>55</x:v>
      </x:c>
      <x:c r="J1615" s="0">
        <x:v>9781</x:v>
      </x:c>
    </x:row>
    <x:row r="1616" spans="1:10">
      <x:c r="A1616" s="0" t="s">
        <x:v>132</x:v>
      </x:c>
      <x:c r="B1616" s="0" t="s">
        <x:v>133</x:v>
      </x:c>
      <x:c r="C1616" s="0" t="s">
        <x:v>100</x:v>
      </x:c>
      <x:c r="D1616" s="0" t="s">
        <x:v>101</x:v>
      </x:c>
      <x:c r="E1616" s="0" t="s">
        <x:v>78</x:v>
      </x:c>
      <x:c r="F1616" s="0" t="s">
        <x:v>79</x:v>
      </x:c>
      <x:c r="G1616" s="0" t="s">
        <x:v>70</x:v>
      </x:c>
      <x:c r="H1616" s="0" t="s">
        <x:v>71</x:v>
      </x:c>
      <x:c r="I1616" s="0" t="s">
        <x:v>55</x:v>
      </x:c>
      <x:c r="J1616" s="0">
        <x:v>3316</x:v>
      </x:c>
    </x:row>
    <x:row r="1617" spans="1:10">
      <x:c r="A1617" s="0" t="s">
        <x:v>132</x:v>
      </x:c>
      <x:c r="B1617" s="0" t="s">
        <x:v>133</x:v>
      </x:c>
      <x:c r="C1617" s="0" t="s">
        <x:v>100</x:v>
      </x:c>
      <x:c r="D1617" s="0" t="s">
        <x:v>101</x:v>
      </x:c>
      <x:c r="E1617" s="0" t="s">
        <x:v>78</x:v>
      </x:c>
      <x:c r="F1617" s="0" t="s">
        <x:v>79</x:v>
      </x:c>
      <x:c r="G1617" s="0" t="s">
        <x:v>72</x:v>
      </x:c>
      <x:c r="H1617" s="0" t="s">
        <x:v>73</x:v>
      </x:c>
      <x:c r="I1617" s="0" t="s">
        <x:v>55</x:v>
      </x:c>
      <x:c r="J1617" s="0">
        <x:v>1479</x:v>
      </x:c>
    </x:row>
    <x:row r="1618" spans="1:10">
      <x:c r="A1618" s="0" t="s">
        <x:v>132</x:v>
      </x:c>
      <x:c r="B1618" s="0" t="s">
        <x:v>133</x:v>
      </x:c>
      <x:c r="C1618" s="0" t="s">
        <x:v>100</x:v>
      </x:c>
      <x:c r="D1618" s="0" t="s">
        <x:v>101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55</x:v>
      </x:c>
      <x:c r="J1618" s="0">
        <x:v>11047</x:v>
      </x:c>
    </x:row>
    <x:row r="1619" spans="1:10">
      <x:c r="A1619" s="0" t="s">
        <x:v>132</x:v>
      </x:c>
      <x:c r="B1619" s="0" t="s">
        <x:v>133</x:v>
      </x:c>
      <x:c r="C1619" s="0" t="s">
        <x:v>100</x:v>
      </x:c>
      <x:c r="D1619" s="0" t="s">
        <x:v>101</x:v>
      </x:c>
      <x:c r="E1619" s="0" t="s">
        <x:v>80</x:v>
      </x:c>
      <x:c r="F1619" s="0" t="s">
        <x:v>81</x:v>
      </x:c>
      <x:c r="G1619" s="0" t="s">
        <x:v>52</x:v>
      </x:c>
      <x:c r="H1619" s="0" t="s">
        <x:v>54</x:v>
      </x:c>
      <x:c r="I1619" s="0" t="s">
        <x:v>55</x:v>
      </x:c>
      <x:c r="J1619" s="0">
        <x:v>41571</x:v>
      </x:c>
    </x:row>
    <x:row r="1620" spans="1:10">
      <x:c r="A1620" s="0" t="s">
        <x:v>132</x:v>
      </x:c>
      <x:c r="B1620" s="0" t="s">
        <x:v>133</x:v>
      </x:c>
      <x:c r="C1620" s="0" t="s">
        <x:v>100</x:v>
      </x:c>
      <x:c r="D1620" s="0" t="s">
        <x:v>101</x:v>
      </x:c>
      <x:c r="E1620" s="0" t="s">
        <x:v>80</x:v>
      </x:c>
      <x:c r="F1620" s="0" t="s">
        <x:v>81</x:v>
      </x:c>
      <x:c r="G1620" s="0" t="s">
        <x:v>56</x:v>
      </x:c>
      <x:c r="H1620" s="0" t="s">
        <x:v>57</x:v>
      </x:c>
      <x:c r="I1620" s="0" t="s">
        <x:v>55</x:v>
      </x:c>
      <x:c r="J1620" s="0">
        <x:v>60</x:v>
      </x:c>
    </x:row>
    <x:row r="1621" spans="1:10">
      <x:c r="A1621" s="0" t="s">
        <x:v>132</x:v>
      </x:c>
      <x:c r="B1621" s="0" t="s">
        <x:v>133</x:v>
      </x:c>
      <x:c r="C1621" s="0" t="s">
        <x:v>100</x:v>
      </x:c>
      <x:c r="D1621" s="0" t="s">
        <x:v>101</x:v>
      </x:c>
      <x:c r="E1621" s="0" t="s">
        <x:v>80</x:v>
      </x:c>
      <x:c r="F1621" s="0" t="s">
        <x:v>81</x:v>
      </x:c>
      <x:c r="G1621" s="0" t="s">
        <x:v>58</x:v>
      </x:c>
      <x:c r="H1621" s="0" t="s">
        <x:v>59</x:v>
      </x:c>
      <x:c r="I1621" s="0" t="s">
        <x:v>55</x:v>
      </x:c>
      <x:c r="J1621" s="0">
        <x:v>17319</x:v>
      </x:c>
    </x:row>
    <x:row r="1622" spans="1:10">
      <x:c r="A1622" s="0" t="s">
        <x:v>132</x:v>
      </x:c>
      <x:c r="B1622" s="0" t="s">
        <x:v>133</x:v>
      </x:c>
      <x:c r="C1622" s="0" t="s">
        <x:v>100</x:v>
      </x:c>
      <x:c r="D1622" s="0" t="s">
        <x:v>101</x:v>
      </x:c>
      <x:c r="E1622" s="0" t="s">
        <x:v>80</x:v>
      </x:c>
      <x:c r="F1622" s="0" t="s">
        <x:v>81</x:v>
      </x:c>
      <x:c r="G1622" s="0" t="s">
        <x:v>60</x:v>
      </x:c>
      <x:c r="H1622" s="0" t="s">
        <x:v>61</x:v>
      </x:c>
      <x:c r="I1622" s="0" t="s">
        <x:v>55</x:v>
      </x:c>
      <x:c r="J1622" s="0">
        <x:v>21849</x:v>
      </x:c>
    </x:row>
    <x:row r="1623" spans="1:10">
      <x:c r="A1623" s="0" t="s">
        <x:v>132</x:v>
      </x:c>
      <x:c r="B1623" s="0" t="s">
        <x:v>133</x:v>
      </x:c>
      <x:c r="C1623" s="0" t="s">
        <x:v>100</x:v>
      </x:c>
      <x:c r="D1623" s="0" t="s">
        <x:v>101</x:v>
      </x:c>
      <x:c r="E1623" s="0" t="s">
        <x:v>80</x:v>
      </x:c>
      <x:c r="F1623" s="0" t="s">
        <x:v>81</x:v>
      </x:c>
      <x:c r="G1623" s="0" t="s">
        <x:v>62</x:v>
      </x:c>
      <x:c r="H1623" s="0" t="s">
        <x:v>63</x:v>
      </x:c>
      <x:c r="I1623" s="0" t="s">
        <x:v>55</x:v>
      </x:c>
      <x:c r="J1623" s="0">
        <x:v>1887</x:v>
      </x:c>
    </x:row>
    <x:row r="1624" spans="1:10">
      <x:c r="A1624" s="0" t="s">
        <x:v>132</x:v>
      </x:c>
      <x:c r="B1624" s="0" t="s">
        <x:v>133</x:v>
      </x:c>
      <x:c r="C1624" s="0" t="s">
        <x:v>100</x:v>
      </x:c>
      <x:c r="D1624" s="0" t="s">
        <x:v>101</x:v>
      </x:c>
      <x:c r="E1624" s="0" t="s">
        <x:v>80</x:v>
      </x:c>
      <x:c r="F1624" s="0" t="s">
        <x:v>81</x:v>
      </x:c>
      <x:c r="G1624" s="0" t="s">
        <x:v>64</x:v>
      </x:c>
      <x:c r="H1624" s="0" t="s">
        <x:v>65</x:v>
      </x:c>
      <x:c r="I1624" s="0" t="s">
        <x:v>55</x:v>
      </x:c>
      <x:c r="J1624" s="0">
        <x:v>323</x:v>
      </x:c>
    </x:row>
    <x:row r="1625" spans="1:10">
      <x:c r="A1625" s="0" t="s">
        <x:v>132</x:v>
      </x:c>
      <x:c r="B1625" s="0" t="s">
        <x:v>133</x:v>
      </x:c>
      <x:c r="C1625" s="0" t="s">
        <x:v>100</x:v>
      </x:c>
      <x:c r="D1625" s="0" t="s">
        <x:v>101</x:v>
      </x:c>
      <x:c r="E1625" s="0" t="s">
        <x:v>80</x:v>
      </x:c>
      <x:c r="F1625" s="0" t="s">
        <x:v>81</x:v>
      </x:c>
      <x:c r="G1625" s="0" t="s">
        <x:v>66</x:v>
      </x:c>
      <x:c r="H1625" s="0" t="s">
        <x:v>67</x:v>
      </x:c>
      <x:c r="I1625" s="0" t="s">
        <x:v>55</x:v>
      </x:c>
      <x:c r="J1625" s="0">
        <x:v>78</x:v>
      </x:c>
    </x:row>
    <x:row r="1626" spans="1:10">
      <x:c r="A1626" s="0" t="s">
        <x:v>132</x:v>
      </x:c>
      <x:c r="B1626" s="0" t="s">
        <x:v>133</x:v>
      </x:c>
      <x:c r="C1626" s="0" t="s">
        <x:v>100</x:v>
      </x:c>
      <x:c r="D1626" s="0" t="s">
        <x:v>101</x:v>
      </x:c>
      <x:c r="E1626" s="0" t="s">
        <x:v>80</x:v>
      </x:c>
      <x:c r="F1626" s="0" t="s">
        <x:v>81</x:v>
      </x:c>
      <x:c r="G1626" s="0" t="s">
        <x:v>68</x:v>
      </x:c>
      <x:c r="H1626" s="0" t="s">
        <x:v>69</x:v>
      </x:c>
      <x:c r="I1626" s="0" t="s">
        <x:v>55</x:v>
      </x:c>
      <x:c r="J1626" s="0">
        <x:v>29</x:v>
      </x:c>
    </x:row>
    <x:row r="1627" spans="1:10">
      <x:c r="A1627" s="0" t="s">
        <x:v>132</x:v>
      </x:c>
      <x:c r="B1627" s="0" t="s">
        <x:v>133</x:v>
      </x:c>
      <x:c r="C1627" s="0" t="s">
        <x:v>100</x:v>
      </x:c>
      <x:c r="D1627" s="0" t="s">
        <x:v>101</x:v>
      </x:c>
      <x:c r="E1627" s="0" t="s">
        <x:v>80</x:v>
      </x:c>
      <x:c r="F1627" s="0" t="s">
        <x:v>81</x:v>
      </x:c>
      <x:c r="G1627" s="0" t="s">
        <x:v>70</x:v>
      </x:c>
      <x:c r="H1627" s="0" t="s">
        <x:v>71</x:v>
      </x:c>
      <x:c r="I1627" s="0" t="s">
        <x:v>55</x:v>
      </x:c>
      <x:c r="J1627" s="0">
        <x:v>0</x:v>
      </x:c>
    </x:row>
    <x:row r="1628" spans="1:10">
      <x:c r="A1628" s="0" t="s">
        <x:v>132</x:v>
      </x:c>
      <x:c r="B1628" s="0" t="s">
        <x:v>133</x:v>
      </x:c>
      <x:c r="C1628" s="0" t="s">
        <x:v>100</x:v>
      </x:c>
      <x:c r="D1628" s="0" t="s">
        <x:v>101</x:v>
      </x:c>
      <x:c r="E1628" s="0" t="s">
        <x:v>80</x:v>
      </x:c>
      <x:c r="F1628" s="0" t="s">
        <x:v>81</x:v>
      </x:c>
      <x:c r="G1628" s="0" t="s">
        <x:v>72</x:v>
      </x:c>
      <x:c r="H1628" s="0" t="s">
        <x:v>73</x:v>
      </x:c>
      <x:c r="I1628" s="0" t="s">
        <x:v>55</x:v>
      </x:c>
      <x:c r="J1628" s="0">
        <x:v>0</x:v>
      </x:c>
    </x:row>
    <x:row r="1629" spans="1:10">
      <x:c r="A1629" s="0" t="s">
        <x:v>132</x:v>
      </x:c>
      <x:c r="B1629" s="0" t="s">
        <x:v>133</x:v>
      </x:c>
      <x:c r="C1629" s="0" t="s">
        <x:v>100</x:v>
      </x:c>
      <x:c r="D1629" s="0" t="s">
        <x:v>101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55</x:v>
      </x:c>
      <x:c r="J1629" s="0">
        <x:v>26</x:v>
      </x:c>
    </x:row>
    <x:row r="1630" spans="1:10">
      <x:c r="A1630" s="0" t="s">
        <x:v>132</x:v>
      </x:c>
      <x:c r="B1630" s="0" t="s">
        <x:v>133</x:v>
      </x:c>
      <x:c r="C1630" s="0" t="s">
        <x:v>102</x:v>
      </x:c>
      <x:c r="D1630" s="0" t="s">
        <x:v>103</x:v>
      </x:c>
      <x:c r="E1630" s="0" t="s">
        <x:v>52</x:v>
      </x:c>
      <x:c r="F1630" s="0" t="s">
        <x:v>53</x:v>
      </x:c>
      <x:c r="G1630" s="0" t="s">
        <x:v>52</x:v>
      </x:c>
      <x:c r="H1630" s="0" t="s">
        <x:v>54</x:v>
      </x:c>
      <x:c r="I1630" s="0" t="s">
        <x:v>55</x:v>
      </x:c>
      <x:c r="J1630" s="0">
        <x:v>492742</x:v>
      </x:c>
    </x:row>
    <x:row r="1631" spans="1:10">
      <x:c r="A1631" s="0" t="s">
        <x:v>132</x:v>
      </x:c>
      <x:c r="B1631" s="0" t="s">
        <x:v>133</x:v>
      </x:c>
      <x:c r="C1631" s="0" t="s">
        <x:v>102</x:v>
      </x:c>
      <x:c r="D1631" s="0" t="s">
        <x:v>103</x:v>
      </x:c>
      <x:c r="E1631" s="0" t="s">
        <x:v>52</x:v>
      </x:c>
      <x:c r="F1631" s="0" t="s">
        <x:v>53</x:v>
      </x:c>
      <x:c r="G1631" s="0" t="s">
        <x:v>56</x:v>
      </x:c>
      <x:c r="H1631" s="0" t="s">
        <x:v>57</x:v>
      </x:c>
      <x:c r="I1631" s="0" t="s">
        <x:v>55</x:v>
      </x:c>
      <x:c r="J1631" s="0">
        <x:v>114</x:v>
      </x:c>
    </x:row>
    <x:row r="1632" spans="1:10">
      <x:c r="A1632" s="0" t="s">
        <x:v>132</x:v>
      </x:c>
      <x:c r="B1632" s="0" t="s">
        <x:v>133</x:v>
      </x:c>
      <x:c r="C1632" s="0" t="s">
        <x:v>102</x:v>
      </x:c>
      <x:c r="D1632" s="0" t="s">
        <x:v>103</x:v>
      </x:c>
      <x:c r="E1632" s="0" t="s">
        <x:v>52</x:v>
      </x:c>
      <x:c r="F1632" s="0" t="s">
        <x:v>53</x:v>
      </x:c>
      <x:c r="G1632" s="0" t="s">
        <x:v>58</x:v>
      </x:c>
      <x:c r="H1632" s="0" t="s">
        <x:v>59</x:v>
      </x:c>
      <x:c r="I1632" s="0" t="s">
        <x:v>55</x:v>
      </x:c>
      <x:c r="J1632" s="0">
        <x:v>16918</x:v>
      </x:c>
    </x:row>
    <x:row r="1633" spans="1:10">
      <x:c r="A1633" s="0" t="s">
        <x:v>132</x:v>
      </x:c>
      <x:c r="B1633" s="0" t="s">
        <x:v>133</x:v>
      </x:c>
      <x:c r="C1633" s="0" t="s">
        <x:v>102</x:v>
      </x:c>
      <x:c r="D1633" s="0" t="s">
        <x:v>103</x:v>
      </x:c>
      <x:c r="E1633" s="0" t="s">
        <x:v>52</x:v>
      </x:c>
      <x:c r="F1633" s="0" t="s">
        <x:v>53</x:v>
      </x:c>
      <x:c r="G1633" s="0" t="s">
        <x:v>60</x:v>
      </x:c>
      <x:c r="H1633" s="0" t="s">
        <x:v>61</x:v>
      </x:c>
      <x:c r="I1633" s="0" t="s">
        <x:v>55</x:v>
      </x:c>
      <x:c r="J1633" s="0">
        <x:v>29952</x:v>
      </x:c>
    </x:row>
    <x:row r="1634" spans="1:10">
      <x:c r="A1634" s="0" t="s">
        <x:v>132</x:v>
      </x:c>
      <x:c r="B1634" s="0" t="s">
        <x:v>133</x:v>
      </x:c>
      <x:c r="C1634" s="0" t="s">
        <x:v>102</x:v>
      </x:c>
      <x:c r="D1634" s="0" t="s">
        <x:v>103</x:v>
      </x:c>
      <x:c r="E1634" s="0" t="s">
        <x:v>52</x:v>
      </x:c>
      <x:c r="F1634" s="0" t="s">
        <x:v>53</x:v>
      </x:c>
      <x:c r="G1634" s="0" t="s">
        <x:v>62</x:v>
      </x:c>
      <x:c r="H1634" s="0" t="s">
        <x:v>63</x:v>
      </x:c>
      <x:c r="I1634" s="0" t="s">
        <x:v>55</x:v>
      </x:c>
      <x:c r="J1634" s="0">
        <x:v>46737</x:v>
      </x:c>
    </x:row>
    <x:row r="1635" spans="1:10">
      <x:c r="A1635" s="0" t="s">
        <x:v>132</x:v>
      </x:c>
      <x:c r="B1635" s="0" t="s">
        <x:v>133</x:v>
      </x:c>
      <x:c r="C1635" s="0" t="s">
        <x:v>102</x:v>
      </x:c>
      <x:c r="D1635" s="0" t="s">
        <x:v>103</x:v>
      </x:c>
      <x:c r="E1635" s="0" t="s">
        <x:v>52</x:v>
      </x:c>
      <x:c r="F1635" s="0" t="s">
        <x:v>53</x:v>
      </x:c>
      <x:c r="G1635" s="0" t="s">
        <x:v>64</x:v>
      </x:c>
      <x:c r="H1635" s="0" t="s">
        <x:v>65</x:v>
      </x:c>
      <x:c r="I1635" s="0" t="s">
        <x:v>55</x:v>
      </x:c>
      <x:c r="J1635" s="0">
        <x:v>31800</x:v>
      </x:c>
    </x:row>
    <x:row r="1636" spans="1:10">
      <x:c r="A1636" s="0" t="s">
        <x:v>132</x:v>
      </x:c>
      <x:c r="B1636" s="0" t="s">
        <x:v>133</x:v>
      </x:c>
      <x:c r="C1636" s="0" t="s">
        <x:v>102</x:v>
      </x:c>
      <x:c r="D1636" s="0" t="s">
        <x:v>103</x:v>
      </x:c>
      <x:c r="E1636" s="0" t="s">
        <x:v>52</x:v>
      </x:c>
      <x:c r="F1636" s="0" t="s">
        <x:v>53</x:v>
      </x:c>
      <x:c r="G1636" s="0" t="s">
        <x:v>66</x:v>
      </x:c>
      <x:c r="H1636" s="0" t="s">
        <x:v>67</x:v>
      </x:c>
      <x:c r="I1636" s="0" t="s">
        <x:v>55</x:v>
      </x:c>
      <x:c r="J1636" s="0">
        <x:v>27657</x:v>
      </x:c>
    </x:row>
    <x:row r="1637" spans="1:10">
      <x:c r="A1637" s="0" t="s">
        <x:v>132</x:v>
      </x:c>
      <x:c r="B1637" s="0" t="s">
        <x:v>133</x:v>
      </x:c>
      <x:c r="C1637" s="0" t="s">
        <x:v>102</x:v>
      </x:c>
      <x:c r="D1637" s="0" t="s">
        <x:v>103</x:v>
      </x:c>
      <x:c r="E1637" s="0" t="s">
        <x:v>52</x:v>
      </x:c>
      <x:c r="F1637" s="0" t="s">
        <x:v>53</x:v>
      </x:c>
      <x:c r="G1637" s="0" t="s">
        <x:v>68</x:v>
      </x:c>
      <x:c r="H1637" s="0" t="s">
        <x:v>69</x:v>
      </x:c>
      <x:c r="I1637" s="0" t="s">
        <x:v>55</x:v>
      </x:c>
      <x:c r="J1637" s="0">
        <x:v>27914</x:v>
      </x:c>
    </x:row>
    <x:row r="1638" spans="1:10">
      <x:c r="A1638" s="0" t="s">
        <x:v>132</x:v>
      </x:c>
      <x:c r="B1638" s="0" t="s">
        <x:v>133</x:v>
      </x:c>
      <x:c r="C1638" s="0" t="s">
        <x:v>102</x:v>
      </x:c>
      <x:c r="D1638" s="0" t="s">
        <x:v>103</x:v>
      </x:c>
      <x:c r="E1638" s="0" t="s">
        <x:v>52</x:v>
      </x:c>
      <x:c r="F1638" s="0" t="s">
        <x:v>53</x:v>
      </x:c>
      <x:c r="G1638" s="0" t="s">
        <x:v>70</x:v>
      </x:c>
      <x:c r="H1638" s="0" t="s">
        <x:v>71</x:v>
      </x:c>
      <x:c r="I1638" s="0" t="s">
        <x:v>55</x:v>
      </x:c>
      <x:c r="J1638" s="0">
        <x:v>46017</x:v>
      </x:c>
    </x:row>
    <x:row r="1639" spans="1:10">
      <x:c r="A1639" s="0" t="s">
        <x:v>132</x:v>
      </x:c>
      <x:c r="B1639" s="0" t="s">
        <x:v>133</x:v>
      </x:c>
      <x:c r="C1639" s="0" t="s">
        <x:v>102</x:v>
      </x:c>
      <x:c r="D1639" s="0" t="s">
        <x:v>103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55</x:v>
      </x:c>
      <x:c r="J1639" s="0">
        <x:v>28163</x:v>
      </x:c>
    </x:row>
    <x:row r="1640" spans="1:10">
      <x:c r="A1640" s="0" t="s">
        <x:v>132</x:v>
      </x:c>
      <x:c r="B1640" s="0" t="s">
        <x:v>133</x:v>
      </x:c>
      <x:c r="C1640" s="0" t="s">
        <x:v>102</x:v>
      </x:c>
      <x:c r="D1640" s="0" t="s">
        <x:v>103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>
        <x:v>237470</x:v>
      </x:c>
    </x:row>
    <x:row r="1641" spans="1:10">
      <x:c r="A1641" s="0" t="s">
        <x:v>132</x:v>
      </x:c>
      <x:c r="B1641" s="0" t="s">
        <x:v>133</x:v>
      </x:c>
      <x:c r="C1641" s="0" t="s">
        <x:v>102</x:v>
      </x:c>
      <x:c r="D1641" s="0" t="s">
        <x:v>103</x:v>
      </x:c>
      <x:c r="E1641" s="0" t="s">
        <x:v>76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  <x:c r="J1641" s="0">
        <x:v>337188</x:v>
      </x:c>
    </x:row>
    <x:row r="1642" spans="1:10">
      <x:c r="A1642" s="0" t="s">
        <x:v>132</x:v>
      </x:c>
      <x:c r="B1642" s="0" t="s">
        <x:v>133</x:v>
      </x:c>
      <x:c r="C1642" s="0" t="s">
        <x:v>102</x:v>
      </x:c>
      <x:c r="D1642" s="0" t="s">
        <x:v>103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  <x:c r="J1642" s="0">
        <x:v>32</x:v>
      </x:c>
    </x:row>
    <x:row r="1643" spans="1:10">
      <x:c r="A1643" s="0" t="s">
        <x:v>132</x:v>
      </x:c>
      <x:c r="B1643" s="0" t="s">
        <x:v>133</x:v>
      </x:c>
      <x:c r="C1643" s="0" t="s">
        <x:v>102</x:v>
      </x:c>
      <x:c r="D1643" s="0" t="s">
        <x:v>103</x:v>
      </x:c>
      <x:c r="E1643" s="0" t="s">
        <x:v>76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>
        <x:v>53</x:v>
      </x:c>
    </x:row>
    <x:row r="1644" spans="1:10">
      <x:c r="A1644" s="0" t="s">
        <x:v>132</x:v>
      </x:c>
      <x:c r="B1644" s="0" t="s">
        <x:v>133</x:v>
      </x:c>
      <x:c r="C1644" s="0" t="s">
        <x:v>102</x:v>
      </x:c>
      <x:c r="D1644" s="0" t="s">
        <x:v>103</x:v>
      </x:c>
      <x:c r="E1644" s="0" t="s">
        <x:v>76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>
        <x:v>497</x:v>
      </x:c>
    </x:row>
    <x:row r="1645" spans="1:10">
      <x:c r="A1645" s="0" t="s">
        <x:v>132</x:v>
      </x:c>
      <x:c r="B1645" s="0" t="s">
        <x:v>133</x:v>
      </x:c>
      <x:c r="C1645" s="0" t="s">
        <x:v>102</x:v>
      </x:c>
      <x:c r="D1645" s="0" t="s">
        <x:v>103</x:v>
      </x:c>
      <x:c r="E1645" s="0" t="s">
        <x:v>76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>
        <x:v>1959</x:v>
      </x:c>
    </x:row>
    <x:row r="1646" spans="1:10">
      <x:c r="A1646" s="0" t="s">
        <x:v>132</x:v>
      </x:c>
      <x:c r="B1646" s="0" t="s">
        <x:v>133</x:v>
      </x:c>
      <x:c r="C1646" s="0" t="s">
        <x:v>102</x:v>
      </x:c>
      <x:c r="D1646" s="0" t="s">
        <x:v>103</x:v>
      </x:c>
      <x:c r="E1646" s="0" t="s">
        <x:v>76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  <x:c r="J1646" s="0">
        <x:v>7630</x:v>
      </x:c>
    </x:row>
    <x:row r="1647" spans="1:10">
      <x:c r="A1647" s="0" t="s">
        <x:v>132</x:v>
      </x:c>
      <x:c r="B1647" s="0" t="s">
        <x:v>133</x:v>
      </x:c>
      <x:c r="C1647" s="0" t="s">
        <x:v>102</x:v>
      </x:c>
      <x:c r="D1647" s="0" t="s">
        <x:v>103</x:v>
      </x:c>
      <x:c r="E1647" s="0" t="s">
        <x:v>76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>
        <x:v>10365</x:v>
      </x:c>
    </x:row>
    <x:row r="1648" spans="1:10">
      <x:c r="A1648" s="0" t="s">
        <x:v>132</x:v>
      </x:c>
      <x:c r="B1648" s="0" t="s">
        <x:v>133</x:v>
      </x:c>
      <x:c r="C1648" s="0" t="s">
        <x:v>102</x:v>
      </x:c>
      <x:c r="D1648" s="0" t="s">
        <x:v>103</x:v>
      </x:c>
      <x:c r="E1648" s="0" t="s">
        <x:v>76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>
        <x:v>18815</x:v>
      </x:c>
    </x:row>
    <x:row r="1649" spans="1:10">
      <x:c r="A1649" s="0" t="s">
        <x:v>132</x:v>
      </x:c>
      <x:c r="B1649" s="0" t="s">
        <x:v>133</x:v>
      </x:c>
      <x:c r="C1649" s="0" t="s">
        <x:v>102</x:v>
      </x:c>
      <x:c r="D1649" s="0" t="s">
        <x:v>103</x:v>
      </x:c>
      <x:c r="E1649" s="0" t="s">
        <x:v>76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>
        <x:v>43564</x:v>
      </x:c>
    </x:row>
    <x:row r="1650" spans="1:10">
      <x:c r="A1650" s="0" t="s">
        <x:v>132</x:v>
      </x:c>
      <x:c r="B1650" s="0" t="s">
        <x:v>133</x:v>
      </x:c>
      <x:c r="C1650" s="0" t="s">
        <x:v>102</x:v>
      </x:c>
      <x:c r="D1650" s="0" t="s">
        <x:v>103</x:v>
      </x:c>
      <x:c r="E1650" s="0" t="s">
        <x:v>76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>
        <x:v>26436</x:v>
      </x:c>
    </x:row>
    <x:row r="1651" spans="1:10">
      <x:c r="A1651" s="0" t="s">
        <x:v>132</x:v>
      </x:c>
      <x:c r="B1651" s="0" t="s">
        <x:v>133</x:v>
      </x:c>
      <x:c r="C1651" s="0" t="s">
        <x:v>102</x:v>
      </x:c>
      <x:c r="D1651" s="0" t="s">
        <x:v>103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>
        <x:v>227837</x:v>
      </x:c>
    </x:row>
    <x:row r="1652" spans="1:10">
      <x:c r="A1652" s="0" t="s">
        <x:v>132</x:v>
      </x:c>
      <x:c r="B1652" s="0" t="s">
        <x:v>133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52</x:v>
      </x:c>
      <x:c r="H1652" s="0" t="s">
        <x:v>54</x:v>
      </x:c>
      <x:c r="I1652" s="0" t="s">
        <x:v>55</x:v>
      </x:c>
      <x:c r="J1652" s="0">
        <x:v>116812</x:v>
      </x:c>
    </x:row>
    <x:row r="1653" spans="1:10">
      <x:c r="A1653" s="0" t="s">
        <x:v>132</x:v>
      </x:c>
      <x:c r="B1653" s="0" t="s">
        <x:v>133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132</x:v>
      </x:c>
      <x:c r="B1654" s="0" t="s">
        <x:v>133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365</x:v>
      </x:c>
    </x:row>
    <x:row r="1655" spans="1:10">
      <x:c r="A1655" s="0" t="s">
        <x:v>132</x:v>
      </x:c>
      <x:c r="B1655" s="0" t="s">
        <x:v>133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55</x:v>
      </x:c>
      <x:c r="J1655" s="0">
        <x:v>9541</x:v>
      </x:c>
    </x:row>
    <x:row r="1656" spans="1:10">
      <x:c r="A1656" s="0" t="s">
        <x:v>132</x:v>
      </x:c>
      <x:c r="B1656" s="0" t="s">
        <x:v>133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55</x:v>
      </x:c>
      <x:c r="J1656" s="0">
        <x:v>42869</x:v>
      </x:c>
    </x:row>
    <x:row r="1657" spans="1:10">
      <x:c r="A1657" s="0" t="s">
        <x:v>132</x:v>
      </x:c>
      <x:c r="B1657" s="0" t="s">
        <x:v>133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55</x:v>
      </x:c>
      <x:c r="J1657" s="0">
        <x:v>23940</x:v>
      </x:c>
    </x:row>
    <x:row r="1658" spans="1:10">
      <x:c r="A1658" s="0" t="s">
        <x:v>132</x:v>
      </x:c>
      <x:c r="B1658" s="0" t="s">
        <x:v>133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55</x:v>
      </x:c>
      <x:c r="J1658" s="0">
        <x:v>17205</x:v>
      </x:c>
    </x:row>
    <x:row r="1659" spans="1:10">
      <x:c r="A1659" s="0" t="s">
        <x:v>132</x:v>
      </x:c>
      <x:c r="B1659" s="0" t="s">
        <x:v>133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55</x:v>
      </x:c>
      <x:c r="J1659" s="0">
        <x:v>9052</x:v>
      </x:c>
    </x:row>
    <x:row r="1660" spans="1:10">
      <x:c r="A1660" s="0" t="s">
        <x:v>132</x:v>
      </x:c>
      <x:c r="B1660" s="0" t="s">
        <x:v>133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55</x:v>
      </x:c>
      <x:c r="J1660" s="0">
        <x:v>2453</x:v>
      </x:c>
    </x:row>
    <x:row r="1661" spans="1:10">
      <x:c r="A1661" s="0" t="s">
        <x:v>132</x:v>
      </x:c>
      <x:c r="B1661" s="0" t="s">
        <x:v>133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55</x:v>
      </x:c>
      <x:c r="J1661" s="0">
        <x:v>1727</x:v>
      </x:c>
    </x:row>
    <x:row r="1662" spans="1:10">
      <x:c r="A1662" s="0" t="s">
        <x:v>132</x:v>
      </x:c>
      <x:c r="B1662" s="0" t="s">
        <x:v>133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74</x:v>
      </x:c>
      <x:c r="H1662" s="0" t="s">
        <x:v>75</x:v>
      </x:c>
      <x:c r="I1662" s="0" t="s">
        <x:v>55</x:v>
      </x:c>
      <x:c r="J1662" s="0">
        <x:v>9633</x:v>
      </x:c>
    </x:row>
    <x:row r="1663" spans="1:10">
      <x:c r="A1663" s="0" t="s">
        <x:v>132</x:v>
      </x:c>
      <x:c r="B1663" s="0" t="s">
        <x:v>133</x:v>
      </x:c>
      <x:c r="C1663" s="0" t="s">
        <x:v>102</x:v>
      </x:c>
      <x:c r="D1663" s="0" t="s">
        <x:v>103</x:v>
      </x:c>
      <x:c r="E1663" s="0" t="s">
        <x:v>80</x:v>
      </x:c>
      <x:c r="F1663" s="0" t="s">
        <x:v>81</x:v>
      </x:c>
      <x:c r="G1663" s="0" t="s">
        <x:v>52</x:v>
      </x:c>
      <x:c r="H1663" s="0" t="s">
        <x:v>54</x:v>
      </x:c>
      <x:c r="I1663" s="0" t="s">
        <x:v>55</x:v>
      </x:c>
      <x:c r="J1663" s="0">
        <x:v>38742</x:v>
      </x:c>
    </x:row>
    <x:row r="1664" spans="1:10">
      <x:c r="A1664" s="0" t="s">
        <x:v>132</x:v>
      </x:c>
      <x:c r="B1664" s="0" t="s">
        <x:v>133</x:v>
      </x:c>
      <x:c r="C1664" s="0" t="s">
        <x:v>102</x:v>
      </x:c>
      <x:c r="D1664" s="0" t="s">
        <x:v>103</x:v>
      </x:c>
      <x:c r="E1664" s="0" t="s">
        <x:v>80</x:v>
      </x:c>
      <x:c r="F1664" s="0" t="s">
        <x:v>81</x:v>
      </x:c>
      <x:c r="G1664" s="0" t="s">
        <x:v>56</x:v>
      </x:c>
      <x:c r="H1664" s="0" t="s">
        <x:v>57</x:v>
      </x:c>
      <x:c r="I1664" s="0" t="s">
        <x:v>55</x:v>
      </x:c>
      <x:c r="J1664" s="0">
        <x:v>55</x:v>
      </x:c>
    </x:row>
    <x:row r="1665" spans="1:10">
      <x:c r="A1665" s="0" t="s">
        <x:v>132</x:v>
      </x:c>
      <x:c r="B1665" s="0" t="s">
        <x:v>133</x:v>
      </x:c>
      <x:c r="C1665" s="0" t="s">
        <x:v>102</x:v>
      </x:c>
      <x:c r="D1665" s="0" t="s">
        <x:v>103</x:v>
      </x:c>
      <x:c r="E1665" s="0" t="s">
        <x:v>80</x:v>
      </x:c>
      <x:c r="F1665" s="0" t="s">
        <x:v>81</x:v>
      </x:c>
      <x:c r="G1665" s="0" t="s">
        <x:v>58</x:v>
      </x:c>
      <x:c r="H1665" s="0" t="s">
        <x:v>59</x:v>
      </x:c>
      <x:c r="I1665" s="0" t="s">
        <x:v>55</x:v>
      </x:c>
      <x:c r="J1665" s="0">
        <x:v>16500</x:v>
      </x:c>
    </x:row>
    <x:row r="1666" spans="1:10">
      <x:c r="A1666" s="0" t="s">
        <x:v>132</x:v>
      </x:c>
      <x:c r="B1666" s="0" t="s">
        <x:v>133</x:v>
      </x:c>
      <x:c r="C1666" s="0" t="s">
        <x:v>102</x:v>
      </x:c>
      <x:c r="D1666" s="0" t="s">
        <x:v>103</x:v>
      </x:c>
      <x:c r="E1666" s="0" t="s">
        <x:v>80</x:v>
      </x:c>
      <x:c r="F1666" s="0" t="s">
        <x:v>81</x:v>
      </x:c>
      <x:c r="G1666" s="0" t="s">
        <x:v>60</x:v>
      </x:c>
      <x:c r="H1666" s="0" t="s">
        <x:v>61</x:v>
      </x:c>
      <x:c r="I1666" s="0" t="s">
        <x:v>55</x:v>
      </x:c>
      <x:c r="J1666" s="0">
        <x:v>19914</x:v>
      </x:c>
    </x:row>
    <x:row r="1667" spans="1:10">
      <x:c r="A1667" s="0" t="s">
        <x:v>132</x:v>
      </x:c>
      <x:c r="B1667" s="0" t="s">
        <x:v>133</x:v>
      </x:c>
      <x:c r="C1667" s="0" t="s">
        <x:v>102</x:v>
      </x:c>
      <x:c r="D1667" s="0" t="s">
        <x:v>103</x:v>
      </x:c>
      <x:c r="E1667" s="0" t="s">
        <x:v>80</x:v>
      </x:c>
      <x:c r="F1667" s="0" t="s">
        <x:v>81</x:v>
      </x:c>
      <x:c r="G1667" s="0" t="s">
        <x:v>62</x:v>
      </x:c>
      <x:c r="H1667" s="0" t="s">
        <x:v>63</x:v>
      </x:c>
      <x:c r="I1667" s="0" t="s">
        <x:v>55</x:v>
      </x:c>
      <x:c r="J1667" s="0">
        <x:v>1909</x:v>
      </x:c>
    </x:row>
    <x:row r="1668" spans="1:10">
      <x:c r="A1668" s="0" t="s">
        <x:v>132</x:v>
      </x:c>
      <x:c r="B1668" s="0" t="s">
        <x:v>133</x:v>
      </x:c>
      <x:c r="C1668" s="0" t="s">
        <x:v>102</x:v>
      </x:c>
      <x:c r="D1668" s="0" t="s">
        <x:v>103</x:v>
      </x:c>
      <x:c r="E1668" s="0" t="s">
        <x:v>80</x:v>
      </x:c>
      <x:c r="F1668" s="0" t="s">
        <x:v>81</x:v>
      </x:c>
      <x:c r="G1668" s="0" t="s">
        <x:v>64</x:v>
      </x:c>
      <x:c r="H1668" s="0" t="s">
        <x:v>65</x:v>
      </x:c>
      <x:c r="I1668" s="0" t="s">
        <x:v>55</x:v>
      </x:c>
      <x:c r="J1668" s="0">
        <x:v>230</x:v>
      </x:c>
    </x:row>
    <x:row r="1669" spans="1:10">
      <x:c r="A1669" s="0" t="s">
        <x:v>132</x:v>
      </x:c>
      <x:c r="B1669" s="0" t="s">
        <x:v>133</x:v>
      </x:c>
      <x:c r="C1669" s="0" t="s">
        <x:v>102</x:v>
      </x:c>
      <x:c r="D1669" s="0" t="s">
        <x:v>103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55</x:v>
      </x:c>
      <x:c r="J1669" s="0">
        <x:v>87</x:v>
      </x:c>
    </x:row>
    <x:row r="1670" spans="1:10">
      <x:c r="A1670" s="0" t="s">
        <x:v>132</x:v>
      </x:c>
      <x:c r="B1670" s="0" t="s">
        <x:v>133</x:v>
      </x:c>
      <x:c r="C1670" s="0" t="s">
        <x:v>102</x:v>
      </x:c>
      <x:c r="D1670" s="0" t="s">
        <x:v>103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>
        <x:v>47</x:v>
      </x:c>
    </x:row>
    <x:row r="1671" spans="1:10">
      <x:c r="A1671" s="0" t="s">
        <x:v>132</x:v>
      </x:c>
      <x:c r="B1671" s="0" t="s">
        <x:v>133</x:v>
      </x:c>
      <x:c r="C1671" s="0" t="s">
        <x:v>102</x:v>
      </x:c>
      <x:c r="D1671" s="0" t="s">
        <x:v>103</x:v>
      </x:c>
      <x:c r="E1671" s="0" t="s">
        <x:v>80</x:v>
      </x:c>
      <x:c r="F1671" s="0" t="s">
        <x:v>81</x:v>
      </x:c>
      <x:c r="G1671" s="0" t="s">
        <x:v>70</x:v>
      </x:c>
      <x:c r="H1671" s="0" t="s">
        <x:v>71</x:v>
      </x:c>
      <x:c r="I1671" s="0" t="s">
        <x:v>55</x:v>
      </x:c>
      <x:c r="J1671" s="0">
        <x:v>0</x:v>
      </x:c>
    </x:row>
    <x:row r="1672" spans="1:10">
      <x:c r="A1672" s="0" t="s">
        <x:v>132</x:v>
      </x:c>
      <x:c r="B1672" s="0" t="s">
        <x:v>133</x:v>
      </x:c>
      <x:c r="C1672" s="0" t="s">
        <x:v>102</x:v>
      </x:c>
      <x:c r="D1672" s="0" t="s">
        <x:v>103</x:v>
      </x:c>
      <x:c r="E1672" s="0" t="s">
        <x:v>80</x:v>
      </x:c>
      <x:c r="F1672" s="0" t="s">
        <x:v>81</x:v>
      </x:c>
      <x:c r="G1672" s="0" t="s">
        <x:v>72</x:v>
      </x:c>
      <x:c r="H1672" s="0" t="s">
        <x:v>73</x:v>
      </x:c>
      <x:c r="I1672" s="0" t="s">
        <x:v>55</x:v>
      </x:c>
      <x:c r="J1672" s="0">
        <x:v>0</x:v>
      </x:c>
    </x:row>
    <x:row r="1673" spans="1:10">
      <x:c r="A1673" s="0" t="s">
        <x:v>132</x:v>
      </x:c>
      <x:c r="B1673" s="0" t="s">
        <x:v>133</x:v>
      </x:c>
      <x:c r="C1673" s="0" t="s">
        <x:v>102</x:v>
      </x:c>
      <x:c r="D1673" s="0" t="s">
        <x:v>103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55</x:v>
      </x:c>
      <x:c r="J1673" s="0">
        <x:v>0</x:v>
      </x:c>
    </x:row>
    <x:row r="1674" spans="1:10">
      <x:c r="A1674" s="0" t="s">
        <x:v>132</x:v>
      </x:c>
      <x:c r="B1674" s="0" t="s">
        <x:v>133</x:v>
      </x:c>
      <x:c r="C1674" s="0" t="s">
        <x:v>104</x:v>
      </x:c>
      <x:c r="D1674" s="0" t="s">
        <x:v>105</x:v>
      </x:c>
      <x:c r="E1674" s="0" t="s">
        <x:v>52</x:v>
      </x:c>
      <x:c r="F1674" s="0" t="s">
        <x:v>53</x:v>
      </x:c>
      <x:c r="G1674" s="0" t="s">
        <x:v>52</x:v>
      </x:c>
      <x:c r="H1674" s="0" t="s">
        <x:v>54</x:v>
      </x:c>
      <x:c r="I1674" s="0" t="s">
        <x:v>55</x:v>
      </x:c>
      <x:c r="J1674" s="0">
        <x:v>506216</x:v>
      </x:c>
    </x:row>
    <x:row r="1675" spans="1:10">
      <x:c r="A1675" s="0" t="s">
        <x:v>132</x:v>
      </x:c>
      <x:c r="B1675" s="0" t="s">
        <x:v>133</x:v>
      </x:c>
      <x:c r="C1675" s="0" t="s">
        <x:v>104</x:v>
      </x:c>
      <x:c r="D1675" s="0" t="s">
        <x:v>105</x:v>
      </x:c>
      <x:c r="E1675" s="0" t="s">
        <x:v>52</x:v>
      </x:c>
      <x:c r="F1675" s="0" t="s">
        <x:v>53</x:v>
      </x:c>
      <x:c r="G1675" s="0" t="s">
        <x:v>56</x:v>
      </x:c>
      <x:c r="H1675" s="0" t="s">
        <x:v>57</x:v>
      </x:c>
      <x:c r="I1675" s="0" t="s">
        <x:v>55</x:v>
      </x:c>
      <x:c r="J1675" s="0">
        <x:v>81</x:v>
      </x:c>
    </x:row>
    <x:row r="1676" spans="1:10">
      <x:c r="A1676" s="0" t="s">
        <x:v>132</x:v>
      </x:c>
      <x:c r="B1676" s="0" t="s">
        <x:v>133</x:v>
      </x:c>
      <x:c r="C1676" s="0" t="s">
        <x:v>104</x:v>
      </x:c>
      <x:c r="D1676" s="0" t="s">
        <x:v>105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>
        <x:v>17152</x:v>
      </x:c>
    </x:row>
    <x:row r="1677" spans="1:10">
      <x:c r="A1677" s="0" t="s">
        <x:v>132</x:v>
      </x:c>
      <x:c r="B1677" s="0" t="s">
        <x:v>133</x:v>
      </x:c>
      <x:c r="C1677" s="0" t="s">
        <x:v>104</x:v>
      </x:c>
      <x:c r="D1677" s="0" t="s">
        <x:v>105</x:v>
      </x:c>
      <x:c r="E1677" s="0" t="s">
        <x:v>52</x:v>
      </x:c>
      <x:c r="F1677" s="0" t="s">
        <x:v>53</x:v>
      </x:c>
      <x:c r="G1677" s="0" t="s">
        <x:v>60</x:v>
      </x:c>
      <x:c r="H1677" s="0" t="s">
        <x:v>61</x:v>
      </x:c>
      <x:c r="I1677" s="0" t="s">
        <x:v>55</x:v>
      </x:c>
      <x:c r="J1677" s="0">
        <x:v>29777</x:v>
      </x:c>
    </x:row>
    <x:row r="1678" spans="1:10">
      <x:c r="A1678" s="0" t="s">
        <x:v>132</x:v>
      </x:c>
      <x:c r="B1678" s="0" t="s">
        <x:v>133</x:v>
      </x:c>
      <x:c r="C1678" s="0" t="s">
        <x:v>104</x:v>
      </x:c>
      <x:c r="D1678" s="0" t="s">
        <x:v>105</x:v>
      </x:c>
      <x:c r="E1678" s="0" t="s">
        <x:v>52</x:v>
      </x:c>
      <x:c r="F1678" s="0" t="s">
        <x:v>53</x:v>
      </x:c>
      <x:c r="G1678" s="0" t="s">
        <x:v>62</x:v>
      </x:c>
      <x:c r="H1678" s="0" t="s">
        <x:v>63</x:v>
      </x:c>
      <x:c r="I1678" s="0" t="s">
        <x:v>55</x:v>
      </x:c>
      <x:c r="J1678" s="0">
        <x:v>47308</x:v>
      </x:c>
    </x:row>
    <x:row r="1679" spans="1:10">
      <x:c r="A1679" s="0" t="s">
        <x:v>132</x:v>
      </x:c>
      <x:c r="B1679" s="0" t="s">
        <x:v>133</x:v>
      </x:c>
      <x:c r="C1679" s="0" t="s">
        <x:v>104</x:v>
      </x:c>
      <x:c r="D1679" s="0" t="s">
        <x:v>105</x:v>
      </x:c>
      <x:c r="E1679" s="0" t="s">
        <x:v>52</x:v>
      </x:c>
      <x:c r="F1679" s="0" t="s">
        <x:v>53</x:v>
      </x:c>
      <x:c r="G1679" s="0" t="s">
        <x:v>64</x:v>
      </x:c>
      <x:c r="H1679" s="0" t="s">
        <x:v>65</x:v>
      </x:c>
      <x:c r="I1679" s="0" t="s">
        <x:v>55</x:v>
      </x:c>
      <x:c r="J1679" s="0">
        <x:v>31702</x:v>
      </x:c>
    </x:row>
    <x:row r="1680" spans="1:10">
      <x:c r="A1680" s="0" t="s">
        <x:v>132</x:v>
      </x:c>
      <x:c r="B1680" s="0" t="s">
        <x:v>133</x:v>
      </x:c>
      <x:c r="C1680" s="0" t="s">
        <x:v>104</x:v>
      </x:c>
      <x:c r="D1680" s="0" t="s">
        <x:v>105</x:v>
      </x:c>
      <x:c r="E1680" s="0" t="s">
        <x:v>52</x:v>
      </x:c>
      <x:c r="F1680" s="0" t="s">
        <x:v>53</x:v>
      </x:c>
      <x:c r="G1680" s="0" t="s">
        <x:v>66</x:v>
      </x:c>
      <x:c r="H1680" s="0" t="s">
        <x:v>67</x:v>
      </x:c>
      <x:c r="I1680" s="0" t="s">
        <x:v>55</x:v>
      </x:c>
      <x:c r="J1680" s="0">
        <x:v>27934</x:v>
      </x:c>
    </x:row>
    <x:row r="1681" spans="1:10">
      <x:c r="A1681" s="0" t="s">
        <x:v>132</x:v>
      </x:c>
      <x:c r="B1681" s="0" t="s">
        <x:v>133</x:v>
      </x:c>
      <x:c r="C1681" s="0" t="s">
        <x:v>104</x:v>
      </x:c>
      <x:c r="D1681" s="0" t="s">
        <x:v>105</x:v>
      </x:c>
      <x:c r="E1681" s="0" t="s">
        <x:v>52</x:v>
      </x:c>
      <x:c r="F1681" s="0" t="s">
        <x:v>53</x:v>
      </x:c>
      <x:c r="G1681" s="0" t="s">
        <x:v>68</x:v>
      </x:c>
      <x:c r="H1681" s="0" t="s">
        <x:v>69</x:v>
      </x:c>
      <x:c r="I1681" s="0" t="s">
        <x:v>55</x:v>
      </x:c>
      <x:c r="J1681" s="0">
        <x:v>26762</x:v>
      </x:c>
    </x:row>
    <x:row r="1682" spans="1:10">
      <x:c r="A1682" s="0" t="s">
        <x:v>132</x:v>
      </x:c>
      <x:c r="B1682" s="0" t="s">
        <x:v>133</x:v>
      </x:c>
      <x:c r="C1682" s="0" t="s">
        <x:v>104</x:v>
      </x:c>
      <x:c r="D1682" s="0" t="s">
        <x:v>105</x:v>
      </x:c>
      <x:c r="E1682" s="0" t="s">
        <x:v>52</x:v>
      </x:c>
      <x:c r="F1682" s="0" t="s">
        <x:v>53</x:v>
      </x:c>
      <x:c r="G1682" s="0" t="s">
        <x:v>70</x:v>
      </x:c>
      <x:c r="H1682" s="0" t="s">
        <x:v>71</x:v>
      </x:c>
      <x:c r="I1682" s="0" t="s">
        <x:v>55</x:v>
      </x:c>
      <x:c r="J1682" s="0">
        <x:v>47955</x:v>
      </x:c>
    </x:row>
    <x:row r="1683" spans="1:10">
      <x:c r="A1683" s="0" t="s">
        <x:v>132</x:v>
      </x:c>
      <x:c r="B1683" s="0" t="s">
        <x:v>133</x:v>
      </x:c>
      <x:c r="C1683" s="0" t="s">
        <x:v>104</x:v>
      </x:c>
      <x:c r="D1683" s="0" t="s">
        <x:v>105</x:v>
      </x:c>
      <x:c r="E1683" s="0" t="s">
        <x:v>52</x:v>
      </x:c>
      <x:c r="F1683" s="0" t="s">
        <x:v>53</x:v>
      </x:c>
      <x:c r="G1683" s="0" t="s">
        <x:v>72</x:v>
      </x:c>
      <x:c r="H1683" s="0" t="s">
        <x:v>73</x:v>
      </x:c>
      <x:c r="I1683" s="0" t="s">
        <x:v>55</x:v>
      </x:c>
      <x:c r="J1683" s="0">
        <x:v>31286</x:v>
      </x:c>
    </x:row>
    <x:row r="1684" spans="1:10">
      <x:c r="A1684" s="0" t="s">
        <x:v>132</x:v>
      </x:c>
      <x:c r="B1684" s="0" t="s">
        <x:v>133</x:v>
      </x:c>
      <x:c r="C1684" s="0" t="s">
        <x:v>104</x:v>
      </x:c>
      <x:c r="D1684" s="0" t="s">
        <x:v>105</x:v>
      </x:c>
      <x:c r="E1684" s="0" t="s">
        <x:v>52</x:v>
      </x:c>
      <x:c r="F1684" s="0" t="s">
        <x:v>53</x:v>
      </x:c>
      <x:c r="G1684" s="0" t="s">
        <x:v>74</x:v>
      </x:c>
      <x:c r="H1684" s="0" t="s">
        <x:v>75</x:v>
      </x:c>
      <x:c r="I1684" s="0" t="s">
        <x:v>55</x:v>
      </x:c>
      <x:c r="J1684" s="0">
        <x:v>246259</x:v>
      </x:c>
    </x:row>
    <x:row r="1685" spans="1:10">
      <x:c r="A1685" s="0" t="s">
        <x:v>132</x:v>
      </x:c>
      <x:c r="B1685" s="0" t="s">
        <x:v>133</x:v>
      </x:c>
      <x:c r="C1685" s="0" t="s">
        <x:v>104</x:v>
      </x:c>
      <x:c r="D1685" s="0" t="s">
        <x:v>105</x:v>
      </x:c>
      <x:c r="E1685" s="0" t="s">
        <x:v>76</x:v>
      </x:c>
      <x:c r="F1685" s="0" t="s">
        <x:v>77</x:v>
      </x:c>
      <x:c r="G1685" s="0" t="s">
        <x:v>52</x:v>
      </x:c>
      <x:c r="H1685" s="0" t="s">
        <x:v>54</x:v>
      </x:c>
      <x:c r="I1685" s="0" t="s">
        <x:v>55</x:v>
      </x:c>
      <x:c r="J1685" s="0">
        <x:v>348520</x:v>
      </x:c>
    </x:row>
    <x:row r="1686" spans="1:10">
      <x:c r="A1686" s="0" t="s">
        <x:v>132</x:v>
      </x:c>
      <x:c r="B1686" s="0" t="s">
        <x:v>133</x:v>
      </x:c>
      <x:c r="C1686" s="0" t="s">
        <x:v>104</x:v>
      </x:c>
      <x:c r="D1686" s="0" t="s">
        <x:v>105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55</x:v>
      </x:c>
      <x:c r="J1686" s="0">
        <x:v>16</x:v>
      </x:c>
    </x:row>
    <x:row r="1687" spans="1:10">
      <x:c r="A1687" s="0" t="s">
        <x:v>132</x:v>
      </x:c>
      <x:c r="B1687" s="0" t="s">
        <x:v>133</x:v>
      </x:c>
      <x:c r="C1687" s="0" t="s">
        <x:v>104</x:v>
      </x:c>
      <x:c r="D1687" s="0" t="s">
        <x:v>105</x:v>
      </x:c>
      <x:c r="E1687" s="0" t="s">
        <x:v>76</x:v>
      </x:c>
      <x:c r="F1687" s="0" t="s">
        <x:v>77</x:v>
      </x:c>
      <x:c r="G1687" s="0" t="s">
        <x:v>58</x:v>
      </x:c>
      <x:c r="H1687" s="0" t="s">
        <x:v>59</x:v>
      </x:c>
      <x:c r="I1687" s="0" t="s">
        <x:v>55</x:v>
      </x:c>
      <x:c r="J1687" s="0">
        <x:v>62</x:v>
      </x:c>
    </x:row>
    <x:row r="1688" spans="1:10">
      <x:c r="A1688" s="0" t="s">
        <x:v>132</x:v>
      </x:c>
      <x:c r="B1688" s="0" t="s">
        <x:v>133</x:v>
      </x:c>
      <x:c r="C1688" s="0" t="s">
        <x:v>104</x:v>
      </x:c>
      <x:c r="D1688" s="0" t="s">
        <x:v>105</x:v>
      </x:c>
      <x:c r="E1688" s="0" t="s">
        <x:v>76</x:v>
      </x:c>
      <x:c r="F1688" s="0" t="s">
        <x:v>77</x:v>
      </x:c>
      <x:c r="G1688" s="0" t="s">
        <x:v>60</x:v>
      </x:c>
      <x:c r="H1688" s="0" t="s">
        <x:v>61</x:v>
      </x:c>
      <x:c r="I1688" s="0" t="s">
        <x:v>55</x:v>
      </x:c>
      <x:c r="J1688" s="0">
        <x:v>592</x:v>
      </x:c>
    </x:row>
    <x:row r="1689" spans="1:10">
      <x:c r="A1689" s="0" t="s">
        <x:v>132</x:v>
      </x:c>
      <x:c r="B1689" s="0" t="s">
        <x:v>133</x:v>
      </x:c>
      <x:c r="C1689" s="0" t="s">
        <x:v>104</x:v>
      </x:c>
      <x:c r="D1689" s="0" t="s">
        <x:v>105</x:v>
      </x:c>
      <x:c r="E1689" s="0" t="s">
        <x:v>76</x:v>
      </x:c>
      <x:c r="F1689" s="0" t="s">
        <x:v>77</x:v>
      </x:c>
      <x:c r="G1689" s="0" t="s">
        <x:v>62</x:v>
      </x:c>
      <x:c r="H1689" s="0" t="s">
        <x:v>63</x:v>
      </x:c>
      <x:c r="I1689" s="0" t="s">
        <x:v>55</x:v>
      </x:c>
      <x:c r="J1689" s="0">
        <x:v>2032</x:v>
      </x:c>
    </x:row>
    <x:row r="1690" spans="1:10">
      <x:c r="A1690" s="0" t="s">
        <x:v>132</x:v>
      </x:c>
      <x:c r="B1690" s="0" t="s">
        <x:v>133</x:v>
      </x:c>
      <x:c r="C1690" s="0" t="s">
        <x:v>104</x:v>
      </x:c>
      <x:c r="D1690" s="0" t="s">
        <x:v>105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>
        <x:v>7570</x:v>
      </x:c>
    </x:row>
    <x:row r="1691" spans="1:10">
      <x:c r="A1691" s="0" t="s">
        <x:v>132</x:v>
      </x:c>
      <x:c r="B1691" s="0" t="s">
        <x:v>133</x:v>
      </x:c>
      <x:c r="C1691" s="0" t="s">
        <x:v>104</x:v>
      </x:c>
      <x:c r="D1691" s="0" t="s">
        <x:v>105</x:v>
      </x:c>
      <x:c r="E1691" s="0" t="s">
        <x:v>76</x:v>
      </x:c>
      <x:c r="F1691" s="0" t="s">
        <x:v>77</x:v>
      </x:c>
      <x:c r="G1691" s="0" t="s">
        <x:v>66</x:v>
      </x:c>
      <x:c r="H1691" s="0" t="s">
        <x:v>67</x:v>
      </x:c>
      <x:c r="I1691" s="0" t="s">
        <x:v>55</x:v>
      </x:c>
      <x:c r="J1691" s="0">
        <x:v>10484</x:v>
      </x:c>
    </x:row>
    <x:row r="1692" spans="1:10">
      <x:c r="A1692" s="0" t="s">
        <x:v>132</x:v>
      </x:c>
      <x:c r="B1692" s="0" t="s">
        <x:v>133</x:v>
      </x:c>
      <x:c r="C1692" s="0" t="s">
        <x:v>104</x:v>
      </x:c>
      <x:c r="D1692" s="0" t="s">
        <x:v>105</x:v>
      </x:c>
      <x:c r="E1692" s="0" t="s">
        <x:v>76</x:v>
      </x:c>
      <x:c r="F1692" s="0" t="s">
        <x:v>77</x:v>
      </x:c>
      <x:c r="G1692" s="0" t="s">
        <x:v>68</x:v>
      </x:c>
      <x:c r="H1692" s="0" t="s">
        <x:v>69</x:v>
      </x:c>
      <x:c r="I1692" s="0" t="s">
        <x:v>55</x:v>
      </x:c>
      <x:c r="J1692" s="0">
        <x:v>18021</x:v>
      </x:c>
    </x:row>
    <x:row r="1693" spans="1:10">
      <x:c r="A1693" s="0" t="s">
        <x:v>132</x:v>
      </x:c>
      <x:c r="B1693" s="0" t="s">
        <x:v>133</x:v>
      </x:c>
      <x:c r="C1693" s="0" t="s">
        <x:v>104</x:v>
      </x:c>
      <x:c r="D1693" s="0" t="s">
        <x:v>105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55</x:v>
      </x:c>
      <x:c r="J1693" s="0">
        <x:v>45139</x:v>
      </x:c>
    </x:row>
    <x:row r="1694" spans="1:10">
      <x:c r="A1694" s="0" t="s">
        <x:v>132</x:v>
      </x:c>
      <x:c r="B1694" s="0" t="s">
        <x:v>133</x:v>
      </x:c>
      <x:c r="C1694" s="0" t="s">
        <x:v>104</x:v>
      </x:c>
      <x:c r="D1694" s="0" t="s">
        <x:v>105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>
        <x:v>28709</x:v>
      </x:c>
    </x:row>
    <x:row r="1695" spans="1:10">
      <x:c r="A1695" s="0" t="s">
        <x:v>132</x:v>
      </x:c>
      <x:c r="B1695" s="0" t="s">
        <x:v>133</x:v>
      </x:c>
      <x:c r="C1695" s="0" t="s">
        <x:v>104</x:v>
      </x:c>
      <x:c r="D1695" s="0" t="s">
        <x:v>105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55</x:v>
      </x:c>
      <x:c r="J1695" s="0">
        <x:v>235895</x:v>
      </x:c>
    </x:row>
    <x:row r="1696" spans="1:10">
      <x:c r="A1696" s="0" t="s">
        <x:v>132</x:v>
      </x:c>
      <x:c r="B1696" s="0" t="s">
        <x:v>133</x:v>
      </x:c>
      <x:c r="C1696" s="0" t="s">
        <x:v>104</x:v>
      </x:c>
      <x:c r="D1696" s="0" t="s">
        <x:v>105</x:v>
      </x:c>
      <x:c r="E1696" s="0" t="s">
        <x:v>78</x:v>
      </x:c>
      <x:c r="F1696" s="0" t="s">
        <x:v>79</x:v>
      </x:c>
      <x:c r="G1696" s="0" t="s">
        <x:v>52</x:v>
      </x:c>
      <x:c r="H1696" s="0" t="s">
        <x:v>54</x:v>
      </x:c>
      <x:c r="I1696" s="0" t="s">
        <x:v>55</x:v>
      </x:c>
      <x:c r="J1696" s="0">
        <x:v>118549</x:v>
      </x:c>
    </x:row>
    <x:row r="1697" spans="1:10">
      <x:c r="A1697" s="0" t="s">
        <x:v>132</x:v>
      </x:c>
      <x:c r="B1697" s="0" t="s">
        <x:v>133</x:v>
      </x:c>
      <x:c r="C1697" s="0" t="s">
        <x:v>104</x:v>
      </x:c>
      <x:c r="D1697" s="0" t="s">
        <x:v>105</x:v>
      </x:c>
      <x:c r="E1697" s="0" t="s">
        <x:v>78</x:v>
      </x:c>
      <x:c r="F1697" s="0" t="s">
        <x:v>79</x:v>
      </x:c>
      <x:c r="G1697" s="0" t="s">
        <x:v>56</x:v>
      </x:c>
      <x:c r="H1697" s="0" t="s">
        <x:v>57</x:v>
      </x:c>
      <x:c r="I1697" s="0" t="s">
        <x:v>55</x:v>
      </x:c>
      <x:c r="J1697" s="0">
        <x:v>11</x:v>
      </x:c>
    </x:row>
    <x:row r="1698" spans="1:10">
      <x:c r="A1698" s="0" t="s">
        <x:v>132</x:v>
      </x:c>
      <x:c r="B1698" s="0" t="s">
        <x:v>133</x:v>
      </x:c>
      <x:c r="C1698" s="0" t="s">
        <x:v>104</x:v>
      </x:c>
      <x:c r="D1698" s="0" t="s">
        <x:v>105</x:v>
      </x:c>
      <x:c r="E1698" s="0" t="s">
        <x:v>78</x:v>
      </x:c>
      <x:c r="F1698" s="0" t="s">
        <x:v>79</x:v>
      </x:c>
      <x:c r="G1698" s="0" t="s">
        <x:v>58</x:v>
      </x:c>
      <x:c r="H1698" s="0" t="s">
        <x:v>59</x:v>
      </x:c>
      <x:c r="I1698" s="0" t="s">
        <x:v>55</x:v>
      </x:c>
      <x:c r="J1698" s="0">
        <x:v>340</x:v>
      </x:c>
    </x:row>
    <x:row r="1699" spans="1:10">
      <x:c r="A1699" s="0" t="s">
        <x:v>132</x:v>
      </x:c>
      <x:c r="B1699" s="0" t="s">
        <x:v>133</x:v>
      </x:c>
      <x:c r="C1699" s="0" t="s">
        <x:v>104</x:v>
      </x:c>
      <x:c r="D1699" s="0" t="s">
        <x:v>105</x:v>
      </x:c>
      <x:c r="E1699" s="0" t="s">
        <x:v>78</x:v>
      </x:c>
      <x:c r="F1699" s="0" t="s">
        <x:v>79</x:v>
      </x:c>
      <x:c r="G1699" s="0" t="s">
        <x:v>60</x:v>
      </x:c>
      <x:c r="H1699" s="0" t="s">
        <x:v>61</x:v>
      </x:c>
      <x:c r="I1699" s="0" t="s">
        <x:v>55</x:v>
      </x:c>
      <x:c r="J1699" s="0">
        <x:v>9398</x:v>
      </x:c>
    </x:row>
    <x:row r="1700" spans="1:10">
      <x:c r="A1700" s="0" t="s">
        <x:v>132</x:v>
      </x:c>
      <x:c r="B1700" s="0" t="s">
        <x:v>133</x:v>
      </x:c>
      <x:c r="C1700" s="0" t="s">
        <x:v>104</x:v>
      </x:c>
      <x:c r="D1700" s="0" t="s">
        <x:v>105</x:v>
      </x:c>
      <x:c r="E1700" s="0" t="s">
        <x:v>78</x:v>
      </x:c>
      <x:c r="F1700" s="0" t="s">
        <x:v>79</x:v>
      </x:c>
      <x:c r="G1700" s="0" t="s">
        <x:v>62</x:v>
      </x:c>
      <x:c r="H1700" s="0" t="s">
        <x:v>63</x:v>
      </x:c>
      <x:c r="I1700" s="0" t="s">
        <x:v>55</x:v>
      </x:c>
      <x:c r="J1700" s="0">
        <x:v>43154</x:v>
      </x:c>
    </x:row>
    <x:row r="1701" spans="1:10">
      <x:c r="A1701" s="0" t="s">
        <x:v>132</x:v>
      </x:c>
      <x:c r="B1701" s="0" t="s">
        <x:v>133</x:v>
      </x:c>
      <x:c r="C1701" s="0" t="s">
        <x:v>104</x:v>
      </x:c>
      <x:c r="D1701" s="0" t="s">
        <x:v>105</x:v>
      </x:c>
      <x:c r="E1701" s="0" t="s">
        <x:v>78</x:v>
      </x:c>
      <x:c r="F1701" s="0" t="s">
        <x:v>79</x:v>
      </x:c>
      <x:c r="G1701" s="0" t="s">
        <x:v>64</x:v>
      </x:c>
      <x:c r="H1701" s="0" t="s">
        <x:v>65</x:v>
      </x:c>
      <x:c r="I1701" s="0" t="s">
        <x:v>55</x:v>
      </x:c>
      <x:c r="J1701" s="0">
        <x:v>23860</x:v>
      </x:c>
    </x:row>
    <x:row r="1702" spans="1:10">
      <x:c r="A1702" s="0" t="s">
        <x:v>132</x:v>
      </x:c>
      <x:c r="B1702" s="0" t="s">
        <x:v>133</x:v>
      </x:c>
      <x:c r="C1702" s="0" t="s">
        <x:v>104</x:v>
      </x:c>
      <x:c r="D1702" s="0" t="s">
        <x:v>105</x:v>
      </x:c>
      <x:c r="E1702" s="0" t="s">
        <x:v>78</x:v>
      </x:c>
      <x:c r="F1702" s="0" t="s">
        <x:v>79</x:v>
      </x:c>
      <x:c r="G1702" s="0" t="s">
        <x:v>66</x:v>
      </x:c>
      <x:c r="H1702" s="0" t="s">
        <x:v>67</x:v>
      </x:c>
      <x:c r="I1702" s="0" t="s">
        <x:v>55</x:v>
      </x:c>
      <x:c r="J1702" s="0">
        <x:v>17386</x:v>
      </x:c>
    </x:row>
    <x:row r="1703" spans="1:10">
      <x:c r="A1703" s="0" t="s">
        <x:v>132</x:v>
      </x:c>
      <x:c r="B1703" s="0" t="s">
        <x:v>133</x:v>
      </x:c>
      <x:c r="C1703" s="0" t="s">
        <x:v>104</x:v>
      </x:c>
      <x:c r="D1703" s="0" t="s">
        <x:v>105</x:v>
      </x:c>
      <x:c r="E1703" s="0" t="s">
        <x:v>78</x:v>
      </x:c>
      <x:c r="F1703" s="0" t="s">
        <x:v>79</x:v>
      </x:c>
      <x:c r="G1703" s="0" t="s">
        <x:v>68</x:v>
      </x:c>
      <x:c r="H1703" s="0" t="s">
        <x:v>69</x:v>
      </x:c>
      <x:c r="I1703" s="0" t="s">
        <x:v>55</x:v>
      </x:c>
      <x:c r="J1703" s="0">
        <x:v>8741</x:v>
      </x:c>
    </x:row>
    <x:row r="1704" spans="1:10">
      <x:c r="A1704" s="0" t="s">
        <x:v>132</x:v>
      </x:c>
      <x:c r="B1704" s="0" t="s">
        <x:v>133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55</x:v>
      </x:c>
      <x:c r="J1704" s="0">
        <x:v>2742</x:v>
      </x:c>
    </x:row>
    <x:row r="1705" spans="1:10">
      <x:c r="A1705" s="0" t="s">
        <x:v>132</x:v>
      </x:c>
      <x:c r="B1705" s="0" t="s">
        <x:v>133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72</x:v>
      </x:c>
      <x:c r="H1705" s="0" t="s">
        <x:v>73</x:v>
      </x:c>
      <x:c r="I1705" s="0" t="s">
        <x:v>55</x:v>
      </x:c>
      <x:c r="J1705" s="0">
        <x:v>2553</x:v>
      </x:c>
    </x:row>
    <x:row r="1706" spans="1:10">
      <x:c r="A1706" s="0" t="s">
        <x:v>132</x:v>
      </x:c>
      <x:c r="B1706" s="0" t="s">
        <x:v>133</x:v>
      </x:c>
      <x:c r="C1706" s="0" t="s">
        <x:v>104</x:v>
      </x:c>
      <x:c r="D1706" s="0" t="s">
        <x:v>105</x:v>
      </x:c>
      <x:c r="E1706" s="0" t="s">
        <x:v>78</x:v>
      </x:c>
      <x:c r="F1706" s="0" t="s">
        <x:v>79</x:v>
      </x:c>
      <x:c r="G1706" s="0" t="s">
        <x:v>74</x:v>
      </x:c>
      <x:c r="H1706" s="0" t="s">
        <x:v>75</x:v>
      </x:c>
      <x:c r="I1706" s="0" t="s">
        <x:v>55</x:v>
      </x:c>
      <x:c r="J1706" s="0">
        <x:v>10364</x:v>
      </x:c>
    </x:row>
    <x:row r="1707" spans="1:10">
      <x:c r="A1707" s="0" t="s">
        <x:v>132</x:v>
      </x:c>
      <x:c r="B1707" s="0" t="s">
        <x:v>133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52</x:v>
      </x:c>
      <x:c r="H1707" s="0" t="s">
        <x:v>54</x:v>
      </x:c>
      <x:c r="I1707" s="0" t="s">
        <x:v>55</x:v>
      </x:c>
      <x:c r="J1707" s="0">
        <x:v>39147</x:v>
      </x:c>
    </x:row>
    <x:row r="1708" spans="1:10">
      <x:c r="A1708" s="0" t="s">
        <x:v>132</x:v>
      </x:c>
      <x:c r="B1708" s="0" t="s">
        <x:v>133</x:v>
      </x:c>
      <x:c r="C1708" s="0" t="s">
        <x:v>104</x:v>
      </x:c>
      <x:c r="D1708" s="0" t="s">
        <x:v>105</x:v>
      </x:c>
      <x:c r="E1708" s="0" t="s">
        <x:v>80</x:v>
      </x:c>
      <x:c r="F1708" s="0" t="s">
        <x:v>81</x:v>
      </x:c>
      <x:c r="G1708" s="0" t="s">
        <x:v>56</x:v>
      </x:c>
      <x:c r="H1708" s="0" t="s">
        <x:v>57</x:v>
      </x:c>
      <x:c r="I1708" s="0" t="s">
        <x:v>55</x:v>
      </x:c>
      <x:c r="J1708" s="0">
        <x:v>54</x:v>
      </x:c>
    </x:row>
    <x:row r="1709" spans="1:10">
      <x:c r="A1709" s="0" t="s">
        <x:v>132</x:v>
      </x:c>
      <x:c r="B1709" s="0" t="s">
        <x:v>133</x:v>
      </x:c>
      <x:c r="C1709" s="0" t="s">
        <x:v>104</x:v>
      </x:c>
      <x:c r="D1709" s="0" t="s">
        <x:v>105</x:v>
      </x:c>
      <x:c r="E1709" s="0" t="s">
        <x:v>80</x:v>
      </x:c>
      <x:c r="F1709" s="0" t="s">
        <x:v>81</x:v>
      </x:c>
      <x:c r="G1709" s="0" t="s">
        <x:v>58</x:v>
      </x:c>
      <x:c r="H1709" s="0" t="s">
        <x:v>59</x:v>
      </x:c>
      <x:c r="I1709" s="0" t="s">
        <x:v>55</x:v>
      </x:c>
      <x:c r="J1709" s="0">
        <x:v>16750</x:v>
      </x:c>
    </x:row>
    <x:row r="1710" spans="1:10">
      <x:c r="A1710" s="0" t="s">
        <x:v>132</x:v>
      </x:c>
      <x:c r="B1710" s="0" t="s">
        <x:v>133</x:v>
      </x:c>
      <x:c r="C1710" s="0" t="s">
        <x:v>104</x:v>
      </x:c>
      <x:c r="D1710" s="0" t="s">
        <x:v>105</x:v>
      </x:c>
      <x:c r="E1710" s="0" t="s">
        <x:v>80</x:v>
      </x:c>
      <x:c r="F1710" s="0" t="s">
        <x:v>81</x:v>
      </x:c>
      <x:c r="G1710" s="0" t="s">
        <x:v>60</x:v>
      </x:c>
      <x:c r="H1710" s="0" t="s">
        <x:v>61</x:v>
      </x:c>
      <x:c r="I1710" s="0" t="s">
        <x:v>55</x:v>
      </x:c>
      <x:c r="J1710" s="0">
        <x:v>19787</x:v>
      </x:c>
    </x:row>
    <x:row r="1711" spans="1:10">
      <x:c r="A1711" s="0" t="s">
        <x:v>132</x:v>
      </x:c>
      <x:c r="B1711" s="0" t="s">
        <x:v>133</x:v>
      </x:c>
      <x:c r="C1711" s="0" t="s">
        <x:v>104</x:v>
      </x:c>
      <x:c r="D1711" s="0" t="s">
        <x:v>105</x:v>
      </x:c>
      <x:c r="E1711" s="0" t="s">
        <x:v>80</x:v>
      </x:c>
      <x:c r="F1711" s="0" t="s">
        <x:v>81</x:v>
      </x:c>
      <x:c r="G1711" s="0" t="s">
        <x:v>62</x:v>
      </x:c>
      <x:c r="H1711" s="0" t="s">
        <x:v>63</x:v>
      </x:c>
      <x:c r="I1711" s="0" t="s">
        <x:v>55</x:v>
      </x:c>
      <x:c r="J1711" s="0">
        <x:v>2122</x:v>
      </x:c>
    </x:row>
    <x:row r="1712" spans="1:10">
      <x:c r="A1712" s="0" t="s">
        <x:v>132</x:v>
      </x:c>
      <x:c r="B1712" s="0" t="s">
        <x:v>133</x:v>
      </x:c>
      <x:c r="C1712" s="0" t="s">
        <x:v>104</x:v>
      </x:c>
      <x:c r="D1712" s="0" t="s">
        <x:v>105</x:v>
      </x:c>
      <x:c r="E1712" s="0" t="s">
        <x:v>80</x:v>
      </x:c>
      <x:c r="F1712" s="0" t="s">
        <x:v>81</x:v>
      </x:c>
      <x:c r="G1712" s="0" t="s">
        <x:v>64</x:v>
      </x:c>
      <x:c r="H1712" s="0" t="s">
        <x:v>65</x:v>
      </x:c>
      <x:c r="I1712" s="0" t="s">
        <x:v>55</x:v>
      </x:c>
      <x:c r="J1712" s="0">
        <x:v>272</x:v>
      </x:c>
    </x:row>
    <x:row r="1713" spans="1:10">
      <x:c r="A1713" s="0" t="s">
        <x:v>132</x:v>
      </x:c>
      <x:c r="B1713" s="0" t="s">
        <x:v>133</x:v>
      </x:c>
      <x:c r="C1713" s="0" t="s">
        <x:v>104</x:v>
      </x:c>
      <x:c r="D1713" s="0" t="s">
        <x:v>105</x:v>
      </x:c>
      <x:c r="E1713" s="0" t="s">
        <x:v>80</x:v>
      </x:c>
      <x:c r="F1713" s="0" t="s">
        <x:v>81</x:v>
      </x:c>
      <x:c r="G1713" s="0" t="s">
        <x:v>66</x:v>
      </x:c>
      <x:c r="H1713" s="0" t="s">
        <x:v>67</x:v>
      </x:c>
      <x:c r="I1713" s="0" t="s">
        <x:v>55</x:v>
      </x:c>
      <x:c r="J1713" s="0">
        <x:v>64</x:v>
      </x:c>
    </x:row>
    <x:row r="1714" spans="1:10">
      <x:c r="A1714" s="0" t="s">
        <x:v>132</x:v>
      </x:c>
      <x:c r="B1714" s="0" t="s">
        <x:v>133</x:v>
      </x:c>
      <x:c r="C1714" s="0" t="s">
        <x:v>104</x:v>
      </x:c>
      <x:c r="D1714" s="0" t="s">
        <x:v>105</x:v>
      </x:c>
      <x:c r="E1714" s="0" t="s">
        <x:v>80</x:v>
      </x:c>
      <x:c r="F1714" s="0" t="s">
        <x:v>81</x:v>
      </x:c>
      <x:c r="G1714" s="0" t="s">
        <x:v>68</x:v>
      </x:c>
      <x:c r="H1714" s="0" t="s">
        <x:v>69</x:v>
      </x:c>
      <x:c r="I1714" s="0" t="s">
        <x:v>55</x:v>
      </x:c>
      <x:c r="J1714" s="0">
        <x:v>0</x:v>
      </x:c>
    </x:row>
    <x:row r="1715" spans="1:10">
      <x:c r="A1715" s="0" t="s">
        <x:v>132</x:v>
      </x:c>
      <x:c r="B1715" s="0" t="s">
        <x:v>133</x:v>
      </x:c>
      <x:c r="C1715" s="0" t="s">
        <x:v>104</x:v>
      </x:c>
      <x:c r="D1715" s="0" t="s">
        <x:v>105</x:v>
      </x:c>
      <x:c r="E1715" s="0" t="s">
        <x:v>80</x:v>
      </x:c>
      <x:c r="F1715" s="0" t="s">
        <x:v>81</x:v>
      </x:c>
      <x:c r="G1715" s="0" t="s">
        <x:v>70</x:v>
      </x:c>
      <x:c r="H1715" s="0" t="s">
        <x:v>71</x:v>
      </x:c>
      <x:c r="I1715" s="0" t="s">
        <x:v>55</x:v>
      </x:c>
      <x:c r="J1715" s="0">
        <x:v>74</x:v>
      </x:c>
    </x:row>
    <x:row r="1716" spans="1:10">
      <x:c r="A1716" s="0" t="s">
        <x:v>132</x:v>
      </x:c>
      <x:c r="B1716" s="0" t="s">
        <x:v>133</x:v>
      </x:c>
      <x:c r="C1716" s="0" t="s">
        <x:v>104</x:v>
      </x:c>
      <x:c r="D1716" s="0" t="s">
        <x:v>105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55</x:v>
      </x:c>
      <x:c r="J1716" s="0">
        <x:v>24</x:v>
      </x:c>
    </x:row>
    <x:row r="1717" spans="1:10">
      <x:c r="A1717" s="0" t="s">
        <x:v>132</x:v>
      </x:c>
      <x:c r="B1717" s="0" t="s">
        <x:v>133</x:v>
      </x:c>
      <x:c r="C1717" s="0" t="s">
        <x:v>104</x:v>
      </x:c>
      <x:c r="D1717" s="0" t="s">
        <x:v>105</x:v>
      </x:c>
      <x:c r="E1717" s="0" t="s">
        <x:v>80</x:v>
      </x:c>
      <x:c r="F1717" s="0" t="s">
        <x:v>81</x:v>
      </x:c>
      <x:c r="G1717" s="0" t="s">
        <x:v>74</x:v>
      </x:c>
      <x:c r="H1717" s="0" t="s">
        <x:v>75</x:v>
      </x:c>
      <x:c r="I1717" s="0" t="s">
        <x:v>55</x:v>
      </x:c>
      <x:c r="J1717" s="0">
        <x:v>0</x:v>
      </x:c>
    </x:row>
    <x:row r="1718" spans="1:10">
      <x:c r="A1718" s="0" t="s">
        <x:v>132</x:v>
      </x:c>
      <x:c r="B1718" s="0" t="s">
        <x:v>133</x:v>
      </x:c>
      <x:c r="C1718" s="0" t="s">
        <x:v>106</x:v>
      </x:c>
      <x:c r="D1718" s="0" t="s">
        <x:v>107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  <x:c r="J1718" s="0">
        <x:v>515676</x:v>
      </x:c>
    </x:row>
    <x:row r="1719" spans="1:10">
      <x:c r="A1719" s="0" t="s">
        <x:v>132</x:v>
      </x:c>
      <x:c r="B1719" s="0" t="s">
        <x:v>133</x:v>
      </x:c>
      <x:c r="C1719" s="0" t="s">
        <x:v>106</x:v>
      </x:c>
      <x:c r="D1719" s="0" t="s">
        <x:v>107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  <x:c r="J1719" s="0">
        <x:v>113</x:v>
      </x:c>
    </x:row>
    <x:row r="1720" spans="1:10">
      <x:c r="A1720" s="0" t="s">
        <x:v>132</x:v>
      </x:c>
      <x:c r="B1720" s="0" t="s">
        <x:v>133</x:v>
      </x:c>
      <x:c r="C1720" s="0" t="s">
        <x:v>106</x:v>
      </x:c>
      <x:c r="D1720" s="0" t="s">
        <x:v>107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>
        <x:v>17739</x:v>
      </x:c>
    </x:row>
    <x:row r="1721" spans="1:10">
      <x:c r="A1721" s="0" t="s">
        <x:v>132</x:v>
      </x:c>
      <x:c r="B1721" s="0" t="s">
        <x:v>133</x:v>
      </x:c>
      <x:c r="C1721" s="0" t="s">
        <x:v>106</x:v>
      </x:c>
      <x:c r="D1721" s="0" t="s">
        <x:v>107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  <x:c r="J1721" s="0">
        <x:v>30245</x:v>
      </x:c>
    </x:row>
    <x:row r="1722" spans="1:10">
      <x:c r="A1722" s="0" t="s">
        <x:v>132</x:v>
      </x:c>
      <x:c r="B1722" s="0" t="s">
        <x:v>133</x:v>
      </x:c>
      <x:c r="C1722" s="0" t="s">
        <x:v>106</x:v>
      </x:c>
      <x:c r="D1722" s="0" t="s">
        <x:v>107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  <x:c r="J1722" s="0">
        <x:v>45911</x:v>
      </x:c>
    </x:row>
    <x:row r="1723" spans="1:10">
      <x:c r="A1723" s="0" t="s">
        <x:v>132</x:v>
      </x:c>
      <x:c r="B1723" s="0" t="s">
        <x:v>133</x:v>
      </x:c>
      <x:c r="C1723" s="0" t="s">
        <x:v>106</x:v>
      </x:c>
      <x:c r="D1723" s="0" t="s">
        <x:v>107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  <x:c r="J1723" s="0">
        <x:v>31784</x:v>
      </x:c>
    </x:row>
    <x:row r="1724" spans="1:10">
      <x:c r="A1724" s="0" t="s">
        <x:v>132</x:v>
      </x:c>
      <x:c r="B1724" s="0" t="s">
        <x:v>133</x:v>
      </x:c>
      <x:c r="C1724" s="0" t="s">
        <x:v>106</x:v>
      </x:c>
      <x:c r="D1724" s="0" t="s">
        <x:v>107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  <x:c r="J1724" s="0">
        <x:v>26362</x:v>
      </x:c>
    </x:row>
    <x:row r="1725" spans="1:10">
      <x:c r="A1725" s="0" t="s">
        <x:v>132</x:v>
      </x:c>
      <x:c r="B1725" s="0" t="s">
        <x:v>133</x:v>
      </x:c>
      <x:c r="C1725" s="0" t="s">
        <x:v>106</x:v>
      </x:c>
      <x:c r="D1725" s="0" t="s">
        <x:v>107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  <x:c r="J1725" s="0">
        <x:v>29946</x:v>
      </x:c>
    </x:row>
    <x:row r="1726" spans="1:10">
      <x:c r="A1726" s="0" t="s">
        <x:v>132</x:v>
      </x:c>
      <x:c r="B1726" s="0" t="s">
        <x:v>133</x:v>
      </x:c>
      <x:c r="C1726" s="0" t="s">
        <x:v>106</x:v>
      </x:c>
      <x:c r="D1726" s="0" t="s">
        <x:v>107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  <x:c r="J1726" s="0">
        <x:v>48411</x:v>
      </x:c>
    </x:row>
    <x:row r="1727" spans="1:10">
      <x:c r="A1727" s="0" t="s">
        <x:v>132</x:v>
      </x:c>
      <x:c r="B1727" s="0" t="s">
        <x:v>133</x:v>
      </x:c>
      <x:c r="C1727" s="0" t="s">
        <x:v>106</x:v>
      </x:c>
      <x:c r="D1727" s="0" t="s">
        <x:v>107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  <x:c r="J1727" s="0">
        <x:v>28080</x:v>
      </x:c>
    </x:row>
    <x:row r="1728" spans="1:10">
      <x:c r="A1728" s="0" t="s">
        <x:v>132</x:v>
      </x:c>
      <x:c r="B1728" s="0" t="s">
        <x:v>133</x:v>
      </x:c>
      <x:c r="C1728" s="0" t="s">
        <x:v>106</x:v>
      </x:c>
      <x:c r="D1728" s="0" t="s">
        <x:v>107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  <x:c r="J1728" s="0">
        <x:v>257085</x:v>
      </x:c>
    </x:row>
    <x:row r="1729" spans="1:10">
      <x:c r="A1729" s="0" t="s">
        <x:v>132</x:v>
      </x:c>
      <x:c r="B1729" s="0" t="s">
        <x:v>133</x:v>
      </x:c>
      <x:c r="C1729" s="0" t="s">
        <x:v>106</x:v>
      </x:c>
      <x:c r="D1729" s="0" t="s">
        <x:v>107</x:v>
      </x:c>
      <x:c r="E1729" s="0" t="s">
        <x:v>76</x:v>
      </x:c>
      <x:c r="F1729" s="0" t="s">
        <x:v>77</x:v>
      </x:c>
      <x:c r="G1729" s="0" t="s">
        <x:v>52</x:v>
      </x:c>
      <x:c r="H1729" s="0" t="s">
        <x:v>54</x:v>
      </x:c>
      <x:c r="I1729" s="0" t="s">
        <x:v>55</x:v>
      </x:c>
      <x:c r="J1729" s="0">
        <x:v>357359</x:v>
      </x:c>
    </x:row>
    <x:row r="1730" spans="1:10">
      <x:c r="A1730" s="0" t="s">
        <x:v>132</x:v>
      </x:c>
      <x:c r="B1730" s="0" t="s">
        <x:v>133</x:v>
      </x:c>
      <x:c r="C1730" s="0" t="s">
        <x:v>106</x:v>
      </x:c>
      <x:c r="D1730" s="0" t="s">
        <x:v>107</x:v>
      </x:c>
      <x:c r="E1730" s="0" t="s">
        <x:v>76</x:v>
      </x:c>
      <x:c r="F1730" s="0" t="s">
        <x:v>77</x:v>
      </x:c>
      <x:c r="G1730" s="0" t="s">
        <x:v>56</x:v>
      </x:c>
      <x:c r="H1730" s="0" t="s">
        <x:v>57</x:v>
      </x:c>
      <x:c r="I1730" s="0" t="s">
        <x:v>55</x:v>
      </x:c>
      <x:c r="J1730" s="0">
        <x:v>7</x:v>
      </x:c>
    </x:row>
    <x:row r="1731" spans="1:10">
      <x:c r="A1731" s="0" t="s">
        <x:v>132</x:v>
      </x:c>
      <x:c r="B1731" s="0" t="s">
        <x:v>133</x:v>
      </x:c>
      <x:c r="C1731" s="0" t="s">
        <x:v>106</x:v>
      </x:c>
      <x:c r="D1731" s="0" t="s">
        <x:v>107</x:v>
      </x:c>
      <x:c r="E1731" s="0" t="s">
        <x:v>76</x:v>
      </x:c>
      <x:c r="F1731" s="0" t="s">
        <x:v>77</x:v>
      </x:c>
      <x:c r="G1731" s="0" t="s">
        <x:v>58</x:v>
      </x:c>
      <x:c r="H1731" s="0" t="s">
        <x:v>59</x:v>
      </x:c>
      <x:c r="I1731" s="0" t="s">
        <x:v>55</x:v>
      </x:c>
      <x:c r="J1731" s="0">
        <x:v>136</x:v>
      </x:c>
    </x:row>
    <x:row r="1732" spans="1:10">
      <x:c r="A1732" s="0" t="s">
        <x:v>132</x:v>
      </x:c>
      <x:c r="B1732" s="0" t="s">
        <x:v>133</x:v>
      </x:c>
      <x:c r="C1732" s="0" t="s">
        <x:v>106</x:v>
      </x:c>
      <x:c r="D1732" s="0" t="s">
        <x:v>107</x:v>
      </x:c>
      <x:c r="E1732" s="0" t="s">
        <x:v>76</x:v>
      </x:c>
      <x:c r="F1732" s="0" t="s">
        <x:v>77</x:v>
      </x:c>
      <x:c r="G1732" s="0" t="s">
        <x:v>60</x:v>
      </x:c>
      <x:c r="H1732" s="0" t="s">
        <x:v>61</x:v>
      </x:c>
      <x:c r="I1732" s="0" t="s">
        <x:v>55</x:v>
      </x:c>
      <x:c r="J1732" s="0">
        <x:v>685</x:v>
      </x:c>
    </x:row>
    <x:row r="1733" spans="1:10">
      <x:c r="A1733" s="0" t="s">
        <x:v>132</x:v>
      </x:c>
      <x:c r="B1733" s="0" t="s">
        <x:v>133</x:v>
      </x:c>
      <x:c r="C1733" s="0" t="s">
        <x:v>106</x:v>
      </x:c>
      <x:c r="D1733" s="0" t="s">
        <x:v>107</x:v>
      </x:c>
      <x:c r="E1733" s="0" t="s">
        <x:v>76</x:v>
      </x:c>
      <x:c r="F1733" s="0" t="s">
        <x:v>77</x:v>
      </x:c>
      <x:c r="G1733" s="0" t="s">
        <x:v>62</x:v>
      </x:c>
      <x:c r="H1733" s="0" t="s">
        <x:v>63</x:v>
      </x:c>
      <x:c r="I1733" s="0" t="s">
        <x:v>55</x:v>
      </x:c>
      <x:c r="J1733" s="0">
        <x:v>1787</x:v>
      </x:c>
    </x:row>
    <x:row r="1734" spans="1:10">
      <x:c r="A1734" s="0" t="s">
        <x:v>132</x:v>
      </x:c>
      <x:c r="B1734" s="0" t="s">
        <x:v>133</x:v>
      </x:c>
      <x:c r="C1734" s="0" t="s">
        <x:v>106</x:v>
      </x:c>
      <x:c r="D1734" s="0" t="s">
        <x:v>107</x:v>
      </x:c>
      <x:c r="E1734" s="0" t="s">
        <x:v>76</x:v>
      </x:c>
      <x:c r="F1734" s="0" t="s">
        <x:v>77</x:v>
      </x:c>
      <x:c r="G1734" s="0" t="s">
        <x:v>64</x:v>
      </x:c>
      <x:c r="H1734" s="0" t="s">
        <x:v>65</x:v>
      </x:c>
      <x:c r="I1734" s="0" t="s">
        <x:v>55</x:v>
      </x:c>
      <x:c r="J1734" s="0">
        <x:v>7576</x:v>
      </x:c>
    </x:row>
    <x:row r="1735" spans="1:10">
      <x:c r="A1735" s="0" t="s">
        <x:v>132</x:v>
      </x:c>
      <x:c r="B1735" s="0" t="s">
        <x:v>133</x:v>
      </x:c>
      <x:c r="C1735" s="0" t="s">
        <x:v>106</x:v>
      </x:c>
      <x:c r="D1735" s="0" t="s">
        <x:v>107</x:v>
      </x:c>
      <x:c r="E1735" s="0" t="s">
        <x:v>76</x:v>
      </x:c>
      <x:c r="F1735" s="0" t="s">
        <x:v>77</x:v>
      </x:c>
      <x:c r="G1735" s="0" t="s">
        <x:v>66</x:v>
      </x:c>
      <x:c r="H1735" s="0" t="s">
        <x:v>67</x:v>
      </x:c>
      <x:c r="I1735" s="0" t="s">
        <x:v>55</x:v>
      </x:c>
      <x:c r="J1735" s="0">
        <x:v>9951</x:v>
      </x:c>
    </x:row>
    <x:row r="1736" spans="1:10">
      <x:c r="A1736" s="0" t="s">
        <x:v>132</x:v>
      </x:c>
      <x:c r="B1736" s="0" t="s">
        <x:v>133</x:v>
      </x:c>
      <x:c r="C1736" s="0" t="s">
        <x:v>106</x:v>
      </x:c>
      <x:c r="D1736" s="0" t="s">
        <x:v>107</x:v>
      </x:c>
      <x:c r="E1736" s="0" t="s">
        <x:v>76</x:v>
      </x:c>
      <x:c r="F1736" s="0" t="s">
        <x:v>77</x:v>
      </x:c>
      <x:c r="G1736" s="0" t="s">
        <x:v>68</x:v>
      </x:c>
      <x:c r="H1736" s="0" t="s">
        <x:v>69</x:v>
      </x:c>
      <x:c r="I1736" s="0" t="s">
        <x:v>55</x:v>
      </x:c>
      <x:c r="J1736" s="0">
        <x:v>19656</x:v>
      </x:c>
    </x:row>
    <x:row r="1737" spans="1:10">
      <x:c r="A1737" s="0" t="s">
        <x:v>132</x:v>
      </x:c>
      <x:c r="B1737" s="0" t="s">
        <x:v>133</x:v>
      </x:c>
      <x:c r="C1737" s="0" t="s">
        <x:v>106</x:v>
      </x:c>
      <x:c r="D1737" s="0" t="s">
        <x:v>107</x:v>
      </x:c>
      <x:c r="E1737" s="0" t="s">
        <x:v>76</x:v>
      </x:c>
      <x:c r="F1737" s="0" t="s">
        <x:v>77</x:v>
      </x:c>
      <x:c r="G1737" s="0" t="s">
        <x:v>70</x:v>
      </x:c>
      <x:c r="H1737" s="0" t="s">
        <x:v>71</x:v>
      </x:c>
      <x:c r="I1737" s="0" t="s">
        <x:v>55</x:v>
      </x:c>
      <x:c r="J1737" s="0">
        <x:v>46103</x:v>
      </x:c>
    </x:row>
    <x:row r="1738" spans="1:10">
      <x:c r="A1738" s="0" t="s">
        <x:v>132</x:v>
      </x:c>
      <x:c r="B1738" s="0" t="s">
        <x:v>133</x:v>
      </x:c>
      <x:c r="C1738" s="0" t="s">
        <x:v>106</x:v>
      </x:c>
      <x:c r="D1738" s="0" t="s">
        <x:v>107</x:v>
      </x:c>
      <x:c r="E1738" s="0" t="s">
        <x:v>76</x:v>
      </x:c>
      <x:c r="F1738" s="0" t="s">
        <x:v>77</x:v>
      </x:c>
      <x:c r="G1738" s="0" t="s">
        <x:v>72</x:v>
      </x:c>
      <x:c r="H1738" s="0" t="s">
        <x:v>73</x:v>
      </x:c>
      <x:c r="I1738" s="0" t="s">
        <x:v>55</x:v>
      </x:c>
      <x:c r="J1738" s="0">
        <x:v>25567</x:v>
      </x:c>
    </x:row>
    <x:row r="1739" spans="1:10">
      <x:c r="A1739" s="0" t="s">
        <x:v>132</x:v>
      </x:c>
      <x:c r="B1739" s="0" t="s">
        <x:v>133</x:v>
      </x:c>
      <x:c r="C1739" s="0" t="s">
        <x:v>106</x:v>
      </x:c>
      <x:c r="D1739" s="0" t="s">
        <x:v>107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55</x:v>
      </x:c>
      <x:c r="J1739" s="0">
        <x:v>245891</x:v>
      </x:c>
    </x:row>
    <x:row r="1740" spans="1:10">
      <x:c r="A1740" s="0" t="s">
        <x:v>132</x:v>
      </x:c>
      <x:c r="B1740" s="0" t="s">
        <x:v>133</x:v>
      </x:c>
      <x:c r="C1740" s="0" t="s">
        <x:v>106</x:v>
      </x:c>
      <x:c r="D1740" s="0" t="s">
        <x:v>107</x:v>
      </x:c>
      <x:c r="E1740" s="0" t="s">
        <x:v>78</x:v>
      </x:c>
      <x:c r="F1740" s="0" t="s">
        <x:v>79</x:v>
      </x:c>
      <x:c r="G1740" s="0" t="s">
        <x:v>52</x:v>
      </x:c>
      <x:c r="H1740" s="0" t="s">
        <x:v>54</x:v>
      </x:c>
      <x:c r="I1740" s="0" t="s">
        <x:v>55</x:v>
      </x:c>
      <x:c r="J1740" s="0">
        <x:v>118275</x:v>
      </x:c>
    </x:row>
    <x:row r="1741" spans="1:10">
      <x:c r="A1741" s="0" t="s">
        <x:v>132</x:v>
      </x:c>
      <x:c r="B1741" s="0" t="s">
        <x:v>133</x:v>
      </x:c>
      <x:c r="C1741" s="0" t="s">
        <x:v>106</x:v>
      </x:c>
      <x:c r="D1741" s="0" t="s">
        <x:v>107</x:v>
      </x:c>
      <x:c r="E1741" s="0" t="s">
        <x:v>78</x:v>
      </x:c>
      <x:c r="F1741" s="0" t="s">
        <x:v>79</x:v>
      </x:c>
      <x:c r="G1741" s="0" t="s">
        <x:v>56</x:v>
      </x:c>
      <x:c r="H1741" s="0" t="s">
        <x:v>57</x:v>
      </x:c>
      <x:c r="I1741" s="0" t="s">
        <x:v>55</x:v>
      </x:c>
      <x:c r="J1741" s="0">
        <x:v>20</x:v>
      </x:c>
    </x:row>
    <x:row r="1742" spans="1:10">
      <x:c r="A1742" s="0" t="s">
        <x:v>132</x:v>
      </x:c>
      <x:c r="B1742" s="0" t="s">
        <x:v>133</x:v>
      </x:c>
      <x:c r="C1742" s="0" t="s">
        <x:v>106</x:v>
      </x:c>
      <x:c r="D1742" s="0" t="s">
        <x:v>107</x:v>
      </x:c>
      <x:c r="E1742" s="0" t="s">
        <x:v>78</x:v>
      </x:c>
      <x:c r="F1742" s="0" t="s">
        <x:v>79</x:v>
      </x:c>
      <x:c r="G1742" s="0" t="s">
        <x:v>58</x:v>
      </x:c>
      <x:c r="H1742" s="0" t="s">
        <x:v>59</x:v>
      </x:c>
      <x:c r="I1742" s="0" t="s">
        <x:v>55</x:v>
      </x:c>
      <x:c r="J1742" s="0">
        <x:v>262</x:v>
      </x:c>
    </x:row>
    <x:row r="1743" spans="1:10">
      <x:c r="A1743" s="0" t="s">
        <x:v>132</x:v>
      </x:c>
      <x:c r="B1743" s="0" t="s">
        <x:v>133</x:v>
      </x:c>
      <x:c r="C1743" s="0" t="s">
        <x:v>106</x:v>
      </x:c>
      <x:c r="D1743" s="0" t="s">
        <x:v>107</x:v>
      </x:c>
      <x:c r="E1743" s="0" t="s">
        <x:v>78</x:v>
      </x:c>
      <x:c r="F1743" s="0" t="s">
        <x:v>79</x:v>
      </x:c>
      <x:c r="G1743" s="0" t="s">
        <x:v>60</x:v>
      </x:c>
      <x:c r="H1743" s="0" t="s">
        <x:v>61</x:v>
      </x:c>
      <x:c r="I1743" s="0" t="s">
        <x:v>55</x:v>
      </x:c>
      <x:c r="J1743" s="0">
        <x:v>9533</x:v>
      </x:c>
    </x:row>
    <x:row r="1744" spans="1:10">
      <x:c r="A1744" s="0" t="s">
        <x:v>132</x:v>
      </x:c>
      <x:c r="B1744" s="0" t="s">
        <x:v>133</x:v>
      </x:c>
      <x:c r="C1744" s="0" t="s">
        <x:v>106</x:v>
      </x:c>
      <x:c r="D1744" s="0" t="s">
        <x:v>107</x:v>
      </x:c>
      <x:c r="E1744" s="0" t="s">
        <x:v>78</x:v>
      </x:c>
      <x:c r="F1744" s="0" t="s">
        <x:v>79</x:v>
      </x:c>
      <x:c r="G1744" s="0" t="s">
        <x:v>62</x:v>
      </x:c>
      <x:c r="H1744" s="0" t="s">
        <x:v>63</x:v>
      </x:c>
      <x:c r="I1744" s="0" t="s">
        <x:v>55</x:v>
      </x:c>
      <x:c r="J1744" s="0">
        <x:v>41862</x:v>
      </x:c>
    </x:row>
    <x:row r="1745" spans="1:10">
      <x:c r="A1745" s="0" t="s">
        <x:v>132</x:v>
      </x:c>
      <x:c r="B1745" s="0" t="s">
        <x:v>133</x:v>
      </x:c>
      <x:c r="C1745" s="0" t="s">
        <x:v>106</x:v>
      </x:c>
      <x:c r="D1745" s="0" t="s">
        <x:v>107</x:v>
      </x:c>
      <x:c r="E1745" s="0" t="s">
        <x:v>78</x:v>
      </x:c>
      <x:c r="F1745" s="0" t="s">
        <x:v>79</x:v>
      </x:c>
      <x:c r="G1745" s="0" t="s">
        <x:v>64</x:v>
      </x:c>
      <x:c r="H1745" s="0" t="s">
        <x:v>65</x:v>
      </x:c>
      <x:c r="I1745" s="0" t="s">
        <x:v>55</x:v>
      </x:c>
      <x:c r="J1745" s="0">
        <x:v>24011</x:v>
      </x:c>
    </x:row>
    <x:row r="1746" spans="1:10">
      <x:c r="A1746" s="0" t="s">
        <x:v>132</x:v>
      </x:c>
      <x:c r="B1746" s="0" t="s">
        <x:v>133</x:v>
      </x:c>
      <x:c r="C1746" s="0" t="s">
        <x:v>106</x:v>
      </x:c>
      <x:c r="D1746" s="0" t="s">
        <x:v>107</x:v>
      </x:c>
      <x:c r="E1746" s="0" t="s">
        <x:v>78</x:v>
      </x:c>
      <x:c r="F1746" s="0" t="s">
        <x:v>79</x:v>
      </x:c>
      <x:c r="G1746" s="0" t="s">
        <x:v>66</x:v>
      </x:c>
      <x:c r="H1746" s="0" t="s">
        <x:v>67</x:v>
      </x:c>
      <x:c r="I1746" s="0" t="s">
        <x:v>55</x:v>
      </x:c>
      <x:c r="J1746" s="0">
        <x:v>16380</x:v>
      </x:c>
    </x:row>
    <x:row r="1747" spans="1:10">
      <x:c r="A1747" s="0" t="s">
        <x:v>132</x:v>
      </x:c>
      <x:c r="B1747" s="0" t="s">
        <x:v>133</x:v>
      </x:c>
      <x:c r="C1747" s="0" t="s">
        <x:v>106</x:v>
      </x:c>
      <x:c r="D1747" s="0" t="s">
        <x:v>107</x:v>
      </x:c>
      <x:c r="E1747" s="0" t="s">
        <x:v>78</x:v>
      </x:c>
      <x:c r="F1747" s="0" t="s">
        <x:v>79</x:v>
      </x:c>
      <x:c r="G1747" s="0" t="s">
        <x:v>68</x:v>
      </x:c>
      <x:c r="H1747" s="0" t="s">
        <x:v>69</x:v>
      </x:c>
      <x:c r="I1747" s="0" t="s">
        <x:v>55</x:v>
      </x:c>
      <x:c r="J1747" s="0">
        <x:v>10262</x:v>
      </x:c>
    </x:row>
    <x:row r="1748" spans="1:10">
      <x:c r="A1748" s="0" t="s">
        <x:v>132</x:v>
      </x:c>
      <x:c r="B1748" s="0" t="s">
        <x:v>133</x:v>
      </x:c>
      <x:c r="C1748" s="0" t="s">
        <x:v>106</x:v>
      </x:c>
      <x:c r="D1748" s="0" t="s">
        <x:v>107</x:v>
      </x:c>
      <x:c r="E1748" s="0" t="s">
        <x:v>78</x:v>
      </x:c>
      <x:c r="F1748" s="0" t="s">
        <x:v>79</x:v>
      </x:c>
      <x:c r="G1748" s="0" t="s">
        <x:v>70</x:v>
      </x:c>
      <x:c r="H1748" s="0" t="s">
        <x:v>71</x:v>
      </x:c>
      <x:c r="I1748" s="0" t="s">
        <x:v>55</x:v>
      </x:c>
      <x:c r="J1748" s="0">
        <x:v>2286</x:v>
      </x:c>
    </x:row>
    <x:row r="1749" spans="1:10">
      <x:c r="A1749" s="0" t="s">
        <x:v>132</x:v>
      </x:c>
      <x:c r="B1749" s="0" t="s">
        <x:v>133</x:v>
      </x:c>
      <x:c r="C1749" s="0" t="s">
        <x:v>106</x:v>
      </x:c>
      <x:c r="D1749" s="0" t="s">
        <x:v>107</x:v>
      </x:c>
      <x:c r="E1749" s="0" t="s">
        <x:v>78</x:v>
      </x:c>
      <x:c r="F1749" s="0" t="s">
        <x:v>79</x:v>
      </x:c>
      <x:c r="G1749" s="0" t="s">
        <x:v>72</x:v>
      </x:c>
      <x:c r="H1749" s="0" t="s">
        <x:v>73</x:v>
      </x:c>
      <x:c r="I1749" s="0" t="s">
        <x:v>55</x:v>
      </x:c>
      <x:c r="J1749" s="0">
        <x:v>2513</x:v>
      </x:c>
    </x:row>
    <x:row r="1750" spans="1:10">
      <x:c r="A1750" s="0" t="s">
        <x:v>132</x:v>
      </x:c>
      <x:c r="B1750" s="0" t="s">
        <x:v>133</x:v>
      </x:c>
      <x:c r="C1750" s="0" t="s">
        <x:v>106</x:v>
      </x:c>
      <x:c r="D1750" s="0" t="s">
        <x:v>107</x:v>
      </x:c>
      <x:c r="E1750" s="0" t="s">
        <x:v>78</x:v>
      </x:c>
      <x:c r="F1750" s="0" t="s">
        <x:v>79</x:v>
      </x:c>
      <x:c r="G1750" s="0" t="s">
        <x:v>74</x:v>
      </x:c>
      <x:c r="H1750" s="0" t="s">
        <x:v>75</x:v>
      </x:c>
      <x:c r="I1750" s="0" t="s">
        <x:v>55</x:v>
      </x:c>
      <x:c r="J1750" s="0">
        <x:v>11146</x:v>
      </x:c>
    </x:row>
    <x:row r="1751" spans="1:10">
      <x:c r="A1751" s="0" t="s">
        <x:v>132</x:v>
      </x:c>
      <x:c r="B1751" s="0" t="s">
        <x:v>133</x:v>
      </x:c>
      <x:c r="C1751" s="0" t="s">
        <x:v>106</x:v>
      </x:c>
      <x:c r="D1751" s="0" t="s">
        <x:v>107</x:v>
      </x:c>
      <x:c r="E1751" s="0" t="s">
        <x:v>80</x:v>
      </x:c>
      <x:c r="F1751" s="0" t="s">
        <x:v>81</x:v>
      </x:c>
      <x:c r="G1751" s="0" t="s">
        <x:v>52</x:v>
      </x:c>
      <x:c r="H1751" s="0" t="s">
        <x:v>54</x:v>
      </x:c>
      <x:c r="I1751" s="0" t="s">
        <x:v>55</x:v>
      </x:c>
      <x:c r="J1751" s="0">
        <x:v>40042</x:v>
      </x:c>
    </x:row>
    <x:row r="1752" spans="1:10">
      <x:c r="A1752" s="0" t="s">
        <x:v>132</x:v>
      </x:c>
      <x:c r="B1752" s="0" t="s">
        <x:v>133</x:v>
      </x:c>
      <x:c r="C1752" s="0" t="s">
        <x:v>106</x:v>
      </x:c>
      <x:c r="D1752" s="0" t="s">
        <x:v>107</x:v>
      </x:c>
      <x:c r="E1752" s="0" t="s">
        <x:v>80</x:v>
      </x:c>
      <x:c r="F1752" s="0" t="s">
        <x:v>81</x:v>
      </x:c>
      <x:c r="G1752" s="0" t="s">
        <x:v>56</x:v>
      </x:c>
      <x:c r="H1752" s="0" t="s">
        <x:v>57</x:v>
      </x:c>
      <x:c r="I1752" s="0" t="s">
        <x:v>55</x:v>
      </x:c>
      <x:c r="J1752" s="0">
        <x:v>86</x:v>
      </x:c>
    </x:row>
    <x:row r="1753" spans="1:10">
      <x:c r="A1753" s="0" t="s">
        <x:v>132</x:v>
      </x:c>
      <x:c r="B1753" s="0" t="s">
        <x:v>133</x:v>
      </x:c>
      <x:c r="C1753" s="0" t="s">
        <x:v>106</x:v>
      </x:c>
      <x:c r="D1753" s="0" t="s">
        <x:v>107</x:v>
      </x:c>
      <x:c r="E1753" s="0" t="s">
        <x:v>80</x:v>
      </x:c>
      <x:c r="F1753" s="0" t="s">
        <x:v>81</x:v>
      </x:c>
      <x:c r="G1753" s="0" t="s">
        <x:v>58</x:v>
      </x:c>
      <x:c r="H1753" s="0" t="s">
        <x:v>59</x:v>
      </x:c>
      <x:c r="I1753" s="0" t="s">
        <x:v>55</x:v>
      </x:c>
      <x:c r="J1753" s="0">
        <x:v>17341</x:v>
      </x:c>
    </x:row>
    <x:row r="1754" spans="1:10">
      <x:c r="A1754" s="0" t="s">
        <x:v>132</x:v>
      </x:c>
      <x:c r="B1754" s="0" t="s">
        <x:v>133</x:v>
      </x:c>
      <x:c r="C1754" s="0" t="s">
        <x:v>106</x:v>
      </x:c>
      <x:c r="D1754" s="0" t="s">
        <x:v>107</x:v>
      </x:c>
      <x:c r="E1754" s="0" t="s">
        <x:v>80</x:v>
      </x:c>
      <x:c r="F1754" s="0" t="s">
        <x:v>81</x:v>
      </x:c>
      <x:c r="G1754" s="0" t="s">
        <x:v>60</x:v>
      </x:c>
      <x:c r="H1754" s="0" t="s">
        <x:v>61</x:v>
      </x:c>
      <x:c r="I1754" s="0" t="s">
        <x:v>55</x:v>
      </x:c>
      <x:c r="J1754" s="0">
        <x:v>20027</x:v>
      </x:c>
    </x:row>
    <x:row r="1755" spans="1:10">
      <x:c r="A1755" s="0" t="s">
        <x:v>132</x:v>
      </x:c>
      <x:c r="B1755" s="0" t="s">
        <x:v>133</x:v>
      </x:c>
      <x:c r="C1755" s="0" t="s">
        <x:v>106</x:v>
      </x:c>
      <x:c r="D1755" s="0" t="s">
        <x:v>107</x:v>
      </x:c>
      <x:c r="E1755" s="0" t="s">
        <x:v>80</x:v>
      </x:c>
      <x:c r="F1755" s="0" t="s">
        <x:v>81</x:v>
      </x:c>
      <x:c r="G1755" s="0" t="s">
        <x:v>62</x:v>
      </x:c>
      <x:c r="H1755" s="0" t="s">
        <x:v>63</x:v>
      </x:c>
      <x:c r="I1755" s="0" t="s">
        <x:v>55</x:v>
      </x:c>
      <x:c r="J1755" s="0">
        <x:v>2262</x:v>
      </x:c>
    </x:row>
    <x:row r="1756" spans="1:10">
      <x:c r="A1756" s="0" t="s">
        <x:v>132</x:v>
      </x:c>
      <x:c r="B1756" s="0" t="s">
        <x:v>133</x:v>
      </x:c>
      <x:c r="C1756" s="0" t="s">
        <x:v>106</x:v>
      </x:c>
      <x:c r="D1756" s="0" t="s">
        <x:v>107</x:v>
      </x:c>
      <x:c r="E1756" s="0" t="s">
        <x:v>80</x:v>
      </x:c>
      <x:c r="F1756" s="0" t="s">
        <x:v>81</x:v>
      </x:c>
      <x:c r="G1756" s="0" t="s">
        <x:v>64</x:v>
      </x:c>
      <x:c r="H1756" s="0" t="s">
        <x:v>65</x:v>
      </x:c>
      <x:c r="I1756" s="0" t="s">
        <x:v>55</x:v>
      </x:c>
      <x:c r="J1756" s="0">
        <x:v>197</x:v>
      </x:c>
    </x:row>
    <x:row r="1757" spans="1:10">
      <x:c r="A1757" s="0" t="s">
        <x:v>132</x:v>
      </x:c>
      <x:c r="B1757" s="0" t="s">
        <x:v>133</x:v>
      </x:c>
      <x:c r="C1757" s="0" t="s">
        <x:v>106</x:v>
      </x:c>
      <x:c r="D1757" s="0" t="s">
        <x:v>107</x:v>
      </x:c>
      <x:c r="E1757" s="0" t="s">
        <x:v>80</x:v>
      </x:c>
      <x:c r="F1757" s="0" t="s">
        <x:v>81</x:v>
      </x:c>
      <x:c r="G1757" s="0" t="s">
        <x:v>66</x:v>
      </x:c>
      <x:c r="H1757" s="0" t="s">
        <x:v>67</x:v>
      </x:c>
      <x:c r="I1757" s="0" t="s">
        <x:v>55</x:v>
      </x:c>
      <x:c r="J1757" s="0">
        <x:v>31</x:v>
      </x:c>
    </x:row>
    <x:row r="1758" spans="1:10">
      <x:c r="A1758" s="0" t="s">
        <x:v>132</x:v>
      </x:c>
      <x:c r="B1758" s="0" t="s">
        <x:v>133</x:v>
      </x:c>
      <x:c r="C1758" s="0" t="s">
        <x:v>106</x:v>
      </x:c>
      <x:c r="D1758" s="0" t="s">
        <x:v>107</x:v>
      </x:c>
      <x:c r="E1758" s="0" t="s">
        <x:v>80</x:v>
      </x:c>
      <x:c r="F1758" s="0" t="s">
        <x:v>81</x:v>
      </x:c>
      <x:c r="G1758" s="0" t="s">
        <x:v>68</x:v>
      </x:c>
      <x:c r="H1758" s="0" t="s">
        <x:v>69</x:v>
      </x:c>
      <x:c r="I1758" s="0" t="s">
        <x:v>55</x:v>
      </x:c>
      <x:c r="J1758" s="0">
        <x:v>28</x:v>
      </x:c>
    </x:row>
    <x:row r="1759" spans="1:10">
      <x:c r="A1759" s="0" t="s">
        <x:v>132</x:v>
      </x:c>
      <x:c r="B1759" s="0" t="s">
        <x:v>133</x:v>
      </x:c>
      <x:c r="C1759" s="0" t="s">
        <x:v>106</x:v>
      </x:c>
      <x:c r="D1759" s="0" t="s">
        <x:v>107</x:v>
      </x:c>
      <x:c r="E1759" s="0" t="s">
        <x:v>80</x:v>
      </x:c>
      <x:c r="F1759" s="0" t="s">
        <x:v>81</x:v>
      </x:c>
      <x:c r="G1759" s="0" t="s">
        <x:v>70</x:v>
      </x:c>
      <x:c r="H1759" s="0" t="s">
        <x:v>71</x:v>
      </x:c>
      <x:c r="I1759" s="0" t="s">
        <x:v>55</x:v>
      </x:c>
      <x:c r="J1759" s="0">
        <x:v>22</x:v>
      </x:c>
    </x:row>
    <x:row r="1760" spans="1:10">
      <x:c r="A1760" s="0" t="s">
        <x:v>132</x:v>
      </x:c>
      <x:c r="B1760" s="0" t="s">
        <x:v>133</x:v>
      </x:c>
      <x:c r="C1760" s="0" t="s">
        <x:v>106</x:v>
      </x:c>
      <x:c r="D1760" s="0" t="s">
        <x:v>107</x:v>
      </x:c>
      <x:c r="E1760" s="0" t="s">
        <x:v>80</x:v>
      </x:c>
      <x:c r="F1760" s="0" t="s">
        <x:v>81</x:v>
      </x:c>
      <x:c r="G1760" s="0" t="s">
        <x:v>72</x:v>
      </x:c>
      <x:c r="H1760" s="0" t="s">
        <x:v>73</x:v>
      </x:c>
      <x:c r="I1760" s="0" t="s">
        <x:v>55</x:v>
      </x:c>
      <x:c r="J1760" s="0">
        <x:v>0</x:v>
      </x:c>
    </x:row>
    <x:row r="1761" spans="1:10">
      <x:c r="A1761" s="0" t="s">
        <x:v>132</x:v>
      </x:c>
      <x:c r="B1761" s="0" t="s">
        <x:v>133</x:v>
      </x:c>
      <x:c r="C1761" s="0" t="s">
        <x:v>106</x:v>
      </x:c>
      <x:c r="D1761" s="0" t="s">
        <x:v>107</x:v>
      </x:c>
      <x:c r="E1761" s="0" t="s">
        <x:v>80</x:v>
      </x:c>
      <x:c r="F1761" s="0" t="s">
        <x:v>81</x:v>
      </x:c>
      <x:c r="G1761" s="0" t="s">
        <x:v>74</x:v>
      </x:c>
      <x:c r="H1761" s="0" t="s">
        <x:v>75</x:v>
      </x:c>
      <x:c r="I1761" s="0" t="s">
        <x:v>55</x:v>
      </x:c>
      <x:c r="J1761" s="0">
        <x:v>48</x:v>
      </x:c>
    </x:row>
    <x:row r="1762" spans="1:10">
      <x:c r="A1762" s="0" t="s">
        <x:v>132</x:v>
      </x:c>
      <x:c r="B1762" s="0" t="s">
        <x:v>133</x:v>
      </x:c>
      <x:c r="C1762" s="0" t="s">
        <x:v>108</x:v>
      </x:c>
      <x:c r="D1762" s="0" t="s">
        <x:v>109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525141</x:v>
      </x:c>
    </x:row>
    <x:row r="1763" spans="1:10">
      <x:c r="A1763" s="0" t="s">
        <x:v>132</x:v>
      </x:c>
      <x:c r="B1763" s="0" t="s">
        <x:v>133</x:v>
      </x:c>
      <x:c r="C1763" s="0" t="s">
        <x:v>108</x:v>
      </x:c>
      <x:c r="D1763" s="0" t="s">
        <x:v>109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326</x:v>
      </x:c>
    </x:row>
    <x:row r="1764" spans="1:10">
      <x:c r="A1764" s="0" t="s">
        <x:v>132</x:v>
      </x:c>
      <x:c r="B1764" s="0" t="s">
        <x:v>133</x:v>
      </x:c>
      <x:c r="C1764" s="0" t="s">
        <x:v>108</x:v>
      </x:c>
      <x:c r="D1764" s="0" t="s">
        <x:v>109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18464</x:v>
      </x:c>
    </x:row>
    <x:row r="1765" spans="1:10">
      <x:c r="A1765" s="0" t="s">
        <x:v>132</x:v>
      </x:c>
      <x:c r="B1765" s="0" t="s">
        <x:v>133</x:v>
      </x:c>
      <x:c r="C1765" s="0" t="s">
        <x:v>108</x:v>
      </x:c>
      <x:c r="D1765" s="0" t="s">
        <x:v>109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29198</x:v>
      </x:c>
    </x:row>
    <x:row r="1766" spans="1:10">
      <x:c r="A1766" s="0" t="s">
        <x:v>132</x:v>
      </x:c>
      <x:c r="B1766" s="0" t="s">
        <x:v>133</x:v>
      </x:c>
      <x:c r="C1766" s="0" t="s">
        <x:v>108</x:v>
      </x:c>
      <x:c r="D1766" s="0" t="s">
        <x:v>109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44934</x:v>
      </x:c>
    </x:row>
    <x:row r="1767" spans="1:10">
      <x:c r="A1767" s="0" t="s">
        <x:v>132</x:v>
      </x:c>
      <x:c r="B1767" s="0" t="s">
        <x:v>133</x:v>
      </x:c>
      <x:c r="C1767" s="0" t="s">
        <x:v>108</x:v>
      </x:c>
      <x:c r="D1767" s="0" t="s">
        <x:v>109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30971</x:v>
      </x:c>
    </x:row>
    <x:row r="1768" spans="1:10">
      <x:c r="A1768" s="0" t="s">
        <x:v>132</x:v>
      </x:c>
      <x:c r="B1768" s="0" t="s">
        <x:v>133</x:v>
      </x:c>
      <x:c r="C1768" s="0" t="s">
        <x:v>108</x:v>
      </x:c>
      <x:c r="D1768" s="0" t="s">
        <x:v>109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25244</x:v>
      </x:c>
    </x:row>
    <x:row r="1769" spans="1:10">
      <x:c r="A1769" s="0" t="s">
        <x:v>132</x:v>
      </x:c>
      <x:c r="B1769" s="0" t="s">
        <x:v>133</x:v>
      </x:c>
      <x:c r="C1769" s="0" t="s">
        <x:v>108</x:v>
      </x:c>
      <x:c r="D1769" s="0" t="s">
        <x:v>109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31903</x:v>
      </x:c>
    </x:row>
    <x:row r="1770" spans="1:10">
      <x:c r="A1770" s="0" t="s">
        <x:v>132</x:v>
      </x:c>
      <x:c r="B1770" s="0" t="s">
        <x:v>133</x:v>
      </x:c>
      <x:c r="C1770" s="0" t="s">
        <x:v>108</x:v>
      </x:c>
      <x:c r="D1770" s="0" t="s">
        <x:v>109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47770</x:v>
      </x:c>
    </x:row>
    <x:row r="1771" spans="1:10">
      <x:c r="A1771" s="0" t="s">
        <x:v>132</x:v>
      </x:c>
      <x:c r="B1771" s="0" t="s">
        <x:v>133</x:v>
      </x:c>
      <x:c r="C1771" s="0" t="s">
        <x:v>108</x:v>
      </x:c>
      <x:c r="D1771" s="0" t="s">
        <x:v>109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27584</x:v>
      </x:c>
    </x:row>
    <x:row r="1772" spans="1:10">
      <x:c r="A1772" s="0" t="s">
        <x:v>132</x:v>
      </x:c>
      <x:c r="B1772" s="0" t="s">
        <x:v>133</x:v>
      </x:c>
      <x:c r="C1772" s="0" t="s">
        <x:v>108</x:v>
      </x:c>
      <x:c r="D1772" s="0" t="s">
        <x:v>109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268747</x:v>
      </x:c>
    </x:row>
    <x:row r="1773" spans="1:10">
      <x:c r="A1773" s="0" t="s">
        <x:v>132</x:v>
      </x:c>
      <x:c r="B1773" s="0" t="s">
        <x:v>133</x:v>
      </x:c>
      <x:c r="C1773" s="0" t="s">
        <x:v>108</x:v>
      </x:c>
      <x:c r="D1773" s="0" t="s">
        <x:v>109</x:v>
      </x:c>
      <x:c r="E1773" s="0" t="s">
        <x:v>76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368797</x:v>
      </x:c>
    </x:row>
    <x:row r="1774" spans="1:10">
      <x:c r="A1774" s="0" t="s">
        <x:v>132</x:v>
      </x:c>
      <x:c r="B1774" s="0" t="s">
        <x:v>133</x:v>
      </x:c>
      <x:c r="C1774" s="0" t="s">
        <x:v>108</x:v>
      </x:c>
      <x:c r="D1774" s="0" t="s">
        <x:v>109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63</x:v>
      </x:c>
    </x:row>
    <x:row r="1775" spans="1:10">
      <x:c r="A1775" s="0" t="s">
        <x:v>132</x:v>
      </x:c>
      <x:c r="B1775" s="0" t="s">
        <x:v>133</x:v>
      </x:c>
      <x:c r="C1775" s="0" t="s">
        <x:v>108</x:v>
      </x:c>
      <x:c r="D1775" s="0" t="s">
        <x:v>109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81</x:v>
      </x:c>
    </x:row>
    <x:row r="1776" spans="1:10">
      <x:c r="A1776" s="0" t="s">
        <x:v>132</x:v>
      </x:c>
      <x:c r="B1776" s="0" t="s">
        <x:v>133</x:v>
      </x:c>
      <x:c r="C1776" s="0" t="s">
        <x:v>108</x:v>
      </x:c>
      <x:c r="D1776" s="0" t="s">
        <x:v>109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707</x:v>
      </x:c>
    </x:row>
    <x:row r="1777" spans="1:10">
      <x:c r="A1777" s="0" t="s">
        <x:v>132</x:v>
      </x:c>
      <x:c r="B1777" s="0" t="s">
        <x:v>133</x:v>
      </x:c>
      <x:c r="C1777" s="0" t="s">
        <x:v>108</x:v>
      </x:c>
      <x:c r="D1777" s="0" t="s">
        <x:v>109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2261</x:v>
      </x:c>
    </x:row>
    <x:row r="1778" spans="1:10">
      <x:c r="A1778" s="0" t="s">
        <x:v>132</x:v>
      </x:c>
      <x:c r="B1778" s="0" t="s">
        <x:v>133</x:v>
      </x:c>
      <x:c r="C1778" s="0" t="s">
        <x:v>108</x:v>
      </x:c>
      <x:c r="D1778" s="0" t="s">
        <x:v>109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7002</x:v>
      </x:c>
    </x:row>
    <x:row r="1779" spans="1:10">
      <x:c r="A1779" s="0" t="s">
        <x:v>132</x:v>
      </x:c>
      <x:c r="B1779" s="0" t="s">
        <x:v>133</x:v>
      </x:c>
      <x:c r="C1779" s="0" t="s">
        <x:v>108</x:v>
      </x:c>
      <x:c r="D1779" s="0" t="s">
        <x:v>109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9830</x:v>
      </x:c>
    </x:row>
    <x:row r="1780" spans="1:10">
      <x:c r="A1780" s="0" t="s">
        <x:v>132</x:v>
      </x:c>
      <x:c r="B1780" s="0" t="s">
        <x:v>133</x:v>
      </x:c>
      <x:c r="C1780" s="0" t="s">
        <x:v>108</x:v>
      </x:c>
      <x:c r="D1780" s="0" t="s">
        <x:v>109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20837</x:v>
      </x:c>
    </x:row>
    <x:row r="1781" spans="1:10">
      <x:c r="A1781" s="0" t="s">
        <x:v>132</x:v>
      </x:c>
      <x:c r="B1781" s="0" t="s">
        <x:v>133</x:v>
      </x:c>
      <x:c r="C1781" s="0" t="s">
        <x:v>108</x:v>
      </x:c>
      <x:c r="D1781" s="0" t="s">
        <x:v>109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45532</x:v>
      </x:c>
    </x:row>
    <x:row r="1782" spans="1:10">
      <x:c r="A1782" s="0" t="s">
        <x:v>132</x:v>
      </x:c>
      <x:c r="B1782" s="0" t="s">
        <x:v>133</x:v>
      </x:c>
      <x:c r="C1782" s="0" t="s">
        <x:v>108</x:v>
      </x:c>
      <x:c r="D1782" s="0" t="s">
        <x:v>109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25476</x:v>
      </x:c>
    </x:row>
    <x:row r="1783" spans="1:10">
      <x:c r="A1783" s="0" t="s">
        <x:v>132</x:v>
      </x:c>
      <x:c r="B1783" s="0" t="s">
        <x:v>133</x:v>
      </x:c>
      <x:c r="C1783" s="0" t="s">
        <x:v>108</x:v>
      </x:c>
      <x:c r="D1783" s="0" t="s">
        <x:v>109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257008</x:v>
      </x:c>
    </x:row>
    <x:row r="1784" spans="1:10">
      <x:c r="A1784" s="0" t="s">
        <x:v>132</x:v>
      </x:c>
      <x:c r="B1784" s="0" t="s">
        <x:v>133</x:v>
      </x:c>
      <x:c r="C1784" s="0" t="s">
        <x:v>108</x:v>
      </x:c>
      <x:c r="D1784" s="0" t="s">
        <x:v>109</x:v>
      </x:c>
      <x:c r="E1784" s="0" t="s">
        <x:v>78</x:v>
      </x:c>
      <x:c r="F1784" s="0" t="s">
        <x:v>79</x:v>
      </x:c>
      <x:c r="G1784" s="0" t="s">
        <x:v>52</x:v>
      </x:c>
      <x:c r="H1784" s="0" t="s">
        <x:v>54</x:v>
      </x:c>
      <x:c r="I1784" s="0" t="s">
        <x:v>55</x:v>
      </x:c>
      <x:c r="J1784" s="0">
        <x:v>116241</x:v>
      </x:c>
    </x:row>
    <x:row r="1785" spans="1:10">
      <x:c r="A1785" s="0" t="s">
        <x:v>132</x:v>
      </x:c>
      <x:c r="B1785" s="0" t="s">
        <x:v>133</x:v>
      </x:c>
      <x:c r="C1785" s="0" t="s">
        <x:v>108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0</x:v>
      </x:c>
    </x:row>
    <x:row r="1786" spans="1:10">
      <x:c r="A1786" s="0" t="s">
        <x:v>132</x:v>
      </x:c>
      <x:c r="B1786" s="0" t="s">
        <x:v>133</x:v>
      </x:c>
      <x:c r="C1786" s="0" t="s">
        <x:v>108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>
        <x:v>374</x:v>
      </x:c>
    </x:row>
    <x:row r="1787" spans="1:10">
      <x:c r="A1787" s="0" t="s">
        <x:v>132</x:v>
      </x:c>
      <x:c r="B1787" s="0" t="s">
        <x:v>133</x:v>
      </x:c>
      <x:c r="C1787" s="0" t="s">
        <x:v>108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55</x:v>
      </x:c>
      <x:c r="J1787" s="0">
        <x:v>9146</x:v>
      </x:c>
    </x:row>
    <x:row r="1788" spans="1:10">
      <x:c r="A1788" s="0" t="s">
        <x:v>132</x:v>
      </x:c>
      <x:c r="B1788" s="0" t="s">
        <x:v>133</x:v>
      </x:c>
      <x:c r="C1788" s="0" t="s">
        <x:v>108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55</x:v>
      </x:c>
      <x:c r="J1788" s="0">
        <x:v>40492</x:v>
      </x:c>
    </x:row>
    <x:row r="1789" spans="1:10">
      <x:c r="A1789" s="0" t="s">
        <x:v>132</x:v>
      </x:c>
      <x:c r="B1789" s="0" t="s">
        <x:v>133</x:v>
      </x:c>
      <x:c r="C1789" s="0" t="s">
        <x:v>108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55</x:v>
      </x:c>
      <x:c r="J1789" s="0">
        <x:v>23785</x:v>
      </x:c>
    </x:row>
    <x:row r="1790" spans="1:10">
      <x:c r="A1790" s="0" t="s">
        <x:v>132</x:v>
      </x:c>
      <x:c r="B1790" s="0" t="s">
        <x:v>133</x:v>
      </x:c>
      <x:c r="C1790" s="0" t="s">
        <x:v>108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55</x:v>
      </x:c>
      <x:c r="J1790" s="0">
        <x:v>15386</x:v>
      </x:c>
    </x:row>
    <x:row r="1791" spans="1:10">
      <x:c r="A1791" s="0" t="s">
        <x:v>132</x:v>
      </x:c>
      <x:c r="B1791" s="0" t="s">
        <x:v>133</x:v>
      </x:c>
      <x:c r="C1791" s="0" t="s">
        <x:v>108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55</x:v>
      </x:c>
      <x:c r="J1791" s="0">
        <x:v>11066</x:v>
      </x:c>
    </x:row>
    <x:row r="1792" spans="1:10">
      <x:c r="A1792" s="0" t="s">
        <x:v>132</x:v>
      </x:c>
      <x:c r="B1792" s="0" t="s">
        <x:v>133</x:v>
      </x:c>
      <x:c r="C1792" s="0" t="s">
        <x:v>108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55</x:v>
      </x:c>
      <x:c r="J1792" s="0">
        <x:v>2238</x:v>
      </x:c>
    </x:row>
    <x:row r="1793" spans="1:10">
      <x:c r="A1793" s="0" t="s">
        <x:v>132</x:v>
      </x:c>
      <x:c r="B1793" s="0" t="s">
        <x:v>133</x:v>
      </x:c>
      <x:c r="C1793" s="0" t="s">
        <x:v>108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55</x:v>
      </x:c>
      <x:c r="J1793" s="0">
        <x:v>2082</x:v>
      </x:c>
    </x:row>
    <x:row r="1794" spans="1:10">
      <x:c r="A1794" s="0" t="s">
        <x:v>132</x:v>
      </x:c>
      <x:c r="B1794" s="0" t="s">
        <x:v>133</x:v>
      </x:c>
      <x:c r="C1794" s="0" t="s">
        <x:v>108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55</x:v>
      </x:c>
      <x:c r="J1794" s="0">
        <x:v>11672</x:v>
      </x:c>
    </x:row>
    <x:row r="1795" spans="1:10">
      <x:c r="A1795" s="0" t="s">
        <x:v>132</x:v>
      </x:c>
      <x:c r="B1795" s="0" t="s">
        <x:v>133</x:v>
      </x:c>
      <x:c r="C1795" s="0" t="s">
        <x:v>108</x:v>
      </x:c>
      <x:c r="D1795" s="0" t="s">
        <x:v>109</x:v>
      </x:c>
      <x:c r="E1795" s="0" t="s">
        <x:v>80</x:v>
      </x:c>
      <x:c r="F1795" s="0" t="s">
        <x:v>81</x:v>
      </x:c>
      <x:c r="G1795" s="0" t="s">
        <x:v>52</x:v>
      </x:c>
      <x:c r="H1795" s="0" t="s">
        <x:v>54</x:v>
      </x:c>
      <x:c r="I1795" s="0" t="s">
        <x:v>55</x:v>
      </x:c>
      <x:c r="J1795" s="0">
        <x:v>40103</x:v>
      </x:c>
    </x:row>
    <x:row r="1796" spans="1:10">
      <x:c r="A1796" s="0" t="s">
        <x:v>132</x:v>
      </x:c>
      <x:c r="B1796" s="0" t="s">
        <x:v>133</x:v>
      </x:c>
      <x:c r="C1796" s="0" t="s">
        <x:v>108</x:v>
      </x:c>
      <x:c r="D1796" s="0" t="s">
        <x:v>109</x:v>
      </x:c>
      <x:c r="E1796" s="0" t="s">
        <x:v>80</x:v>
      </x:c>
      <x:c r="F1796" s="0" t="s">
        <x:v>81</x:v>
      </x:c>
      <x:c r="G1796" s="0" t="s">
        <x:v>56</x:v>
      </x:c>
      <x:c r="H1796" s="0" t="s">
        <x:v>57</x:v>
      </x:c>
      <x:c r="I1796" s="0" t="s">
        <x:v>55</x:v>
      </x:c>
      <x:c r="J1796" s="0">
        <x:v>263</x:v>
      </x:c>
    </x:row>
    <x:row r="1797" spans="1:10">
      <x:c r="A1797" s="0" t="s">
        <x:v>132</x:v>
      </x:c>
      <x:c r="B1797" s="0" t="s">
        <x:v>133</x:v>
      </x:c>
      <x:c r="C1797" s="0" t="s">
        <x:v>108</x:v>
      </x:c>
      <x:c r="D1797" s="0" t="s">
        <x:v>109</x:v>
      </x:c>
      <x:c r="E1797" s="0" t="s">
        <x:v>80</x:v>
      </x:c>
      <x:c r="F1797" s="0" t="s">
        <x:v>81</x:v>
      </x:c>
      <x:c r="G1797" s="0" t="s">
        <x:v>58</x:v>
      </x:c>
      <x:c r="H1797" s="0" t="s">
        <x:v>59</x:v>
      </x:c>
      <x:c r="I1797" s="0" t="s">
        <x:v>55</x:v>
      </x:c>
      <x:c r="J1797" s="0">
        <x:v>18009</x:v>
      </x:c>
    </x:row>
    <x:row r="1798" spans="1:10">
      <x:c r="A1798" s="0" t="s">
        <x:v>132</x:v>
      </x:c>
      <x:c r="B1798" s="0" t="s">
        <x:v>133</x:v>
      </x:c>
      <x:c r="C1798" s="0" t="s">
        <x:v>108</x:v>
      </x:c>
      <x:c r="D1798" s="0" t="s">
        <x:v>109</x:v>
      </x:c>
      <x:c r="E1798" s="0" t="s">
        <x:v>80</x:v>
      </x:c>
      <x:c r="F1798" s="0" t="s">
        <x:v>81</x:v>
      </x:c>
      <x:c r="G1798" s="0" t="s">
        <x:v>60</x:v>
      </x:c>
      <x:c r="H1798" s="0" t="s">
        <x:v>61</x:v>
      </x:c>
      <x:c r="I1798" s="0" t="s">
        <x:v>55</x:v>
      </x:c>
      <x:c r="J1798" s="0">
        <x:v>19345</x:v>
      </x:c>
    </x:row>
    <x:row r="1799" spans="1:10">
      <x:c r="A1799" s="0" t="s">
        <x:v>132</x:v>
      </x:c>
      <x:c r="B1799" s="0" t="s">
        <x:v>133</x:v>
      </x:c>
      <x:c r="C1799" s="0" t="s">
        <x:v>108</x:v>
      </x:c>
      <x:c r="D1799" s="0" t="s">
        <x:v>109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55</x:v>
      </x:c>
      <x:c r="J1799" s="0">
        <x:v>2181</x:v>
      </x:c>
    </x:row>
    <x:row r="1800" spans="1:10">
      <x:c r="A1800" s="0" t="s">
        <x:v>132</x:v>
      </x:c>
      <x:c r="B1800" s="0" t="s">
        <x:v>133</x:v>
      </x:c>
      <x:c r="C1800" s="0" t="s">
        <x:v>108</x:v>
      </x:c>
      <x:c r="D1800" s="0" t="s">
        <x:v>109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55</x:v>
      </x:c>
      <x:c r="J1800" s="0">
        <x:v>184</x:v>
      </x:c>
    </x:row>
    <x:row r="1801" spans="1:10">
      <x:c r="A1801" s="0" t="s">
        <x:v>132</x:v>
      </x:c>
      <x:c r="B1801" s="0" t="s">
        <x:v>133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66</x:v>
      </x:c>
      <x:c r="H1801" s="0" t="s">
        <x:v>67</x:v>
      </x:c>
      <x:c r="I1801" s="0" t="s">
        <x:v>55</x:v>
      </x:c>
      <x:c r="J1801" s="0">
        <x:v>28</x:v>
      </x:c>
    </x:row>
    <x:row r="1802" spans="1:10">
      <x:c r="A1802" s="0" t="s">
        <x:v>132</x:v>
      </x:c>
      <x:c r="B1802" s="0" t="s">
        <x:v>133</x:v>
      </x:c>
      <x:c r="C1802" s="0" t="s">
        <x:v>108</x:v>
      </x:c>
      <x:c r="D1802" s="0" t="s">
        <x:v>109</x:v>
      </x:c>
      <x:c r="E1802" s="0" t="s">
        <x:v>80</x:v>
      </x:c>
      <x:c r="F1802" s="0" t="s">
        <x:v>81</x:v>
      </x:c>
      <x:c r="G1802" s="0" t="s">
        <x:v>68</x:v>
      </x:c>
      <x:c r="H1802" s="0" t="s">
        <x:v>69</x:v>
      </x:c>
      <x:c r="I1802" s="0" t="s">
        <x:v>55</x:v>
      </x:c>
      <x:c r="J1802" s="0">
        <x:v>0</x:v>
      </x:c>
    </x:row>
    <x:row r="1803" spans="1:10">
      <x:c r="A1803" s="0" t="s">
        <x:v>132</x:v>
      </x:c>
      <x:c r="B1803" s="0" t="s">
        <x:v>133</x:v>
      </x:c>
      <x:c r="C1803" s="0" t="s">
        <x:v>108</x:v>
      </x:c>
      <x:c r="D1803" s="0" t="s">
        <x:v>109</x:v>
      </x:c>
      <x:c r="E1803" s="0" t="s">
        <x:v>80</x:v>
      </x:c>
      <x:c r="F1803" s="0" t="s">
        <x:v>81</x:v>
      </x:c>
      <x:c r="G1803" s="0" t="s">
        <x:v>70</x:v>
      </x:c>
      <x:c r="H1803" s="0" t="s">
        <x:v>71</x:v>
      </x:c>
      <x:c r="I1803" s="0" t="s">
        <x:v>55</x:v>
      </x:c>
      <x:c r="J1803" s="0">
        <x:v>0</x:v>
      </x:c>
    </x:row>
    <x:row r="1804" spans="1:10">
      <x:c r="A1804" s="0" t="s">
        <x:v>132</x:v>
      </x:c>
      <x:c r="B1804" s="0" t="s">
        <x:v>133</x:v>
      </x:c>
      <x:c r="C1804" s="0" t="s">
        <x:v>108</x:v>
      </x:c>
      <x:c r="D1804" s="0" t="s">
        <x:v>109</x:v>
      </x:c>
      <x:c r="E1804" s="0" t="s">
        <x:v>80</x:v>
      </x:c>
      <x:c r="F1804" s="0" t="s">
        <x:v>81</x:v>
      </x:c>
      <x:c r="G1804" s="0" t="s">
        <x:v>72</x:v>
      </x:c>
      <x:c r="H1804" s="0" t="s">
        <x:v>73</x:v>
      </x:c>
      <x:c r="I1804" s="0" t="s">
        <x:v>55</x:v>
      </x:c>
      <x:c r="J1804" s="0">
        <x:v>26</x:v>
      </x:c>
    </x:row>
    <x:row r="1805" spans="1:10">
      <x:c r="A1805" s="0" t="s">
        <x:v>132</x:v>
      </x:c>
      <x:c r="B1805" s="0" t="s">
        <x:v>133</x:v>
      </x:c>
      <x:c r="C1805" s="0" t="s">
        <x:v>108</x:v>
      </x:c>
      <x:c r="D1805" s="0" t="s">
        <x:v>109</x:v>
      </x:c>
      <x:c r="E1805" s="0" t="s">
        <x:v>80</x:v>
      </x:c>
      <x:c r="F1805" s="0" t="s">
        <x:v>81</x:v>
      </x:c>
      <x:c r="G1805" s="0" t="s">
        <x:v>74</x:v>
      </x:c>
      <x:c r="H1805" s="0" t="s">
        <x:v>75</x:v>
      </x:c>
      <x:c r="I1805" s="0" t="s">
        <x:v>55</x:v>
      </x:c>
      <x:c r="J1805" s="0">
        <x:v>67</x:v>
      </x:c>
    </x:row>
    <x:row r="1806" spans="1:10">
      <x:c r="A1806" s="0" t="s">
        <x:v>132</x:v>
      </x:c>
      <x:c r="B1806" s="0" t="s">
        <x:v>133</x:v>
      </x:c>
      <x:c r="C1806" s="0" t="s">
        <x:v>110</x:v>
      </x:c>
      <x:c r="D1806" s="0" t="s">
        <x:v>111</x:v>
      </x:c>
      <x:c r="E1806" s="0" t="s">
        <x:v>52</x:v>
      </x:c>
      <x:c r="F1806" s="0" t="s">
        <x:v>53</x:v>
      </x:c>
      <x:c r="G1806" s="0" t="s">
        <x:v>52</x:v>
      </x:c>
      <x:c r="H1806" s="0" t="s">
        <x:v>54</x:v>
      </x:c>
      <x:c r="I1806" s="0" t="s">
        <x:v>55</x:v>
      </x:c>
      <x:c r="J1806" s="0">
        <x:v>532931</x:v>
      </x:c>
    </x:row>
    <x:row r="1807" spans="1:10">
      <x:c r="A1807" s="0" t="s">
        <x:v>132</x:v>
      </x:c>
      <x:c r="B1807" s="0" t="s">
        <x:v>133</x:v>
      </x:c>
      <x:c r="C1807" s="0" t="s">
        <x:v>110</x:v>
      </x:c>
      <x:c r="D1807" s="0" t="s">
        <x:v>111</x:v>
      </x:c>
      <x:c r="E1807" s="0" t="s">
        <x:v>52</x:v>
      </x:c>
      <x:c r="F1807" s="0" t="s">
        <x:v>53</x:v>
      </x:c>
      <x:c r="G1807" s="0" t="s">
        <x:v>56</x:v>
      </x:c>
      <x:c r="H1807" s="0" t="s">
        <x:v>57</x:v>
      </x:c>
      <x:c r="I1807" s="0" t="s">
        <x:v>55</x:v>
      </x:c>
      <x:c r="J1807" s="0">
        <x:v>390</x:v>
      </x:c>
    </x:row>
    <x:row r="1808" spans="1:10">
      <x:c r="A1808" s="0" t="s">
        <x:v>132</x:v>
      </x:c>
      <x:c r="B1808" s="0" t="s">
        <x:v>133</x:v>
      </x:c>
      <x:c r="C1808" s="0" t="s">
        <x:v>110</x:v>
      </x:c>
      <x:c r="D1808" s="0" t="s">
        <x:v>111</x:v>
      </x:c>
      <x:c r="E1808" s="0" t="s">
        <x:v>52</x:v>
      </x:c>
      <x:c r="F1808" s="0" t="s">
        <x:v>53</x:v>
      </x:c>
      <x:c r="G1808" s="0" t="s">
        <x:v>58</x:v>
      </x:c>
      <x:c r="H1808" s="0" t="s">
        <x:v>59</x:v>
      </x:c>
      <x:c r="I1808" s="0" t="s">
        <x:v>55</x:v>
      </x:c>
      <x:c r="J1808" s="0">
        <x:v>18567</x:v>
      </x:c>
    </x:row>
    <x:row r="1809" spans="1:10">
      <x:c r="A1809" s="0" t="s">
        <x:v>132</x:v>
      </x:c>
      <x:c r="B1809" s="0" t="s">
        <x:v>133</x:v>
      </x:c>
      <x:c r="C1809" s="0" t="s">
        <x:v>110</x:v>
      </x:c>
      <x:c r="D1809" s="0" t="s">
        <x:v>111</x:v>
      </x:c>
      <x:c r="E1809" s="0" t="s">
        <x:v>52</x:v>
      </x:c>
      <x:c r="F1809" s="0" t="s">
        <x:v>53</x:v>
      </x:c>
      <x:c r="G1809" s="0" t="s">
        <x:v>60</x:v>
      </x:c>
      <x:c r="H1809" s="0" t="s">
        <x:v>61</x:v>
      </x:c>
      <x:c r="I1809" s="0" t="s">
        <x:v>55</x:v>
      </x:c>
      <x:c r="J1809" s="0">
        <x:v>28644</x:v>
      </x:c>
    </x:row>
    <x:row r="1810" spans="1:10">
      <x:c r="A1810" s="0" t="s">
        <x:v>132</x:v>
      </x:c>
      <x:c r="B1810" s="0" t="s">
        <x:v>133</x:v>
      </x:c>
      <x:c r="C1810" s="0" t="s">
        <x:v>110</x:v>
      </x:c>
      <x:c r="D1810" s="0" t="s">
        <x:v>111</x:v>
      </x:c>
      <x:c r="E1810" s="0" t="s">
        <x:v>52</x:v>
      </x:c>
      <x:c r="F1810" s="0" t="s">
        <x:v>53</x:v>
      </x:c>
      <x:c r="G1810" s="0" t="s">
        <x:v>62</x:v>
      </x:c>
      <x:c r="H1810" s="0" t="s">
        <x:v>63</x:v>
      </x:c>
      <x:c r="I1810" s="0" t="s">
        <x:v>55</x:v>
      </x:c>
      <x:c r="J1810" s="0">
        <x:v>42681</x:v>
      </x:c>
    </x:row>
    <x:row r="1811" spans="1:10">
      <x:c r="A1811" s="0" t="s">
        <x:v>132</x:v>
      </x:c>
      <x:c r="B1811" s="0" t="s">
        <x:v>133</x:v>
      </x:c>
      <x:c r="C1811" s="0" t="s">
        <x:v>110</x:v>
      </x:c>
      <x:c r="D1811" s="0" t="s">
        <x:v>111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55</x:v>
      </x:c>
      <x:c r="J1811" s="0">
        <x:v>31687</x:v>
      </x:c>
    </x:row>
    <x:row r="1812" spans="1:10">
      <x:c r="A1812" s="0" t="s">
        <x:v>132</x:v>
      </x:c>
      <x:c r="B1812" s="0" t="s">
        <x:v>133</x:v>
      </x:c>
      <x:c r="C1812" s="0" t="s">
        <x:v>110</x:v>
      </x:c>
      <x:c r="D1812" s="0" t="s">
        <x:v>111</x:v>
      </x:c>
      <x:c r="E1812" s="0" t="s">
        <x:v>52</x:v>
      </x:c>
      <x:c r="F1812" s="0" t="s">
        <x:v>53</x:v>
      </x:c>
      <x:c r="G1812" s="0" t="s">
        <x:v>66</x:v>
      </x:c>
      <x:c r="H1812" s="0" t="s">
        <x:v>67</x:v>
      </x:c>
      <x:c r="I1812" s="0" t="s">
        <x:v>55</x:v>
      </x:c>
      <x:c r="J1812" s="0">
        <x:v>25904</x:v>
      </x:c>
    </x:row>
    <x:row r="1813" spans="1:10">
      <x:c r="A1813" s="0" t="s">
        <x:v>132</x:v>
      </x:c>
      <x:c r="B1813" s="0" t="s">
        <x:v>133</x:v>
      </x:c>
      <x:c r="C1813" s="0" t="s">
        <x:v>110</x:v>
      </x:c>
      <x:c r="D1813" s="0" t="s">
        <x:v>111</x:v>
      </x:c>
      <x:c r="E1813" s="0" t="s">
        <x:v>52</x:v>
      </x:c>
      <x:c r="F1813" s="0" t="s">
        <x:v>53</x:v>
      </x:c>
      <x:c r="G1813" s="0" t="s">
        <x:v>68</x:v>
      </x:c>
      <x:c r="H1813" s="0" t="s">
        <x:v>69</x:v>
      </x:c>
      <x:c r="I1813" s="0" t="s">
        <x:v>55</x:v>
      </x:c>
      <x:c r="J1813" s="0">
        <x:v>29387</x:v>
      </x:c>
    </x:row>
    <x:row r="1814" spans="1:10">
      <x:c r="A1814" s="0" t="s">
        <x:v>132</x:v>
      </x:c>
      <x:c r="B1814" s="0" t="s">
        <x:v>133</x:v>
      </x:c>
      <x:c r="C1814" s="0" t="s">
        <x:v>110</x:v>
      </x:c>
      <x:c r="D1814" s="0" t="s">
        <x:v>111</x:v>
      </x:c>
      <x:c r="E1814" s="0" t="s">
        <x:v>52</x:v>
      </x:c>
      <x:c r="F1814" s="0" t="s">
        <x:v>53</x:v>
      </x:c>
      <x:c r="G1814" s="0" t="s">
        <x:v>70</x:v>
      </x:c>
      <x:c r="H1814" s="0" t="s">
        <x:v>71</x:v>
      </x:c>
      <x:c r="I1814" s="0" t="s">
        <x:v>55</x:v>
      </x:c>
      <x:c r="J1814" s="0">
        <x:v>50137</x:v>
      </x:c>
    </x:row>
    <x:row r="1815" spans="1:10">
      <x:c r="A1815" s="0" t="s">
        <x:v>132</x:v>
      </x:c>
      <x:c r="B1815" s="0" t="s">
        <x:v>133</x:v>
      </x:c>
      <x:c r="C1815" s="0" t="s">
        <x:v>110</x:v>
      </x:c>
      <x:c r="D1815" s="0" t="s">
        <x:v>111</x:v>
      </x:c>
      <x:c r="E1815" s="0" t="s">
        <x:v>52</x:v>
      </x:c>
      <x:c r="F1815" s="0" t="s">
        <x:v>53</x:v>
      </x:c>
      <x:c r="G1815" s="0" t="s">
        <x:v>72</x:v>
      </x:c>
      <x:c r="H1815" s="0" t="s">
        <x:v>73</x:v>
      </x:c>
      <x:c r="I1815" s="0" t="s">
        <x:v>55</x:v>
      </x:c>
      <x:c r="J1815" s="0">
        <x:v>27673</x:v>
      </x:c>
    </x:row>
    <x:row r="1816" spans="1:10">
      <x:c r="A1816" s="0" t="s">
        <x:v>132</x:v>
      </x:c>
      <x:c r="B1816" s="0" t="s">
        <x:v>133</x:v>
      </x:c>
      <x:c r="C1816" s="0" t="s">
        <x:v>110</x:v>
      </x:c>
      <x:c r="D1816" s="0" t="s">
        <x:v>111</x:v>
      </x:c>
      <x:c r="E1816" s="0" t="s">
        <x:v>52</x:v>
      </x:c>
      <x:c r="F1816" s="0" t="s">
        <x:v>53</x:v>
      </x:c>
      <x:c r="G1816" s="0" t="s">
        <x:v>74</x:v>
      </x:c>
      <x:c r="H1816" s="0" t="s">
        <x:v>75</x:v>
      </x:c>
      <x:c r="I1816" s="0" t="s">
        <x:v>55</x:v>
      </x:c>
      <x:c r="J1816" s="0">
        <x:v>277861</x:v>
      </x:c>
    </x:row>
    <x:row r="1817" spans="1:10">
      <x:c r="A1817" s="0" t="s">
        <x:v>132</x:v>
      </x:c>
      <x:c r="B1817" s="0" t="s">
        <x:v>133</x:v>
      </x:c>
      <x:c r="C1817" s="0" t="s">
        <x:v>110</x:v>
      </x:c>
      <x:c r="D1817" s="0" t="s">
        <x:v>111</x:v>
      </x:c>
      <x:c r="E1817" s="0" t="s">
        <x:v>76</x:v>
      </x:c>
      <x:c r="F1817" s="0" t="s">
        <x:v>77</x:v>
      </x:c>
      <x:c r="G1817" s="0" t="s">
        <x:v>52</x:v>
      </x:c>
      <x:c r="H1817" s="0" t="s">
        <x:v>54</x:v>
      </x:c>
      <x:c r="I1817" s="0" t="s">
        <x:v>55</x:v>
      </x:c>
      <x:c r="J1817" s="0">
        <x:v>379314</x:v>
      </x:c>
    </x:row>
    <x:row r="1818" spans="1:10">
      <x:c r="A1818" s="0" t="s">
        <x:v>132</x:v>
      </x:c>
      <x:c r="B1818" s="0" t="s">
        <x:v>133</x:v>
      </x:c>
      <x:c r="C1818" s="0" t="s">
        <x:v>110</x:v>
      </x:c>
      <x:c r="D1818" s="0" t="s">
        <x:v>111</x:v>
      </x:c>
      <x:c r="E1818" s="0" t="s">
        <x:v>76</x:v>
      </x:c>
      <x:c r="F1818" s="0" t="s">
        <x:v>77</x:v>
      </x:c>
      <x:c r="G1818" s="0" t="s">
        <x:v>56</x:v>
      </x:c>
      <x:c r="H1818" s="0" t="s">
        <x:v>57</x:v>
      </x:c>
      <x:c r="I1818" s="0" t="s">
        <x:v>55</x:v>
      </x:c>
      <x:c r="J1818" s="0">
        <x:v>37</x:v>
      </x:c>
    </x:row>
    <x:row r="1819" spans="1:10">
      <x:c r="A1819" s="0" t="s">
        <x:v>132</x:v>
      </x:c>
      <x:c r="B1819" s="0" t="s">
        <x:v>133</x:v>
      </x:c>
      <x:c r="C1819" s="0" t="s">
        <x:v>110</x:v>
      </x:c>
      <x:c r="D1819" s="0" t="s">
        <x:v>111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55</x:v>
      </x:c>
      <x:c r="J1819" s="0">
        <x:v>169</x:v>
      </x:c>
    </x:row>
    <x:row r="1820" spans="1:10">
      <x:c r="A1820" s="0" t="s">
        <x:v>132</x:v>
      </x:c>
      <x:c r="B1820" s="0" t="s">
        <x:v>133</x:v>
      </x:c>
      <x:c r="C1820" s="0" t="s">
        <x:v>110</x:v>
      </x:c>
      <x:c r="D1820" s="0" t="s">
        <x:v>111</x:v>
      </x:c>
      <x:c r="E1820" s="0" t="s">
        <x:v>76</x:v>
      </x:c>
      <x:c r="F1820" s="0" t="s">
        <x:v>77</x:v>
      </x:c>
      <x:c r="G1820" s="0" t="s">
        <x:v>60</x:v>
      </x:c>
      <x:c r="H1820" s="0" t="s">
        <x:v>61</x:v>
      </x:c>
      <x:c r="I1820" s="0" t="s">
        <x:v>55</x:v>
      </x:c>
      <x:c r="J1820" s="0">
        <x:v>508</x:v>
      </x:c>
    </x:row>
    <x:row r="1821" spans="1:10">
      <x:c r="A1821" s="0" t="s">
        <x:v>132</x:v>
      </x:c>
      <x:c r="B1821" s="0" t="s">
        <x:v>133</x:v>
      </x:c>
      <x:c r="C1821" s="0" t="s">
        <x:v>110</x:v>
      </x:c>
      <x:c r="D1821" s="0" t="s">
        <x:v>111</x:v>
      </x:c>
      <x:c r="E1821" s="0" t="s">
        <x:v>76</x:v>
      </x:c>
      <x:c r="F1821" s="0" t="s">
        <x:v>77</x:v>
      </x:c>
      <x:c r="G1821" s="0" t="s">
        <x:v>62</x:v>
      </x:c>
      <x:c r="H1821" s="0" t="s">
        <x:v>63</x:v>
      </x:c>
      <x:c r="I1821" s="0" t="s">
        <x:v>55</x:v>
      </x:c>
      <x:c r="J1821" s="0">
        <x:v>1772</x:v>
      </x:c>
    </x:row>
    <x:row r="1822" spans="1:10">
      <x:c r="A1822" s="0" t="s">
        <x:v>132</x:v>
      </x:c>
      <x:c r="B1822" s="0" t="s">
        <x:v>133</x:v>
      </x:c>
      <x:c r="C1822" s="0" t="s">
        <x:v>110</x:v>
      </x:c>
      <x:c r="D1822" s="0" t="s">
        <x:v>111</x:v>
      </x:c>
      <x:c r="E1822" s="0" t="s">
        <x:v>76</x:v>
      </x:c>
      <x:c r="F1822" s="0" t="s">
        <x:v>77</x:v>
      </x:c>
      <x:c r="G1822" s="0" t="s">
        <x:v>64</x:v>
      </x:c>
      <x:c r="H1822" s="0" t="s">
        <x:v>65</x:v>
      </x:c>
      <x:c r="I1822" s="0" t="s">
        <x:v>55</x:v>
      </x:c>
      <x:c r="J1822" s="0">
        <x:v>7480</x:v>
      </x:c>
    </x:row>
    <x:row r="1823" spans="1:10">
      <x:c r="A1823" s="0" t="s">
        <x:v>132</x:v>
      </x:c>
      <x:c r="B1823" s="0" t="s">
        <x:v>133</x:v>
      </x:c>
      <x:c r="C1823" s="0" t="s">
        <x:v>110</x:v>
      </x:c>
      <x:c r="D1823" s="0" t="s">
        <x:v>111</x:v>
      </x:c>
      <x:c r="E1823" s="0" t="s">
        <x:v>76</x:v>
      </x:c>
      <x:c r="F1823" s="0" t="s">
        <x:v>77</x:v>
      </x:c>
      <x:c r="G1823" s="0" t="s">
        <x:v>66</x:v>
      </x:c>
      <x:c r="H1823" s="0" t="s">
        <x:v>67</x:v>
      </x:c>
      <x:c r="I1823" s="0" t="s">
        <x:v>55</x:v>
      </x:c>
      <x:c r="J1823" s="0">
        <x:v>9936</x:v>
      </x:c>
    </x:row>
    <x:row r="1824" spans="1:10">
      <x:c r="A1824" s="0" t="s">
        <x:v>132</x:v>
      </x:c>
      <x:c r="B1824" s="0" t="s">
        <x:v>133</x:v>
      </x:c>
      <x:c r="C1824" s="0" t="s">
        <x:v>110</x:v>
      </x:c>
      <x:c r="D1824" s="0" t="s">
        <x:v>111</x:v>
      </x:c>
      <x:c r="E1824" s="0" t="s">
        <x:v>76</x:v>
      </x:c>
      <x:c r="F1824" s="0" t="s">
        <x:v>77</x:v>
      </x:c>
      <x:c r="G1824" s="0" t="s">
        <x:v>68</x:v>
      </x:c>
      <x:c r="H1824" s="0" t="s">
        <x:v>69</x:v>
      </x:c>
      <x:c r="I1824" s="0" t="s">
        <x:v>55</x:v>
      </x:c>
      <x:c r="J1824" s="0">
        <x:v>20290</x:v>
      </x:c>
    </x:row>
    <x:row r="1825" spans="1:10">
      <x:c r="A1825" s="0" t="s">
        <x:v>132</x:v>
      </x:c>
      <x:c r="B1825" s="0" t="s">
        <x:v>133</x:v>
      </x:c>
      <x:c r="C1825" s="0" t="s">
        <x:v>110</x:v>
      </x:c>
      <x:c r="D1825" s="0" t="s">
        <x:v>111</x:v>
      </x:c>
      <x:c r="E1825" s="0" t="s">
        <x:v>76</x:v>
      </x:c>
      <x:c r="F1825" s="0" t="s">
        <x:v>77</x:v>
      </x:c>
      <x:c r="G1825" s="0" t="s">
        <x:v>70</x:v>
      </x:c>
      <x:c r="H1825" s="0" t="s">
        <x:v>71</x:v>
      </x:c>
      <x:c r="I1825" s="0" t="s">
        <x:v>55</x:v>
      </x:c>
      <x:c r="J1825" s="0">
        <x:v>47790</x:v>
      </x:c>
    </x:row>
    <x:row r="1826" spans="1:10">
      <x:c r="A1826" s="0" t="s">
        <x:v>132</x:v>
      </x:c>
      <x:c r="B1826" s="0" t="s">
        <x:v>133</x:v>
      </x:c>
      <x:c r="C1826" s="0" t="s">
        <x:v>110</x:v>
      </x:c>
      <x:c r="D1826" s="0" t="s">
        <x:v>111</x:v>
      </x:c>
      <x:c r="E1826" s="0" t="s">
        <x:v>76</x:v>
      </x:c>
      <x:c r="F1826" s="0" t="s">
        <x:v>77</x:v>
      </x:c>
      <x:c r="G1826" s="0" t="s">
        <x:v>72</x:v>
      </x:c>
      <x:c r="H1826" s="0" t="s">
        <x:v>73</x:v>
      </x:c>
      <x:c r="I1826" s="0" t="s">
        <x:v>55</x:v>
      </x:c>
      <x:c r="J1826" s="0">
        <x:v>25773</x:v>
      </x:c>
    </x:row>
    <x:row r="1827" spans="1:10">
      <x:c r="A1827" s="0" t="s">
        <x:v>132</x:v>
      </x:c>
      <x:c r="B1827" s="0" t="s">
        <x:v>133</x:v>
      </x:c>
      <x:c r="C1827" s="0" t="s">
        <x:v>110</x:v>
      </x:c>
      <x:c r="D1827" s="0" t="s">
        <x:v>111</x:v>
      </x:c>
      <x:c r="E1827" s="0" t="s">
        <x:v>76</x:v>
      </x:c>
      <x:c r="F1827" s="0" t="s">
        <x:v>77</x:v>
      </x:c>
      <x:c r="G1827" s="0" t="s">
        <x:v>74</x:v>
      </x:c>
      <x:c r="H1827" s="0" t="s">
        <x:v>75</x:v>
      </x:c>
      <x:c r="I1827" s="0" t="s">
        <x:v>55</x:v>
      </x:c>
      <x:c r="J1827" s="0">
        <x:v>265559</x:v>
      </x:c>
    </x:row>
    <x:row r="1828" spans="1:10">
      <x:c r="A1828" s="0" t="s">
        <x:v>132</x:v>
      </x:c>
      <x:c r="B1828" s="0" t="s">
        <x:v>133</x:v>
      </x:c>
      <x:c r="C1828" s="0" t="s">
        <x:v>110</x:v>
      </x:c>
      <x:c r="D1828" s="0" t="s">
        <x:v>111</x:v>
      </x:c>
      <x:c r="E1828" s="0" t="s">
        <x:v>78</x:v>
      </x:c>
      <x:c r="F1828" s="0" t="s">
        <x:v>79</x:v>
      </x:c>
      <x:c r="G1828" s="0" t="s">
        <x:v>52</x:v>
      </x:c>
      <x:c r="H1828" s="0" t="s">
        <x:v>54</x:v>
      </x:c>
      <x:c r="I1828" s="0" t="s">
        <x:v>55</x:v>
      </x:c>
      <x:c r="J1828" s="0">
        <x:v>114104</x:v>
      </x:c>
    </x:row>
    <x:row r="1829" spans="1:10">
      <x:c r="A1829" s="0" t="s">
        <x:v>132</x:v>
      </x:c>
      <x:c r="B1829" s="0" t="s">
        <x:v>133</x:v>
      </x:c>
      <x:c r="C1829" s="0" t="s">
        <x:v>110</x:v>
      </x:c>
      <x:c r="D1829" s="0" t="s">
        <x:v>111</x:v>
      </x:c>
      <x:c r="E1829" s="0" t="s">
        <x:v>78</x:v>
      </x:c>
      <x:c r="F1829" s="0" t="s">
        <x:v>79</x:v>
      </x:c>
      <x:c r="G1829" s="0" t="s">
        <x:v>56</x:v>
      </x:c>
      <x:c r="H1829" s="0" t="s">
        <x:v>57</x:v>
      </x:c>
      <x:c r="I1829" s="0" t="s">
        <x:v>55</x:v>
      </x:c>
      <x:c r="J1829" s="0">
        <x:v>59</x:v>
      </x:c>
    </x:row>
    <x:row r="1830" spans="1:10">
      <x:c r="A1830" s="0" t="s">
        <x:v>132</x:v>
      </x:c>
      <x:c r="B1830" s="0" t="s">
        <x:v>133</x:v>
      </x:c>
      <x:c r="C1830" s="0" t="s">
        <x:v>110</x:v>
      </x:c>
      <x:c r="D1830" s="0" t="s">
        <x:v>111</x:v>
      </x:c>
      <x:c r="E1830" s="0" t="s">
        <x:v>78</x:v>
      </x:c>
      <x:c r="F1830" s="0" t="s">
        <x:v>79</x:v>
      </x:c>
      <x:c r="G1830" s="0" t="s">
        <x:v>58</x:v>
      </x:c>
      <x:c r="H1830" s="0" t="s">
        <x:v>59</x:v>
      </x:c>
      <x:c r="I1830" s="0" t="s">
        <x:v>55</x:v>
      </x:c>
      <x:c r="J1830" s="0">
        <x:v>387</x:v>
      </x:c>
    </x:row>
    <x:row r="1831" spans="1:10">
      <x:c r="A1831" s="0" t="s">
        <x:v>132</x:v>
      </x:c>
      <x:c r="B1831" s="0" t="s">
        <x:v>133</x:v>
      </x:c>
      <x:c r="C1831" s="0" t="s">
        <x:v>110</x:v>
      </x:c>
      <x:c r="D1831" s="0" t="s">
        <x:v>111</x:v>
      </x:c>
      <x:c r="E1831" s="0" t="s">
        <x:v>78</x:v>
      </x:c>
      <x:c r="F1831" s="0" t="s">
        <x:v>79</x:v>
      </x:c>
      <x:c r="G1831" s="0" t="s">
        <x:v>60</x:v>
      </x:c>
      <x:c r="H1831" s="0" t="s">
        <x:v>61</x:v>
      </x:c>
      <x:c r="I1831" s="0" t="s">
        <x:v>55</x:v>
      </x:c>
      <x:c r="J1831" s="0">
        <x:v>8999</x:v>
      </x:c>
    </x:row>
    <x:row r="1832" spans="1:10">
      <x:c r="A1832" s="0" t="s">
        <x:v>132</x:v>
      </x:c>
      <x:c r="B1832" s="0" t="s">
        <x:v>133</x:v>
      </x:c>
      <x:c r="C1832" s="0" t="s">
        <x:v>110</x:v>
      </x:c>
      <x:c r="D1832" s="0" t="s">
        <x:v>111</x:v>
      </x:c>
      <x:c r="E1832" s="0" t="s">
        <x:v>78</x:v>
      </x:c>
      <x:c r="F1832" s="0" t="s">
        <x:v>79</x:v>
      </x:c>
      <x:c r="G1832" s="0" t="s">
        <x:v>62</x:v>
      </x:c>
      <x:c r="H1832" s="0" t="s">
        <x:v>63</x:v>
      </x:c>
      <x:c r="I1832" s="0" t="s">
        <x:v>55</x:v>
      </x:c>
      <x:c r="J1832" s="0">
        <x:v>39221</x:v>
      </x:c>
    </x:row>
    <x:row r="1833" spans="1:10">
      <x:c r="A1833" s="0" t="s">
        <x:v>132</x:v>
      </x:c>
      <x:c r="B1833" s="0" t="s">
        <x:v>133</x:v>
      </x:c>
      <x:c r="C1833" s="0" t="s">
        <x:v>110</x:v>
      </x:c>
      <x:c r="D1833" s="0" t="s">
        <x:v>111</x:v>
      </x:c>
      <x:c r="E1833" s="0" t="s">
        <x:v>78</x:v>
      </x:c>
      <x:c r="F1833" s="0" t="s">
        <x:v>79</x:v>
      </x:c>
      <x:c r="G1833" s="0" t="s">
        <x:v>64</x:v>
      </x:c>
      <x:c r="H1833" s="0" t="s">
        <x:v>65</x:v>
      </x:c>
      <x:c r="I1833" s="0" t="s">
        <x:v>55</x:v>
      </x:c>
      <x:c r="J1833" s="0">
        <x:v>23926</x:v>
      </x:c>
    </x:row>
    <x:row r="1834" spans="1:10">
      <x:c r="A1834" s="0" t="s">
        <x:v>132</x:v>
      </x:c>
      <x:c r="B1834" s="0" t="s">
        <x:v>133</x:v>
      </x:c>
      <x:c r="C1834" s="0" t="s">
        <x:v>110</x:v>
      </x:c>
      <x:c r="D1834" s="0" t="s">
        <x:v>111</x:v>
      </x:c>
      <x:c r="E1834" s="0" t="s">
        <x:v>78</x:v>
      </x:c>
      <x:c r="F1834" s="0" t="s">
        <x:v>79</x:v>
      </x:c>
      <x:c r="G1834" s="0" t="s">
        <x:v>66</x:v>
      </x:c>
      <x:c r="H1834" s="0" t="s">
        <x:v>67</x:v>
      </x:c>
      <x:c r="I1834" s="0" t="s">
        <x:v>55</x:v>
      </x:c>
      <x:c r="J1834" s="0">
        <x:v>15914</x:v>
      </x:c>
    </x:row>
    <x:row r="1835" spans="1:10">
      <x:c r="A1835" s="0" t="s">
        <x:v>132</x:v>
      </x:c>
      <x:c r="B1835" s="0" t="s">
        <x:v>133</x:v>
      </x:c>
      <x:c r="C1835" s="0" t="s">
        <x:v>110</x:v>
      </x:c>
      <x:c r="D1835" s="0" t="s">
        <x:v>111</x:v>
      </x:c>
      <x:c r="E1835" s="0" t="s">
        <x:v>78</x:v>
      </x:c>
      <x:c r="F1835" s="0" t="s">
        <x:v>79</x:v>
      </x:c>
      <x:c r="G1835" s="0" t="s">
        <x:v>68</x:v>
      </x:c>
      <x:c r="H1835" s="0" t="s">
        <x:v>69</x:v>
      </x:c>
      <x:c r="I1835" s="0" t="s">
        <x:v>55</x:v>
      </x:c>
      <x:c r="J1835" s="0">
        <x:v>9097</x:v>
      </x:c>
    </x:row>
    <x:row r="1836" spans="1:10">
      <x:c r="A1836" s="0" t="s">
        <x:v>132</x:v>
      </x:c>
      <x:c r="B1836" s="0" t="s">
        <x:v>133</x:v>
      </x:c>
      <x:c r="C1836" s="0" t="s">
        <x:v>110</x:v>
      </x:c>
      <x:c r="D1836" s="0" t="s">
        <x:v>111</x:v>
      </x:c>
      <x:c r="E1836" s="0" t="s">
        <x:v>78</x:v>
      </x:c>
      <x:c r="F1836" s="0" t="s">
        <x:v>79</x:v>
      </x:c>
      <x:c r="G1836" s="0" t="s">
        <x:v>70</x:v>
      </x:c>
      <x:c r="H1836" s="0" t="s">
        <x:v>71</x:v>
      </x:c>
      <x:c r="I1836" s="0" t="s">
        <x:v>55</x:v>
      </x:c>
      <x:c r="J1836" s="0">
        <x:v>2347</x:v>
      </x:c>
    </x:row>
    <x:row r="1837" spans="1:10">
      <x:c r="A1837" s="0" t="s">
        <x:v>132</x:v>
      </x:c>
      <x:c r="B1837" s="0" t="s">
        <x:v>133</x:v>
      </x:c>
      <x:c r="C1837" s="0" t="s">
        <x:v>110</x:v>
      </x:c>
      <x:c r="D1837" s="0" t="s">
        <x:v>111</x:v>
      </x:c>
      <x:c r="E1837" s="0" t="s">
        <x:v>78</x:v>
      </x:c>
      <x:c r="F1837" s="0" t="s">
        <x:v>79</x:v>
      </x:c>
      <x:c r="G1837" s="0" t="s">
        <x:v>72</x:v>
      </x:c>
      <x:c r="H1837" s="0" t="s">
        <x:v>73</x:v>
      </x:c>
      <x:c r="I1837" s="0" t="s">
        <x:v>55</x:v>
      </x:c>
      <x:c r="J1837" s="0">
        <x:v>1900</x:v>
      </x:c>
    </x:row>
    <x:row r="1838" spans="1:10">
      <x:c r="A1838" s="0" t="s">
        <x:v>132</x:v>
      </x:c>
      <x:c r="B1838" s="0" t="s">
        <x:v>133</x:v>
      </x:c>
      <x:c r="C1838" s="0" t="s">
        <x:v>110</x:v>
      </x:c>
      <x:c r="D1838" s="0" t="s">
        <x:v>111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55</x:v>
      </x:c>
      <x:c r="J1838" s="0">
        <x:v>12254</x:v>
      </x:c>
    </x:row>
    <x:row r="1839" spans="1:10">
      <x:c r="A1839" s="0" t="s">
        <x:v>132</x:v>
      </x:c>
      <x:c r="B1839" s="0" t="s">
        <x:v>133</x:v>
      </x:c>
      <x:c r="C1839" s="0" t="s">
        <x:v>110</x:v>
      </x:c>
      <x:c r="D1839" s="0" t="s">
        <x:v>111</x:v>
      </x:c>
      <x:c r="E1839" s="0" t="s">
        <x:v>80</x:v>
      </x:c>
      <x:c r="F1839" s="0" t="s">
        <x:v>81</x:v>
      </x:c>
      <x:c r="G1839" s="0" t="s">
        <x:v>52</x:v>
      </x:c>
      <x:c r="H1839" s="0" t="s">
        <x:v>54</x:v>
      </x:c>
      <x:c r="I1839" s="0" t="s">
        <x:v>55</x:v>
      </x:c>
      <x:c r="J1839" s="0">
        <x:v>39513</x:v>
      </x:c>
    </x:row>
    <x:row r="1840" spans="1:10">
      <x:c r="A1840" s="0" t="s">
        <x:v>132</x:v>
      </x:c>
      <x:c r="B1840" s="0" t="s">
        <x:v>133</x:v>
      </x:c>
      <x:c r="C1840" s="0" t="s">
        <x:v>110</x:v>
      </x:c>
      <x:c r="D1840" s="0" t="s">
        <x:v>111</x:v>
      </x:c>
      <x:c r="E1840" s="0" t="s">
        <x:v>80</x:v>
      </x:c>
      <x:c r="F1840" s="0" t="s">
        <x:v>81</x:v>
      </x:c>
      <x:c r="G1840" s="0" t="s">
        <x:v>56</x:v>
      </x:c>
      <x:c r="H1840" s="0" t="s">
        <x:v>57</x:v>
      </x:c>
      <x:c r="I1840" s="0" t="s">
        <x:v>55</x:v>
      </x:c>
      <x:c r="J1840" s="0">
        <x:v>294</x:v>
      </x:c>
    </x:row>
    <x:row r="1841" spans="1:10">
      <x:c r="A1841" s="0" t="s">
        <x:v>132</x:v>
      </x:c>
      <x:c r="B1841" s="0" t="s">
        <x:v>133</x:v>
      </x:c>
      <x:c r="C1841" s="0" t="s">
        <x:v>110</x:v>
      </x:c>
      <x:c r="D1841" s="0" t="s">
        <x:v>111</x:v>
      </x:c>
      <x:c r="E1841" s="0" t="s">
        <x:v>80</x:v>
      </x:c>
      <x:c r="F1841" s="0" t="s">
        <x:v>81</x:v>
      </x:c>
      <x:c r="G1841" s="0" t="s">
        <x:v>58</x:v>
      </x:c>
      <x:c r="H1841" s="0" t="s">
        <x:v>59</x:v>
      </x:c>
      <x:c r="I1841" s="0" t="s">
        <x:v>55</x:v>
      </x:c>
      <x:c r="J1841" s="0">
        <x:v>18011</x:v>
      </x:c>
    </x:row>
    <x:row r="1842" spans="1:10">
      <x:c r="A1842" s="0" t="s">
        <x:v>132</x:v>
      </x:c>
      <x:c r="B1842" s="0" t="s">
        <x:v>133</x:v>
      </x:c>
      <x:c r="C1842" s="0" t="s">
        <x:v>110</x:v>
      </x:c>
      <x:c r="D1842" s="0" t="s">
        <x:v>111</x:v>
      </x:c>
      <x:c r="E1842" s="0" t="s">
        <x:v>80</x:v>
      </x:c>
      <x:c r="F1842" s="0" t="s">
        <x:v>81</x:v>
      </x:c>
      <x:c r="G1842" s="0" t="s">
        <x:v>60</x:v>
      </x:c>
      <x:c r="H1842" s="0" t="s">
        <x:v>61</x:v>
      </x:c>
      <x:c r="I1842" s="0" t="s">
        <x:v>55</x:v>
      </x:c>
      <x:c r="J1842" s="0">
        <x:v>19137</x:v>
      </x:c>
    </x:row>
    <x:row r="1843" spans="1:10">
      <x:c r="A1843" s="0" t="s">
        <x:v>132</x:v>
      </x:c>
      <x:c r="B1843" s="0" t="s">
        <x:v>133</x:v>
      </x:c>
      <x:c r="C1843" s="0" t="s">
        <x:v>110</x:v>
      </x:c>
      <x:c r="D1843" s="0" t="s">
        <x:v>111</x:v>
      </x:c>
      <x:c r="E1843" s="0" t="s">
        <x:v>80</x:v>
      </x:c>
      <x:c r="F1843" s="0" t="s">
        <x:v>81</x:v>
      </x:c>
      <x:c r="G1843" s="0" t="s">
        <x:v>62</x:v>
      </x:c>
      <x:c r="H1843" s="0" t="s">
        <x:v>63</x:v>
      </x:c>
      <x:c r="I1843" s="0" t="s">
        <x:v>55</x:v>
      </x:c>
      <x:c r="J1843" s="0">
        <x:v>1688</x:v>
      </x:c>
    </x:row>
    <x:row r="1844" spans="1:10">
      <x:c r="A1844" s="0" t="s">
        <x:v>132</x:v>
      </x:c>
      <x:c r="B1844" s="0" t="s">
        <x:v>133</x:v>
      </x:c>
      <x:c r="C1844" s="0" t="s">
        <x:v>110</x:v>
      </x:c>
      <x:c r="D1844" s="0" t="s">
        <x:v>111</x:v>
      </x:c>
      <x:c r="E1844" s="0" t="s">
        <x:v>80</x:v>
      </x:c>
      <x:c r="F1844" s="0" t="s">
        <x:v>81</x:v>
      </x:c>
      <x:c r="G1844" s="0" t="s">
        <x:v>64</x:v>
      </x:c>
      <x:c r="H1844" s="0" t="s">
        <x:v>65</x:v>
      </x:c>
      <x:c r="I1844" s="0" t="s">
        <x:v>55</x:v>
      </x:c>
      <x:c r="J1844" s="0">
        <x:v>281</x:v>
      </x:c>
    </x:row>
    <x:row r="1845" spans="1:10">
      <x:c r="A1845" s="0" t="s">
        <x:v>132</x:v>
      </x:c>
      <x:c r="B1845" s="0" t="s">
        <x:v>133</x:v>
      </x:c>
      <x:c r="C1845" s="0" t="s">
        <x:v>110</x:v>
      </x:c>
      <x:c r="D1845" s="0" t="s">
        <x:v>111</x:v>
      </x:c>
      <x:c r="E1845" s="0" t="s">
        <x:v>80</x:v>
      </x:c>
      <x:c r="F1845" s="0" t="s">
        <x:v>81</x:v>
      </x:c>
      <x:c r="G1845" s="0" t="s">
        <x:v>66</x:v>
      </x:c>
      <x:c r="H1845" s="0" t="s">
        <x:v>67</x:v>
      </x:c>
      <x:c r="I1845" s="0" t="s">
        <x:v>55</x:v>
      </x:c>
      <x:c r="J1845" s="0">
        <x:v>54</x:v>
      </x:c>
    </x:row>
    <x:row r="1846" spans="1:10">
      <x:c r="A1846" s="0" t="s">
        <x:v>132</x:v>
      </x:c>
      <x:c r="B1846" s="0" t="s">
        <x:v>133</x:v>
      </x:c>
      <x:c r="C1846" s="0" t="s">
        <x:v>110</x:v>
      </x:c>
      <x:c r="D1846" s="0" t="s">
        <x:v>111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55</x:v>
      </x:c>
      <x:c r="J1846" s="0">
        <x:v>0</x:v>
      </x:c>
    </x:row>
    <x:row r="1847" spans="1:10">
      <x:c r="A1847" s="0" t="s">
        <x:v>132</x:v>
      </x:c>
      <x:c r="B1847" s="0" t="s">
        <x:v>133</x:v>
      </x:c>
      <x:c r="C1847" s="0" t="s">
        <x:v>110</x:v>
      </x:c>
      <x:c r="D1847" s="0" t="s">
        <x:v>111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55</x:v>
      </x:c>
      <x:c r="J1847" s="0">
        <x:v>0</x:v>
      </x:c>
    </x:row>
    <x:row r="1848" spans="1:10">
      <x:c r="A1848" s="0" t="s">
        <x:v>132</x:v>
      </x:c>
      <x:c r="B1848" s="0" t="s">
        <x:v>133</x:v>
      </x:c>
      <x:c r="C1848" s="0" t="s">
        <x:v>110</x:v>
      </x:c>
      <x:c r="D1848" s="0" t="s">
        <x:v>111</x:v>
      </x:c>
      <x:c r="E1848" s="0" t="s">
        <x:v>80</x:v>
      </x:c>
      <x:c r="F1848" s="0" t="s">
        <x:v>81</x:v>
      </x:c>
      <x:c r="G1848" s="0" t="s">
        <x:v>72</x:v>
      </x:c>
      <x:c r="H1848" s="0" t="s">
        <x:v>73</x:v>
      </x:c>
      <x:c r="I1848" s="0" t="s">
        <x:v>55</x:v>
      </x:c>
      <x:c r="J1848" s="0">
        <x:v>0</x:v>
      </x:c>
    </x:row>
    <x:row r="1849" spans="1:10">
      <x:c r="A1849" s="0" t="s">
        <x:v>132</x:v>
      </x:c>
      <x:c r="B1849" s="0" t="s">
        <x:v>133</x:v>
      </x:c>
      <x:c r="C1849" s="0" t="s">
        <x:v>110</x:v>
      </x:c>
      <x:c r="D1849" s="0" t="s">
        <x:v>111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55</x:v>
      </x:c>
      <x:c r="J1849" s="0">
        <x:v>48</x:v>
      </x:c>
    </x:row>
    <x:row r="1850" spans="1:10">
      <x:c r="A1850" s="0" t="s">
        <x:v>132</x:v>
      </x:c>
      <x:c r="B1850" s="0" t="s">
        <x:v>133</x:v>
      </x:c>
      <x:c r="C1850" s="0" t="s">
        <x:v>112</x:v>
      </x:c>
      <x:c r="D1850" s="0" t="s">
        <x:v>113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540955</x:v>
      </x:c>
    </x:row>
    <x:row r="1851" spans="1:10">
      <x:c r="A1851" s="0" t="s">
        <x:v>132</x:v>
      </x:c>
      <x:c r="B1851" s="0" t="s">
        <x:v>133</x:v>
      </x:c>
      <x:c r="C1851" s="0" t="s">
        <x:v>112</x:v>
      </x:c>
      <x:c r="D1851" s="0" t="s">
        <x:v>113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132</x:v>
      </x:c>
      <x:c r="B1852" s="0" t="s">
        <x:v>133</x:v>
      </x:c>
      <x:c r="C1852" s="0" t="s">
        <x:v>112</x:v>
      </x:c>
      <x:c r="D1852" s="0" t="s">
        <x:v>113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18478</x:v>
      </x:c>
    </x:row>
    <x:row r="1853" spans="1:10">
      <x:c r="A1853" s="0" t="s">
        <x:v>132</x:v>
      </x:c>
      <x:c r="B1853" s="0" t="s">
        <x:v>133</x:v>
      </x:c>
      <x:c r="C1853" s="0" t="s">
        <x:v>112</x:v>
      </x:c>
      <x:c r="D1853" s="0" t="s">
        <x:v>113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27431</x:v>
      </x:c>
    </x:row>
    <x:row r="1854" spans="1:10">
      <x:c r="A1854" s="0" t="s">
        <x:v>132</x:v>
      </x:c>
      <x:c r="B1854" s="0" t="s">
        <x:v>133</x:v>
      </x:c>
      <x:c r="C1854" s="0" t="s">
        <x:v>112</x:v>
      </x:c>
      <x:c r="D1854" s="0" t="s">
        <x:v>113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40996</x:v>
      </x:c>
    </x:row>
    <x:row r="1855" spans="1:10">
      <x:c r="A1855" s="0" t="s">
        <x:v>132</x:v>
      </x:c>
      <x:c r="B1855" s="0" t="s">
        <x:v>133</x:v>
      </x:c>
      <x:c r="C1855" s="0" t="s">
        <x:v>112</x:v>
      </x:c>
      <x:c r="D1855" s="0" t="s">
        <x:v>113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34178</x:v>
      </x:c>
    </x:row>
    <x:row r="1856" spans="1:10">
      <x:c r="A1856" s="0" t="s">
        <x:v>132</x:v>
      </x:c>
      <x:c r="B1856" s="0" t="s">
        <x:v>133</x:v>
      </x:c>
      <x:c r="C1856" s="0" t="s">
        <x:v>112</x:v>
      </x:c>
      <x:c r="D1856" s="0" t="s">
        <x:v>113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24433</x:v>
      </x:c>
    </x:row>
    <x:row r="1857" spans="1:10">
      <x:c r="A1857" s="0" t="s">
        <x:v>132</x:v>
      </x:c>
      <x:c r="B1857" s="0" t="s">
        <x:v>133</x:v>
      </x:c>
      <x:c r="C1857" s="0" t="s">
        <x:v>112</x:v>
      </x:c>
      <x:c r="D1857" s="0" t="s">
        <x:v>113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29109</x:v>
      </x:c>
    </x:row>
    <x:row r="1858" spans="1:10">
      <x:c r="A1858" s="0" t="s">
        <x:v>132</x:v>
      </x:c>
      <x:c r="B1858" s="0" t="s">
        <x:v>133</x:v>
      </x:c>
      <x:c r="C1858" s="0" t="s">
        <x:v>112</x:v>
      </x:c>
      <x:c r="D1858" s="0" t="s">
        <x:v>113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49001</x:v>
      </x:c>
    </x:row>
    <x:row r="1859" spans="1:10">
      <x:c r="A1859" s="0" t="s">
        <x:v>132</x:v>
      </x:c>
      <x:c r="B1859" s="0" t="s">
        <x:v>133</x:v>
      </x:c>
      <x:c r="C1859" s="0" t="s">
        <x:v>112</x:v>
      </x:c>
      <x:c r="D1859" s="0" t="s">
        <x:v>113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29507</x:v>
      </x:c>
    </x:row>
    <x:row r="1860" spans="1:10">
      <x:c r="A1860" s="0" t="s">
        <x:v>132</x:v>
      </x:c>
      <x:c r="B1860" s="0" t="s">
        <x:v>133</x:v>
      </x:c>
      <x:c r="C1860" s="0" t="s">
        <x:v>112</x:v>
      </x:c>
      <x:c r="D1860" s="0" t="s">
        <x:v>113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287489</x:v>
      </x:c>
    </x:row>
    <x:row r="1861" spans="1:10">
      <x:c r="A1861" s="0" t="s">
        <x:v>132</x:v>
      </x:c>
      <x:c r="B1861" s="0" t="s">
        <x:v>133</x:v>
      </x:c>
      <x:c r="C1861" s="0" t="s">
        <x:v>112</x:v>
      </x:c>
      <x:c r="D1861" s="0" t="s">
        <x:v>113</x:v>
      </x:c>
      <x:c r="E1861" s="0" t="s">
        <x:v>76</x:v>
      </x:c>
      <x:c r="F1861" s="0" t="s">
        <x:v>77</x:v>
      </x:c>
      <x:c r="G1861" s="0" t="s">
        <x:v>52</x:v>
      </x:c>
      <x:c r="H1861" s="0" t="s">
        <x:v>54</x:v>
      </x:c>
      <x:c r="I1861" s="0" t="s">
        <x:v>55</x:v>
      </x:c>
      <x:c r="J1861" s="0">
        <x:v>390065</x:v>
      </x:c>
    </x:row>
    <x:row r="1862" spans="1:10">
      <x:c r="A1862" s="0" t="s">
        <x:v>132</x:v>
      </x:c>
      <x:c r="B1862" s="0" t="s">
        <x:v>133</x:v>
      </x:c>
      <x:c r="C1862" s="0" t="s">
        <x:v>112</x:v>
      </x:c>
      <x:c r="D1862" s="0" t="s">
        <x:v>113</x:v>
      </x:c>
      <x:c r="E1862" s="0" t="s">
        <x:v>76</x:v>
      </x:c>
      <x:c r="F1862" s="0" t="s">
        <x:v>77</x:v>
      </x:c>
      <x:c r="G1862" s="0" t="s">
        <x:v>56</x:v>
      </x:c>
      <x:c r="H1862" s="0" t="s">
        <x:v>57</x:v>
      </x:c>
      <x:c r="I1862" s="0" t="s">
        <x:v>55</x:v>
      </x:c>
      <x:c r="J1862" s="0">
        <x:v>32</x:v>
      </x:c>
    </x:row>
    <x:row r="1863" spans="1:10">
      <x:c r="A1863" s="0" t="s">
        <x:v>132</x:v>
      </x:c>
      <x:c r="B1863" s="0" t="s">
        <x:v>133</x:v>
      </x:c>
      <x:c r="C1863" s="0" t="s">
        <x:v>112</x:v>
      </x:c>
      <x:c r="D1863" s="0" t="s">
        <x:v>113</x:v>
      </x:c>
      <x:c r="E1863" s="0" t="s">
        <x:v>76</x:v>
      </x:c>
      <x:c r="F1863" s="0" t="s">
        <x:v>77</x:v>
      </x:c>
      <x:c r="G1863" s="0" t="s">
        <x:v>58</x:v>
      </x:c>
      <x:c r="H1863" s="0" t="s">
        <x:v>59</x:v>
      </x:c>
      <x:c r="I1863" s="0" t="s">
        <x:v>55</x:v>
      </x:c>
      <x:c r="J1863" s="0">
        <x:v>224</x:v>
      </x:c>
    </x:row>
    <x:row r="1864" spans="1:10">
      <x:c r="A1864" s="0" t="s">
        <x:v>132</x:v>
      </x:c>
      <x:c r="B1864" s="0" t="s">
        <x:v>133</x:v>
      </x:c>
      <x:c r="C1864" s="0" t="s">
        <x:v>112</x:v>
      </x:c>
      <x:c r="D1864" s="0" t="s">
        <x:v>113</x:v>
      </x:c>
      <x:c r="E1864" s="0" t="s">
        <x:v>76</x:v>
      </x:c>
      <x:c r="F1864" s="0" t="s">
        <x:v>77</x:v>
      </x:c>
      <x:c r="G1864" s="0" t="s">
        <x:v>60</x:v>
      </x:c>
      <x:c r="H1864" s="0" t="s">
        <x:v>61</x:v>
      </x:c>
      <x:c r="I1864" s="0" t="s">
        <x:v>55</x:v>
      </x:c>
      <x:c r="J1864" s="0">
        <x:v>674</x:v>
      </x:c>
    </x:row>
    <x:row r="1865" spans="1:10">
      <x:c r="A1865" s="0" t="s">
        <x:v>132</x:v>
      </x:c>
      <x:c r="B1865" s="0" t="s">
        <x:v>133</x:v>
      </x:c>
      <x:c r="C1865" s="0" t="s">
        <x:v>112</x:v>
      </x:c>
      <x:c r="D1865" s="0" t="s">
        <x:v>113</x:v>
      </x:c>
      <x:c r="E1865" s="0" t="s">
        <x:v>76</x:v>
      </x:c>
      <x:c r="F1865" s="0" t="s">
        <x:v>77</x:v>
      </x:c>
      <x:c r="G1865" s="0" t="s">
        <x:v>62</x:v>
      </x:c>
      <x:c r="H1865" s="0" t="s">
        <x:v>63</x:v>
      </x:c>
      <x:c r="I1865" s="0" t="s">
        <x:v>55</x:v>
      </x:c>
      <x:c r="J1865" s="0">
        <x:v>1431</x:v>
      </x:c>
    </x:row>
    <x:row r="1866" spans="1:10">
      <x:c r="A1866" s="0" t="s">
        <x:v>132</x:v>
      </x:c>
      <x:c r="B1866" s="0" t="s">
        <x:v>133</x:v>
      </x:c>
      <x:c r="C1866" s="0" t="s">
        <x:v>112</x:v>
      </x:c>
      <x:c r="D1866" s="0" t="s">
        <x:v>113</x:v>
      </x:c>
      <x:c r="E1866" s="0" t="s">
        <x:v>76</x:v>
      </x:c>
      <x:c r="F1866" s="0" t="s">
        <x:v>77</x:v>
      </x:c>
      <x:c r="G1866" s="0" t="s">
        <x:v>64</x:v>
      </x:c>
      <x:c r="H1866" s="0" t="s">
        <x:v>65</x:v>
      </x:c>
      <x:c r="I1866" s="0" t="s">
        <x:v>55</x:v>
      </x:c>
      <x:c r="J1866" s="0">
        <x:v>7409</x:v>
      </x:c>
    </x:row>
    <x:row r="1867" spans="1:10">
      <x:c r="A1867" s="0" t="s">
        <x:v>132</x:v>
      </x:c>
      <x:c r="B1867" s="0" t="s">
        <x:v>133</x:v>
      </x:c>
      <x:c r="C1867" s="0" t="s">
        <x:v>112</x:v>
      </x:c>
      <x:c r="D1867" s="0" t="s">
        <x:v>113</x:v>
      </x:c>
      <x:c r="E1867" s="0" t="s">
        <x:v>76</x:v>
      </x:c>
      <x:c r="F1867" s="0" t="s">
        <x:v>77</x:v>
      </x:c>
      <x:c r="G1867" s="0" t="s">
        <x:v>66</x:v>
      </x:c>
      <x:c r="H1867" s="0" t="s">
        <x:v>67</x:v>
      </x:c>
      <x:c r="I1867" s="0" t="s">
        <x:v>55</x:v>
      </x:c>
      <x:c r="J1867" s="0">
        <x:v>10252</x:v>
      </x:c>
    </x:row>
    <x:row r="1868" spans="1:10">
      <x:c r="A1868" s="0" t="s">
        <x:v>132</x:v>
      </x:c>
      <x:c r="B1868" s="0" t="s">
        <x:v>133</x:v>
      </x:c>
      <x:c r="C1868" s="0" t="s">
        <x:v>112</x:v>
      </x:c>
      <x:c r="D1868" s="0" t="s">
        <x:v>113</x:v>
      </x:c>
      <x:c r="E1868" s="0" t="s">
        <x:v>76</x:v>
      </x:c>
      <x:c r="F1868" s="0" t="s">
        <x:v>77</x:v>
      </x:c>
      <x:c r="G1868" s="0" t="s">
        <x:v>68</x:v>
      </x:c>
      <x:c r="H1868" s="0" t="s">
        <x:v>69</x:v>
      </x:c>
      <x:c r="I1868" s="0" t="s">
        <x:v>55</x:v>
      </x:c>
      <x:c r="J1868" s="0">
        <x:v>19490</x:v>
      </x:c>
    </x:row>
    <x:row r="1869" spans="1:10">
      <x:c r="A1869" s="0" t="s">
        <x:v>132</x:v>
      </x:c>
      <x:c r="B1869" s="0" t="s">
        <x:v>133</x:v>
      </x:c>
      <x:c r="C1869" s="0" t="s">
        <x:v>112</x:v>
      </x:c>
      <x:c r="D1869" s="0" t="s">
        <x:v>113</x:v>
      </x:c>
      <x:c r="E1869" s="0" t="s">
        <x:v>76</x:v>
      </x:c>
      <x:c r="F1869" s="0" t="s">
        <x:v>77</x:v>
      </x:c>
      <x:c r="G1869" s="0" t="s">
        <x:v>70</x:v>
      </x:c>
      <x:c r="H1869" s="0" t="s">
        <x:v>71</x:v>
      </x:c>
      <x:c r="I1869" s="0" t="s">
        <x:v>55</x:v>
      </x:c>
      <x:c r="J1869" s="0">
        <x:v>47040</x:v>
      </x:c>
    </x:row>
    <x:row r="1870" spans="1:10">
      <x:c r="A1870" s="0" t="s">
        <x:v>132</x:v>
      </x:c>
      <x:c r="B1870" s="0" t="s">
        <x:v>133</x:v>
      </x:c>
      <x:c r="C1870" s="0" t="s">
        <x:v>112</x:v>
      </x:c>
      <x:c r="D1870" s="0" t="s">
        <x:v>113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55</x:v>
      </x:c>
      <x:c r="J1870" s="0">
        <x:v>27685</x:v>
      </x:c>
    </x:row>
    <x:row r="1871" spans="1:10">
      <x:c r="A1871" s="0" t="s">
        <x:v>132</x:v>
      </x:c>
      <x:c r="B1871" s="0" t="s">
        <x:v>133</x:v>
      </x:c>
      <x:c r="C1871" s="0" t="s">
        <x:v>112</x:v>
      </x:c>
      <x:c r="D1871" s="0" t="s">
        <x:v>113</x:v>
      </x:c>
      <x:c r="E1871" s="0" t="s">
        <x:v>76</x:v>
      </x:c>
      <x:c r="F1871" s="0" t="s">
        <x:v>77</x:v>
      </x:c>
      <x:c r="G1871" s="0" t="s">
        <x:v>74</x:v>
      </x:c>
      <x:c r="H1871" s="0" t="s">
        <x:v>75</x:v>
      </x:c>
      <x:c r="I1871" s="0" t="s">
        <x:v>55</x:v>
      </x:c>
      <x:c r="J1871" s="0">
        <x:v>275828</x:v>
      </x:c>
    </x:row>
    <x:row r="1872" spans="1:10">
      <x:c r="A1872" s="0" t="s">
        <x:v>132</x:v>
      </x:c>
      <x:c r="B1872" s="0" t="s">
        <x:v>133</x:v>
      </x:c>
      <x:c r="C1872" s="0" t="s">
        <x:v>112</x:v>
      </x:c>
      <x:c r="D1872" s="0" t="s">
        <x:v>113</x:v>
      </x:c>
      <x:c r="E1872" s="0" t="s">
        <x:v>78</x:v>
      </x:c>
      <x:c r="F1872" s="0" t="s">
        <x:v>79</x:v>
      </x:c>
      <x:c r="G1872" s="0" t="s">
        <x:v>52</x:v>
      </x:c>
      <x:c r="H1872" s="0" t="s">
        <x:v>54</x:v>
      </x:c>
      <x:c r="I1872" s="0" t="s">
        <x:v>55</x:v>
      </x:c>
      <x:c r="J1872" s="0">
        <x:v>112088</x:v>
      </x:c>
    </x:row>
    <x:row r="1873" spans="1:10">
      <x:c r="A1873" s="0" t="s">
        <x:v>132</x:v>
      </x:c>
      <x:c r="B1873" s="0" t="s">
        <x:v>133</x:v>
      </x:c>
      <x:c r="C1873" s="0" t="s">
        <x:v>112</x:v>
      </x:c>
      <x:c r="D1873" s="0" t="s">
        <x:v>113</x:v>
      </x:c>
      <x:c r="E1873" s="0" t="s">
        <x:v>78</x:v>
      </x:c>
      <x:c r="F1873" s="0" t="s">
        <x:v>79</x:v>
      </x:c>
      <x:c r="G1873" s="0" t="s">
        <x:v>56</x:v>
      </x:c>
      <x:c r="H1873" s="0" t="s">
        <x:v>57</x:v>
      </x:c>
      <x:c r="I1873" s="0" t="s">
        <x:v>55</x:v>
      </x:c>
      <x:c r="J1873" s="0">
        <x:v>10</x:v>
      </x:c>
    </x:row>
    <x:row r="1874" spans="1:10">
      <x:c r="A1874" s="0" t="s">
        <x:v>132</x:v>
      </x:c>
      <x:c r="B1874" s="0" t="s">
        <x:v>133</x:v>
      </x:c>
      <x:c r="C1874" s="0" t="s">
        <x:v>112</x:v>
      </x:c>
      <x:c r="D1874" s="0" t="s">
        <x:v>113</x:v>
      </x:c>
      <x:c r="E1874" s="0" t="s">
        <x:v>78</x:v>
      </x:c>
      <x:c r="F1874" s="0" t="s">
        <x:v>79</x:v>
      </x:c>
      <x:c r="G1874" s="0" t="s">
        <x:v>58</x:v>
      </x:c>
      <x:c r="H1874" s="0" t="s">
        <x:v>59</x:v>
      </x:c>
      <x:c r="I1874" s="0" t="s">
        <x:v>55</x:v>
      </x:c>
      <x:c r="J1874" s="0">
        <x:v>429</x:v>
      </x:c>
    </x:row>
    <x:row r="1875" spans="1:10">
      <x:c r="A1875" s="0" t="s">
        <x:v>132</x:v>
      </x:c>
      <x:c r="B1875" s="0" t="s">
        <x:v>133</x:v>
      </x:c>
      <x:c r="C1875" s="0" t="s">
        <x:v>112</x:v>
      </x:c>
      <x:c r="D1875" s="0" t="s">
        <x:v>113</x:v>
      </x:c>
      <x:c r="E1875" s="0" t="s">
        <x:v>78</x:v>
      </x:c>
      <x:c r="F1875" s="0" t="s">
        <x:v>79</x:v>
      </x:c>
      <x:c r="G1875" s="0" t="s">
        <x:v>60</x:v>
      </x:c>
      <x:c r="H1875" s="0" t="s">
        <x:v>61</x:v>
      </x:c>
      <x:c r="I1875" s="0" t="s">
        <x:v>55</x:v>
      </x:c>
      <x:c r="J1875" s="0">
        <x:v>8109</x:v>
      </x:c>
    </x:row>
    <x:row r="1876" spans="1:10">
      <x:c r="A1876" s="0" t="s">
        <x:v>132</x:v>
      </x:c>
      <x:c r="B1876" s="0" t="s">
        <x:v>133</x:v>
      </x:c>
      <x:c r="C1876" s="0" t="s">
        <x:v>112</x:v>
      </x:c>
      <x:c r="D1876" s="0" t="s">
        <x:v>113</x:v>
      </x:c>
      <x:c r="E1876" s="0" t="s">
        <x:v>78</x:v>
      </x:c>
      <x:c r="F1876" s="0" t="s">
        <x:v>79</x:v>
      </x:c>
      <x:c r="G1876" s="0" t="s">
        <x:v>62</x:v>
      </x:c>
      <x:c r="H1876" s="0" t="s">
        <x:v>63</x:v>
      </x:c>
      <x:c r="I1876" s="0" t="s">
        <x:v>55</x:v>
      </x:c>
      <x:c r="J1876" s="0">
        <x:v>38160</x:v>
      </x:c>
    </x:row>
    <x:row r="1877" spans="1:10">
      <x:c r="A1877" s="0" t="s">
        <x:v>132</x:v>
      </x:c>
      <x:c r="B1877" s="0" t="s">
        <x:v>133</x:v>
      </x:c>
      <x:c r="C1877" s="0" t="s">
        <x:v>112</x:v>
      </x:c>
      <x:c r="D1877" s="0" t="s">
        <x:v>113</x:v>
      </x:c>
      <x:c r="E1877" s="0" t="s">
        <x:v>78</x:v>
      </x:c>
      <x:c r="F1877" s="0" t="s">
        <x:v>79</x:v>
      </x:c>
      <x:c r="G1877" s="0" t="s">
        <x:v>64</x:v>
      </x:c>
      <x:c r="H1877" s="0" t="s">
        <x:v>65</x:v>
      </x:c>
      <x:c r="I1877" s="0" t="s">
        <x:v>55</x:v>
      </x:c>
      <x:c r="J1877" s="0">
        <x:v>26308</x:v>
      </x:c>
    </x:row>
    <x:row r="1878" spans="1:10">
      <x:c r="A1878" s="0" t="s">
        <x:v>132</x:v>
      </x:c>
      <x:c r="B1878" s="0" t="s">
        <x:v>133</x:v>
      </x:c>
      <x:c r="C1878" s="0" t="s">
        <x:v>112</x:v>
      </x:c>
      <x:c r="D1878" s="0" t="s">
        <x:v>113</x:v>
      </x:c>
      <x:c r="E1878" s="0" t="s">
        <x:v>78</x:v>
      </x:c>
      <x:c r="F1878" s="0" t="s">
        <x:v>79</x:v>
      </x:c>
      <x:c r="G1878" s="0" t="s">
        <x:v>66</x:v>
      </x:c>
      <x:c r="H1878" s="0" t="s">
        <x:v>67</x:v>
      </x:c>
      <x:c r="I1878" s="0" t="s">
        <x:v>55</x:v>
      </x:c>
      <x:c r="J1878" s="0">
        <x:v>14032</x:v>
      </x:c>
    </x:row>
    <x:row r="1879" spans="1:10">
      <x:c r="A1879" s="0" t="s">
        <x:v>132</x:v>
      </x:c>
      <x:c r="B1879" s="0" t="s">
        <x:v>133</x:v>
      </x:c>
      <x:c r="C1879" s="0" t="s">
        <x:v>112</x:v>
      </x:c>
      <x:c r="D1879" s="0" t="s">
        <x:v>113</x:v>
      </x:c>
      <x:c r="E1879" s="0" t="s">
        <x:v>78</x:v>
      </x:c>
      <x:c r="F1879" s="0" t="s">
        <x:v>79</x:v>
      </x:c>
      <x:c r="G1879" s="0" t="s">
        <x:v>68</x:v>
      </x:c>
      <x:c r="H1879" s="0" t="s">
        <x:v>69</x:v>
      </x:c>
      <x:c r="I1879" s="0" t="s">
        <x:v>55</x:v>
      </x:c>
      <x:c r="J1879" s="0">
        <x:v>9619</x:v>
      </x:c>
    </x:row>
    <x:row r="1880" spans="1:10">
      <x:c r="A1880" s="0" t="s">
        <x:v>132</x:v>
      </x:c>
      <x:c r="B1880" s="0" t="s">
        <x:v>133</x:v>
      </x:c>
      <x:c r="C1880" s="0" t="s">
        <x:v>112</x:v>
      </x:c>
      <x:c r="D1880" s="0" t="s">
        <x:v>113</x:v>
      </x:c>
      <x:c r="E1880" s="0" t="s">
        <x:v>78</x:v>
      </x:c>
      <x:c r="F1880" s="0" t="s">
        <x:v>79</x:v>
      </x:c>
      <x:c r="G1880" s="0" t="s">
        <x:v>70</x:v>
      </x:c>
      <x:c r="H1880" s="0" t="s">
        <x:v>71</x:v>
      </x:c>
      <x:c r="I1880" s="0" t="s">
        <x:v>55</x:v>
      </x:c>
      <x:c r="J1880" s="0">
        <x:v>1938</x:v>
      </x:c>
    </x:row>
    <x:row r="1881" spans="1:10">
      <x:c r="A1881" s="0" t="s">
        <x:v>132</x:v>
      </x:c>
      <x:c r="B1881" s="0" t="s">
        <x:v>133</x:v>
      </x:c>
      <x:c r="C1881" s="0" t="s">
        <x:v>112</x:v>
      </x:c>
      <x:c r="D1881" s="0" t="s">
        <x:v>113</x:v>
      </x:c>
      <x:c r="E1881" s="0" t="s">
        <x:v>78</x:v>
      </x:c>
      <x:c r="F1881" s="0" t="s">
        <x:v>79</x:v>
      </x:c>
      <x:c r="G1881" s="0" t="s">
        <x:v>72</x:v>
      </x:c>
      <x:c r="H1881" s="0" t="s">
        <x:v>73</x:v>
      </x:c>
      <x:c r="I1881" s="0" t="s">
        <x:v>55</x:v>
      </x:c>
      <x:c r="J1881" s="0">
        <x:v>1822</x:v>
      </x:c>
    </x:row>
    <x:row r="1882" spans="1:10">
      <x:c r="A1882" s="0" t="s">
        <x:v>132</x:v>
      </x:c>
      <x:c r="B1882" s="0" t="s">
        <x:v>133</x:v>
      </x:c>
      <x:c r="C1882" s="0" t="s">
        <x:v>112</x:v>
      </x:c>
      <x:c r="D1882" s="0" t="s">
        <x:v>113</x:v>
      </x:c>
      <x:c r="E1882" s="0" t="s">
        <x:v>78</x:v>
      </x:c>
      <x:c r="F1882" s="0" t="s">
        <x:v>79</x:v>
      </x:c>
      <x:c r="G1882" s="0" t="s">
        <x:v>74</x:v>
      </x:c>
      <x:c r="H1882" s="0" t="s">
        <x:v>75</x:v>
      </x:c>
      <x:c r="I1882" s="0" t="s">
        <x:v>55</x:v>
      </x:c>
      <x:c r="J1882" s="0">
        <x:v>11661</x:v>
      </x:c>
    </x:row>
    <x:row r="1883" spans="1:10">
      <x:c r="A1883" s="0" t="s">
        <x:v>132</x:v>
      </x:c>
      <x:c r="B1883" s="0" t="s">
        <x:v>133</x:v>
      </x:c>
      <x:c r="C1883" s="0" t="s">
        <x:v>112</x:v>
      </x:c>
      <x:c r="D1883" s="0" t="s">
        <x:v>113</x:v>
      </x:c>
      <x:c r="E1883" s="0" t="s">
        <x:v>80</x:v>
      </x:c>
      <x:c r="F1883" s="0" t="s">
        <x:v>81</x:v>
      </x:c>
      <x:c r="G1883" s="0" t="s">
        <x:v>52</x:v>
      </x:c>
      <x:c r="H1883" s="0" t="s">
        <x:v>54</x:v>
      </x:c>
      <x:c r="I1883" s="0" t="s">
        <x:v>55</x:v>
      </x:c>
      <x:c r="J1883" s="0">
        <x:v>38802</x:v>
      </x:c>
    </x:row>
    <x:row r="1884" spans="1:10">
      <x:c r="A1884" s="0" t="s">
        <x:v>132</x:v>
      </x:c>
      <x:c r="B1884" s="0" t="s">
        <x:v>133</x:v>
      </x:c>
      <x:c r="C1884" s="0" t="s">
        <x:v>112</x:v>
      </x:c>
      <x:c r="D1884" s="0" t="s">
        <x:v>113</x:v>
      </x:c>
      <x:c r="E1884" s="0" t="s">
        <x:v>80</x:v>
      </x:c>
      <x:c r="F1884" s="0" t="s">
        <x:v>81</x:v>
      </x:c>
      <x:c r="G1884" s="0" t="s">
        <x:v>56</x:v>
      </x:c>
      <x:c r="H1884" s="0" t="s">
        <x:v>57</x:v>
      </x:c>
      <x:c r="I1884" s="0" t="s">
        <x:v>55</x:v>
      </x:c>
      <x:c r="J1884" s="0">
        <x:v>291</x:v>
      </x:c>
    </x:row>
    <x:row r="1885" spans="1:10">
      <x:c r="A1885" s="0" t="s">
        <x:v>132</x:v>
      </x:c>
      <x:c r="B1885" s="0" t="s">
        <x:v>133</x:v>
      </x:c>
      <x:c r="C1885" s="0" t="s">
        <x:v>112</x:v>
      </x:c>
      <x:c r="D1885" s="0" t="s">
        <x:v>113</x:v>
      </x:c>
      <x:c r="E1885" s="0" t="s">
        <x:v>80</x:v>
      </x:c>
      <x:c r="F1885" s="0" t="s">
        <x:v>81</x:v>
      </x:c>
      <x:c r="G1885" s="0" t="s">
        <x:v>58</x:v>
      </x:c>
      <x:c r="H1885" s="0" t="s">
        <x:v>59</x:v>
      </x:c>
      <x:c r="I1885" s="0" t="s">
        <x:v>55</x:v>
      </x:c>
      <x:c r="J1885" s="0">
        <x:v>17825</x:v>
      </x:c>
    </x:row>
    <x:row r="1886" spans="1:10">
      <x:c r="A1886" s="0" t="s">
        <x:v>132</x:v>
      </x:c>
      <x:c r="B1886" s="0" t="s">
        <x:v>133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60</x:v>
      </x:c>
      <x:c r="H1886" s="0" t="s">
        <x:v>61</x:v>
      </x:c>
      <x:c r="I1886" s="0" t="s">
        <x:v>55</x:v>
      </x:c>
      <x:c r="J1886" s="0">
        <x:v>18648</x:v>
      </x:c>
    </x:row>
    <x:row r="1887" spans="1:10">
      <x:c r="A1887" s="0" t="s">
        <x:v>132</x:v>
      </x:c>
      <x:c r="B1887" s="0" t="s">
        <x:v>133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62</x:v>
      </x:c>
      <x:c r="H1887" s="0" t="s">
        <x:v>63</x:v>
      </x:c>
      <x:c r="I1887" s="0" t="s">
        <x:v>55</x:v>
      </x:c>
      <x:c r="J1887" s="0">
        <x:v>1405</x:v>
      </x:c>
    </x:row>
    <x:row r="1888" spans="1:10">
      <x:c r="A1888" s="0" t="s">
        <x:v>132</x:v>
      </x:c>
      <x:c r="B1888" s="0" t="s">
        <x:v>133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64</x:v>
      </x:c>
      <x:c r="H1888" s="0" t="s">
        <x:v>65</x:v>
      </x:c>
      <x:c r="I1888" s="0" t="s">
        <x:v>55</x:v>
      </x:c>
      <x:c r="J1888" s="0">
        <x:v>461</x:v>
      </x:c>
    </x:row>
    <x:row r="1889" spans="1:10">
      <x:c r="A1889" s="0" t="s">
        <x:v>132</x:v>
      </x:c>
      <x:c r="B1889" s="0" t="s">
        <x:v>133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66</x:v>
      </x:c>
      <x:c r="H1889" s="0" t="s">
        <x:v>67</x:v>
      </x:c>
      <x:c r="I1889" s="0" t="s">
        <x:v>55</x:v>
      </x:c>
      <x:c r="J1889" s="0">
        <x:v>149</x:v>
      </x:c>
    </x:row>
    <x:row r="1890" spans="1:10">
      <x:c r="A1890" s="0" t="s">
        <x:v>132</x:v>
      </x:c>
      <x:c r="B1890" s="0" t="s">
        <x:v>133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132</x:v>
      </x:c>
      <x:c r="B1891" s="0" t="s">
        <x:v>133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70</x:v>
      </x:c>
      <x:c r="H1891" s="0" t="s">
        <x:v>71</x:v>
      </x:c>
      <x:c r="I1891" s="0" t="s">
        <x:v>55</x:v>
      </x:c>
      <x:c r="J1891" s="0">
        <x:v>23</x:v>
      </x:c>
    </x:row>
    <x:row r="1892" spans="1:10">
      <x:c r="A1892" s="0" t="s">
        <x:v>132</x:v>
      </x:c>
      <x:c r="B1892" s="0" t="s">
        <x:v>133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132</x:v>
      </x:c>
      <x:c r="B1893" s="0" t="s">
        <x:v>133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132</x:v>
      </x:c>
      <x:c r="B1894" s="0" t="s">
        <x:v>133</x:v>
      </x:c>
      <x:c r="C1894" s="0" t="s">
        <x:v>114</x:v>
      </x:c>
      <x:c r="D1894" s="0" t="s">
        <x:v>115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55</x:v>
      </x:c>
      <x:c r="J1894" s="0">
        <x:v>545364</x:v>
      </x:c>
    </x:row>
    <x:row r="1895" spans="1:10">
      <x:c r="A1895" s="0" t="s">
        <x:v>132</x:v>
      </x:c>
      <x:c r="B1895" s="0" t="s">
        <x:v>133</x:v>
      </x:c>
      <x:c r="C1895" s="0" t="s">
        <x:v>114</x:v>
      </x:c>
      <x:c r="D1895" s="0" t="s">
        <x:v>115</x:v>
      </x:c>
      <x:c r="E1895" s="0" t="s">
        <x:v>52</x:v>
      </x:c>
      <x:c r="F1895" s="0" t="s">
        <x:v>53</x:v>
      </x:c>
      <x:c r="G1895" s="0" t="s">
        <x:v>56</x:v>
      </x:c>
      <x:c r="H1895" s="0" t="s">
        <x:v>57</x:v>
      </x:c>
      <x:c r="I1895" s="0" t="s">
        <x:v>55</x:v>
      </x:c>
      <x:c r="J1895" s="0">
        <x:v>323</x:v>
      </x:c>
    </x:row>
    <x:row r="1896" spans="1:10">
      <x:c r="A1896" s="0" t="s">
        <x:v>132</x:v>
      </x:c>
      <x:c r="B1896" s="0" t="s">
        <x:v>133</x:v>
      </x:c>
      <x:c r="C1896" s="0" t="s">
        <x:v>114</x:v>
      </x:c>
      <x:c r="D1896" s="0" t="s">
        <x:v>115</x:v>
      </x:c>
      <x:c r="E1896" s="0" t="s">
        <x:v>52</x:v>
      </x:c>
      <x:c r="F1896" s="0" t="s">
        <x:v>53</x:v>
      </x:c>
      <x:c r="G1896" s="0" t="s">
        <x:v>58</x:v>
      </x:c>
      <x:c r="H1896" s="0" t="s">
        <x:v>59</x:v>
      </x:c>
      <x:c r="I1896" s="0" t="s">
        <x:v>55</x:v>
      </x:c>
      <x:c r="J1896" s="0">
        <x:v>17470</x:v>
      </x:c>
    </x:row>
    <x:row r="1897" spans="1:10">
      <x:c r="A1897" s="0" t="s">
        <x:v>132</x:v>
      </x:c>
      <x:c r="B1897" s="0" t="s">
        <x:v>133</x:v>
      </x:c>
      <x:c r="C1897" s="0" t="s">
        <x:v>114</x:v>
      </x:c>
      <x:c r="D1897" s="0" t="s">
        <x:v>115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55</x:v>
      </x:c>
      <x:c r="J1897" s="0">
        <x:v>25860</x:v>
      </x:c>
    </x:row>
    <x:row r="1898" spans="1:10">
      <x:c r="A1898" s="0" t="s">
        <x:v>132</x:v>
      </x:c>
      <x:c r="B1898" s="0" t="s">
        <x:v>133</x:v>
      </x:c>
      <x:c r="C1898" s="0" t="s">
        <x:v>114</x:v>
      </x:c>
      <x:c r="D1898" s="0" t="s">
        <x:v>115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>
        <x:v>40578</x:v>
      </x:c>
    </x:row>
    <x:row r="1899" spans="1:10">
      <x:c r="A1899" s="0" t="s">
        <x:v>132</x:v>
      </x:c>
      <x:c r="B1899" s="0" t="s">
        <x:v>133</x:v>
      </x:c>
      <x:c r="C1899" s="0" t="s">
        <x:v>114</x:v>
      </x:c>
      <x:c r="D1899" s="0" t="s">
        <x:v>115</x:v>
      </x:c>
      <x:c r="E1899" s="0" t="s">
        <x:v>52</x:v>
      </x:c>
      <x:c r="F1899" s="0" t="s">
        <x:v>53</x:v>
      </x:c>
      <x:c r="G1899" s="0" t="s">
        <x:v>64</x:v>
      </x:c>
      <x:c r="H1899" s="0" t="s">
        <x:v>65</x:v>
      </x:c>
      <x:c r="I1899" s="0" t="s">
        <x:v>55</x:v>
      </x:c>
      <x:c r="J1899" s="0">
        <x:v>32590</x:v>
      </x:c>
    </x:row>
    <x:row r="1900" spans="1:10">
      <x:c r="A1900" s="0" t="s">
        <x:v>132</x:v>
      </x:c>
      <x:c r="B1900" s="0" t="s">
        <x:v>133</x:v>
      </x:c>
      <x:c r="C1900" s="0" t="s">
        <x:v>114</x:v>
      </x:c>
      <x:c r="D1900" s="0" t="s">
        <x:v>115</x:v>
      </x:c>
      <x:c r="E1900" s="0" t="s">
        <x:v>52</x:v>
      </x:c>
      <x:c r="F1900" s="0" t="s">
        <x:v>53</x:v>
      </x:c>
      <x:c r="G1900" s="0" t="s">
        <x:v>66</x:v>
      </x:c>
      <x:c r="H1900" s="0" t="s">
        <x:v>67</x:v>
      </x:c>
      <x:c r="I1900" s="0" t="s">
        <x:v>55</x:v>
      </x:c>
      <x:c r="J1900" s="0">
        <x:v>23714</x:v>
      </x:c>
    </x:row>
    <x:row r="1901" spans="1:10">
      <x:c r="A1901" s="0" t="s">
        <x:v>132</x:v>
      </x:c>
      <x:c r="B1901" s="0" t="s">
        <x:v>133</x:v>
      </x:c>
      <x:c r="C1901" s="0" t="s">
        <x:v>114</x:v>
      </x:c>
      <x:c r="D1901" s="0" t="s">
        <x:v>115</x:v>
      </x:c>
      <x:c r="E1901" s="0" t="s">
        <x:v>52</x:v>
      </x:c>
      <x:c r="F1901" s="0" t="s">
        <x:v>53</x:v>
      </x:c>
      <x:c r="G1901" s="0" t="s">
        <x:v>68</x:v>
      </x:c>
      <x:c r="H1901" s="0" t="s">
        <x:v>69</x:v>
      </x:c>
      <x:c r="I1901" s="0" t="s">
        <x:v>55</x:v>
      </x:c>
      <x:c r="J1901" s="0">
        <x:v>27299</x:v>
      </x:c>
    </x:row>
    <x:row r="1902" spans="1:10">
      <x:c r="A1902" s="0" t="s">
        <x:v>132</x:v>
      </x:c>
      <x:c r="B1902" s="0" t="s">
        <x:v>133</x:v>
      </x:c>
      <x:c r="C1902" s="0" t="s">
        <x:v>114</x:v>
      </x:c>
      <x:c r="D1902" s="0" t="s">
        <x:v>115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55</x:v>
      </x:c>
      <x:c r="J1902" s="0">
        <x:v>53297</x:v>
      </x:c>
    </x:row>
    <x:row r="1903" spans="1:10">
      <x:c r="A1903" s="0" t="s">
        <x:v>132</x:v>
      </x:c>
      <x:c r="B1903" s="0" t="s">
        <x:v>133</x:v>
      </x:c>
      <x:c r="C1903" s="0" t="s">
        <x:v>114</x:v>
      </x:c>
      <x:c r="D1903" s="0" t="s">
        <x:v>115</x:v>
      </x:c>
      <x:c r="E1903" s="0" t="s">
        <x:v>52</x:v>
      </x:c>
      <x:c r="F1903" s="0" t="s">
        <x:v>53</x:v>
      </x:c>
      <x:c r="G1903" s="0" t="s">
        <x:v>72</x:v>
      </x:c>
      <x:c r="H1903" s="0" t="s">
        <x:v>73</x:v>
      </x:c>
      <x:c r="I1903" s="0" t="s">
        <x:v>55</x:v>
      </x:c>
      <x:c r="J1903" s="0">
        <x:v>28631</x:v>
      </x:c>
    </x:row>
    <x:row r="1904" spans="1:10">
      <x:c r="A1904" s="0" t="s">
        <x:v>132</x:v>
      </x:c>
      <x:c r="B1904" s="0" t="s">
        <x:v>133</x:v>
      </x:c>
      <x:c r="C1904" s="0" t="s">
        <x:v>114</x:v>
      </x:c>
      <x:c r="D1904" s="0" t="s">
        <x:v>115</x:v>
      </x:c>
      <x:c r="E1904" s="0" t="s">
        <x:v>52</x:v>
      </x:c>
      <x:c r="F1904" s="0" t="s">
        <x:v>53</x:v>
      </x:c>
      <x:c r="G1904" s="0" t="s">
        <x:v>74</x:v>
      </x:c>
      <x:c r="H1904" s="0" t="s">
        <x:v>75</x:v>
      </x:c>
      <x:c r="I1904" s="0" t="s">
        <x:v>55</x:v>
      </x:c>
      <x:c r="J1904" s="0">
        <x:v>295602</x:v>
      </x:c>
    </x:row>
    <x:row r="1905" spans="1:10">
      <x:c r="A1905" s="0" t="s">
        <x:v>132</x:v>
      </x:c>
      <x:c r="B1905" s="0" t="s">
        <x:v>133</x:v>
      </x:c>
      <x:c r="C1905" s="0" t="s">
        <x:v>114</x:v>
      </x:c>
      <x:c r="D1905" s="0" t="s">
        <x:v>115</x:v>
      </x:c>
      <x:c r="E1905" s="0" t="s">
        <x:v>76</x:v>
      </x:c>
      <x:c r="F1905" s="0" t="s">
        <x:v>77</x:v>
      </x:c>
      <x:c r="G1905" s="0" t="s">
        <x:v>52</x:v>
      </x:c>
      <x:c r="H1905" s="0" t="s">
        <x:v>54</x:v>
      </x:c>
      <x:c r="I1905" s="0" t="s">
        <x:v>55</x:v>
      </x:c>
      <x:c r="J1905" s="0">
        <x:v>402414</x:v>
      </x:c>
    </x:row>
    <x:row r="1906" spans="1:10">
      <x:c r="A1906" s="0" t="s">
        <x:v>132</x:v>
      </x:c>
      <x:c r="B1906" s="0" t="s">
        <x:v>133</x:v>
      </x:c>
      <x:c r="C1906" s="0" t="s">
        <x:v>114</x:v>
      </x:c>
      <x:c r="D1906" s="0" t="s">
        <x:v>115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55</x:v>
      </x:c>
      <x:c r="J1906" s="0">
        <x:v>68</x:v>
      </x:c>
    </x:row>
    <x:row r="1907" spans="1:10">
      <x:c r="A1907" s="0" t="s">
        <x:v>132</x:v>
      </x:c>
      <x:c r="B1907" s="0" t="s">
        <x:v>133</x:v>
      </x:c>
      <x:c r="C1907" s="0" t="s">
        <x:v>114</x:v>
      </x:c>
      <x:c r="D1907" s="0" t="s">
        <x:v>115</x:v>
      </x:c>
      <x:c r="E1907" s="0" t="s">
        <x:v>76</x:v>
      </x:c>
      <x:c r="F1907" s="0" t="s">
        <x:v>77</x:v>
      </x:c>
      <x:c r="G1907" s="0" t="s">
        <x:v>58</x:v>
      </x:c>
      <x:c r="H1907" s="0" t="s">
        <x:v>59</x:v>
      </x:c>
      <x:c r="I1907" s="0" t="s">
        <x:v>55</x:v>
      </x:c>
      <x:c r="J1907" s="0">
        <x:v>83</x:v>
      </x:c>
    </x:row>
    <x:row r="1908" spans="1:10">
      <x:c r="A1908" s="0" t="s">
        <x:v>132</x:v>
      </x:c>
      <x:c r="B1908" s="0" t="s">
        <x:v>133</x:v>
      </x:c>
      <x:c r="C1908" s="0" t="s">
        <x:v>114</x:v>
      </x:c>
      <x:c r="D1908" s="0" t="s">
        <x:v>115</x:v>
      </x:c>
      <x:c r="E1908" s="0" t="s">
        <x:v>76</x:v>
      </x:c>
      <x:c r="F1908" s="0" t="s">
        <x:v>77</x:v>
      </x:c>
      <x:c r="G1908" s="0" t="s">
        <x:v>60</x:v>
      </x:c>
      <x:c r="H1908" s="0" t="s">
        <x:v>61</x:v>
      </x:c>
      <x:c r="I1908" s="0" t="s">
        <x:v>55</x:v>
      </x:c>
      <x:c r="J1908" s="0">
        <x:v>751</x:v>
      </x:c>
    </x:row>
    <x:row r="1909" spans="1:10">
      <x:c r="A1909" s="0" t="s">
        <x:v>132</x:v>
      </x:c>
      <x:c r="B1909" s="0" t="s">
        <x:v>133</x:v>
      </x:c>
      <x:c r="C1909" s="0" t="s">
        <x:v>114</x:v>
      </x:c>
      <x:c r="D1909" s="0" t="s">
        <x:v>115</x:v>
      </x:c>
      <x:c r="E1909" s="0" t="s">
        <x:v>76</x:v>
      </x:c>
      <x:c r="F1909" s="0" t="s">
        <x:v>77</x:v>
      </x:c>
      <x:c r="G1909" s="0" t="s">
        <x:v>62</x:v>
      </x:c>
      <x:c r="H1909" s="0" t="s">
        <x:v>63</x:v>
      </x:c>
      <x:c r="I1909" s="0" t="s">
        <x:v>55</x:v>
      </x:c>
      <x:c r="J1909" s="0">
        <x:v>1300</x:v>
      </x:c>
    </x:row>
    <x:row r="1910" spans="1:10">
      <x:c r="A1910" s="0" t="s">
        <x:v>132</x:v>
      </x:c>
      <x:c r="B1910" s="0" t="s">
        <x:v>133</x:v>
      </x:c>
      <x:c r="C1910" s="0" t="s">
        <x:v>114</x:v>
      </x:c>
      <x:c r="D1910" s="0" t="s">
        <x:v>115</x:v>
      </x:c>
      <x:c r="E1910" s="0" t="s">
        <x:v>76</x:v>
      </x:c>
      <x:c r="F1910" s="0" t="s">
        <x:v>77</x:v>
      </x:c>
      <x:c r="G1910" s="0" t="s">
        <x:v>64</x:v>
      </x:c>
      <x:c r="H1910" s="0" t="s">
        <x:v>65</x:v>
      </x:c>
      <x:c r="I1910" s="0" t="s">
        <x:v>55</x:v>
      </x:c>
      <x:c r="J1910" s="0">
        <x:v>7295</x:v>
      </x:c>
    </x:row>
    <x:row r="1911" spans="1:10">
      <x:c r="A1911" s="0" t="s">
        <x:v>132</x:v>
      </x:c>
      <x:c r="B1911" s="0" t="s">
        <x:v>133</x:v>
      </x:c>
      <x:c r="C1911" s="0" t="s">
        <x:v>114</x:v>
      </x:c>
      <x:c r="D1911" s="0" t="s">
        <x:v>115</x:v>
      </x:c>
      <x:c r="E1911" s="0" t="s">
        <x:v>76</x:v>
      </x:c>
      <x:c r="F1911" s="0" t="s">
        <x:v>77</x:v>
      </x:c>
      <x:c r="G1911" s="0" t="s">
        <x:v>66</x:v>
      </x:c>
      <x:c r="H1911" s="0" t="s">
        <x:v>67</x:v>
      </x:c>
      <x:c r="I1911" s="0" t="s">
        <x:v>55</x:v>
      </x:c>
      <x:c r="J1911" s="0">
        <x:v>10055</x:v>
      </x:c>
    </x:row>
    <x:row r="1912" spans="1:10">
      <x:c r="A1912" s="0" t="s">
        <x:v>132</x:v>
      </x:c>
      <x:c r="B1912" s="0" t="s">
        <x:v>133</x:v>
      </x:c>
      <x:c r="C1912" s="0" t="s">
        <x:v>114</x:v>
      </x:c>
      <x:c r="D1912" s="0" t="s">
        <x:v>115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55</x:v>
      </x:c>
      <x:c r="J1912" s="0">
        <x:v>18830</x:v>
      </x:c>
    </x:row>
    <x:row r="1913" spans="1:10">
      <x:c r="A1913" s="0" t="s">
        <x:v>132</x:v>
      </x:c>
      <x:c r="B1913" s="0" t="s">
        <x:v>133</x:v>
      </x:c>
      <x:c r="C1913" s="0" t="s">
        <x:v>114</x:v>
      </x:c>
      <x:c r="D1913" s="0" t="s">
        <x:v>115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55</x:v>
      </x:c>
      <x:c r="J1913" s="0">
        <x:v>51919</x:v>
      </x:c>
    </x:row>
    <x:row r="1914" spans="1:10">
      <x:c r="A1914" s="0" t="s">
        <x:v>132</x:v>
      </x:c>
      <x:c r="B1914" s="0" t="s">
        <x:v>133</x:v>
      </x:c>
      <x:c r="C1914" s="0" t="s">
        <x:v>114</x:v>
      </x:c>
      <x:c r="D1914" s="0" t="s">
        <x:v>115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55</x:v>
      </x:c>
      <x:c r="J1914" s="0">
        <x:v>27067</x:v>
      </x:c>
    </x:row>
    <x:row r="1915" spans="1:10">
      <x:c r="A1915" s="0" t="s">
        <x:v>132</x:v>
      </x:c>
      <x:c r="B1915" s="0" t="s">
        <x:v>133</x:v>
      </x:c>
      <x:c r="C1915" s="0" t="s">
        <x:v>114</x:v>
      </x:c>
      <x:c r="D1915" s="0" t="s">
        <x:v>115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55</x:v>
      </x:c>
      <x:c r="J1915" s="0">
        <x:v>285046</x:v>
      </x:c>
    </x:row>
    <x:row r="1916" spans="1:10">
      <x:c r="A1916" s="0" t="s">
        <x:v>132</x:v>
      </x:c>
      <x:c r="B1916" s="0" t="s">
        <x:v>133</x:v>
      </x:c>
      <x:c r="C1916" s="0" t="s">
        <x:v>114</x:v>
      </x:c>
      <x:c r="D1916" s="0" t="s">
        <x:v>115</x:v>
      </x:c>
      <x:c r="E1916" s="0" t="s">
        <x:v>78</x:v>
      </x:c>
      <x:c r="F1916" s="0" t="s">
        <x:v>79</x:v>
      </x:c>
      <x:c r="G1916" s="0" t="s">
        <x:v>52</x:v>
      </x:c>
      <x:c r="H1916" s="0" t="s">
        <x:v>54</x:v>
      </x:c>
      <x:c r="I1916" s="0" t="s">
        <x:v>55</x:v>
      </x:c>
      <x:c r="J1916" s="0">
        <x:v>106620</x:v>
      </x:c>
    </x:row>
    <x:row r="1917" spans="1:10">
      <x:c r="A1917" s="0" t="s">
        <x:v>132</x:v>
      </x:c>
      <x:c r="B1917" s="0" t="s">
        <x:v>133</x:v>
      </x:c>
      <x:c r="C1917" s="0" t="s">
        <x:v>114</x:v>
      </x:c>
      <x:c r="D1917" s="0" t="s">
        <x:v>115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55</x:v>
      </x:c>
      <x:c r="J1917" s="0">
        <x:v>9</x:v>
      </x:c>
    </x:row>
    <x:row r="1918" spans="1:10">
      <x:c r="A1918" s="0" t="s">
        <x:v>132</x:v>
      </x:c>
      <x:c r="B1918" s="0" t="s">
        <x:v>133</x:v>
      </x:c>
      <x:c r="C1918" s="0" t="s">
        <x:v>114</x:v>
      </x:c>
      <x:c r="D1918" s="0" t="s">
        <x:v>115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55</x:v>
      </x:c>
      <x:c r="J1918" s="0">
        <x:v>395</x:v>
      </x:c>
    </x:row>
    <x:row r="1919" spans="1:10">
      <x:c r="A1919" s="0" t="s">
        <x:v>132</x:v>
      </x:c>
      <x:c r="B1919" s="0" t="s">
        <x:v>133</x:v>
      </x:c>
      <x:c r="C1919" s="0" t="s">
        <x:v>114</x:v>
      </x:c>
      <x:c r="D1919" s="0" t="s">
        <x:v>115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55</x:v>
      </x:c>
      <x:c r="J1919" s="0">
        <x:v>7376</x:v>
      </x:c>
    </x:row>
    <x:row r="1920" spans="1:10">
      <x:c r="A1920" s="0" t="s">
        <x:v>132</x:v>
      </x:c>
      <x:c r="B1920" s="0" t="s">
        <x:v>133</x:v>
      </x:c>
      <x:c r="C1920" s="0" t="s">
        <x:v>114</x:v>
      </x:c>
      <x:c r="D1920" s="0" t="s">
        <x:v>115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55</x:v>
      </x:c>
      <x:c r="J1920" s="0">
        <x:v>38304</x:v>
      </x:c>
    </x:row>
    <x:row r="1921" spans="1:10">
      <x:c r="A1921" s="0" t="s">
        <x:v>132</x:v>
      </x:c>
      <x:c r="B1921" s="0" t="s">
        <x:v>133</x:v>
      </x:c>
      <x:c r="C1921" s="0" t="s">
        <x:v>114</x:v>
      </x:c>
      <x:c r="D1921" s="0" t="s">
        <x:v>115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55</x:v>
      </x:c>
      <x:c r="J1921" s="0">
        <x:v>25004</x:v>
      </x:c>
    </x:row>
    <x:row r="1922" spans="1:10">
      <x:c r="A1922" s="0" t="s">
        <x:v>132</x:v>
      </x:c>
      <x:c r="B1922" s="0" t="s">
        <x:v>133</x:v>
      </x:c>
      <x:c r="C1922" s="0" t="s">
        <x:v>114</x:v>
      </x:c>
      <x:c r="D1922" s="0" t="s">
        <x:v>115</x:v>
      </x:c>
      <x:c r="E1922" s="0" t="s">
        <x:v>78</x:v>
      </x:c>
      <x:c r="F1922" s="0" t="s">
        <x:v>79</x:v>
      </x:c>
      <x:c r="G1922" s="0" t="s">
        <x:v>66</x:v>
      </x:c>
      <x:c r="H1922" s="0" t="s">
        <x:v>67</x:v>
      </x:c>
      <x:c r="I1922" s="0" t="s">
        <x:v>55</x:v>
      </x:c>
      <x:c r="J1922" s="0">
        <x:v>13625</x:v>
      </x:c>
    </x:row>
    <x:row r="1923" spans="1:10">
      <x:c r="A1923" s="0" t="s">
        <x:v>132</x:v>
      </x:c>
      <x:c r="B1923" s="0" t="s">
        <x:v>133</x:v>
      </x:c>
      <x:c r="C1923" s="0" t="s">
        <x:v>114</x:v>
      </x:c>
      <x:c r="D1923" s="0" t="s">
        <x:v>115</x:v>
      </x:c>
      <x:c r="E1923" s="0" t="s">
        <x:v>78</x:v>
      </x:c>
      <x:c r="F1923" s="0" t="s">
        <x:v>79</x:v>
      </x:c>
      <x:c r="G1923" s="0" t="s">
        <x:v>68</x:v>
      </x:c>
      <x:c r="H1923" s="0" t="s">
        <x:v>69</x:v>
      </x:c>
      <x:c r="I1923" s="0" t="s">
        <x:v>55</x:v>
      </x:c>
      <x:c r="J1923" s="0">
        <x:v>8469</x:v>
      </x:c>
    </x:row>
    <x:row r="1924" spans="1:10">
      <x:c r="A1924" s="0" t="s">
        <x:v>132</x:v>
      </x:c>
      <x:c r="B1924" s="0" t="s">
        <x:v>133</x:v>
      </x:c>
      <x:c r="C1924" s="0" t="s">
        <x:v>114</x:v>
      </x:c>
      <x:c r="D1924" s="0" t="s">
        <x:v>115</x:v>
      </x:c>
      <x:c r="E1924" s="0" t="s">
        <x:v>78</x:v>
      </x:c>
      <x:c r="F1924" s="0" t="s">
        <x:v>79</x:v>
      </x:c>
      <x:c r="G1924" s="0" t="s">
        <x:v>70</x:v>
      </x:c>
      <x:c r="H1924" s="0" t="s">
        <x:v>71</x:v>
      </x:c>
      <x:c r="I1924" s="0" t="s">
        <x:v>55</x:v>
      </x:c>
      <x:c r="J1924" s="0">
        <x:v>1357</x:v>
      </x:c>
    </x:row>
    <x:row r="1925" spans="1:10">
      <x:c r="A1925" s="0" t="s">
        <x:v>132</x:v>
      </x:c>
      <x:c r="B1925" s="0" t="s">
        <x:v>133</x:v>
      </x:c>
      <x:c r="C1925" s="0" t="s">
        <x:v>114</x:v>
      </x:c>
      <x:c r="D1925" s="0" t="s">
        <x:v>115</x:v>
      </x:c>
      <x:c r="E1925" s="0" t="s">
        <x:v>78</x:v>
      </x:c>
      <x:c r="F1925" s="0" t="s">
        <x:v>79</x:v>
      </x:c>
      <x:c r="G1925" s="0" t="s">
        <x:v>72</x:v>
      </x:c>
      <x:c r="H1925" s="0" t="s">
        <x:v>73</x:v>
      </x:c>
      <x:c r="I1925" s="0" t="s">
        <x:v>55</x:v>
      </x:c>
      <x:c r="J1925" s="0">
        <x:v>1548</x:v>
      </x:c>
    </x:row>
    <x:row r="1926" spans="1:10">
      <x:c r="A1926" s="0" t="s">
        <x:v>132</x:v>
      </x:c>
      <x:c r="B1926" s="0" t="s">
        <x:v>133</x:v>
      </x:c>
      <x:c r="C1926" s="0" t="s">
        <x:v>114</x:v>
      </x:c>
      <x:c r="D1926" s="0" t="s">
        <x:v>115</x:v>
      </x:c>
      <x:c r="E1926" s="0" t="s">
        <x:v>78</x:v>
      </x:c>
      <x:c r="F1926" s="0" t="s">
        <x:v>79</x:v>
      </x:c>
      <x:c r="G1926" s="0" t="s">
        <x:v>74</x:v>
      </x:c>
      <x:c r="H1926" s="0" t="s">
        <x:v>75</x:v>
      </x:c>
      <x:c r="I1926" s="0" t="s">
        <x:v>55</x:v>
      </x:c>
      <x:c r="J1926" s="0">
        <x:v>10533</x:v>
      </x:c>
    </x:row>
    <x:row r="1927" spans="1:10">
      <x:c r="A1927" s="0" t="s">
        <x:v>132</x:v>
      </x:c>
      <x:c r="B1927" s="0" t="s">
        <x:v>133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54</x:v>
      </x:c>
      <x:c r="I1927" s="0" t="s">
        <x:v>55</x:v>
      </x:c>
      <x:c r="J1927" s="0">
        <x:v>36330</x:v>
      </x:c>
    </x:row>
    <x:row r="1928" spans="1:10">
      <x:c r="A1928" s="0" t="s">
        <x:v>132</x:v>
      </x:c>
      <x:c r="B1928" s="0" t="s">
        <x:v>133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55</x:v>
      </x:c>
      <x:c r="J1928" s="0">
        <x:v>246</x:v>
      </x:c>
    </x:row>
    <x:row r="1929" spans="1:10">
      <x:c r="A1929" s="0" t="s">
        <x:v>132</x:v>
      </x:c>
      <x:c r="B1929" s="0" t="s">
        <x:v>133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58</x:v>
      </x:c>
      <x:c r="H1929" s="0" t="s">
        <x:v>59</x:v>
      </x:c>
      <x:c r="I1929" s="0" t="s">
        <x:v>55</x:v>
      </x:c>
      <x:c r="J1929" s="0">
        <x:v>16992</x:v>
      </x:c>
    </x:row>
    <x:row r="1930" spans="1:10">
      <x:c r="A1930" s="0" t="s">
        <x:v>132</x:v>
      </x:c>
      <x:c r="B1930" s="0" t="s">
        <x:v>133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60</x:v>
      </x:c>
      <x:c r="H1930" s="0" t="s">
        <x:v>61</x:v>
      </x:c>
      <x:c r="I1930" s="0" t="s">
        <x:v>55</x:v>
      </x:c>
      <x:c r="J1930" s="0">
        <x:v>17733</x:v>
      </x:c>
    </x:row>
    <x:row r="1931" spans="1:10">
      <x:c r="A1931" s="0" t="s">
        <x:v>132</x:v>
      </x:c>
      <x:c r="B1931" s="0" t="s">
        <x:v>133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62</x:v>
      </x:c>
      <x:c r="H1931" s="0" t="s">
        <x:v>63</x:v>
      </x:c>
      <x:c r="I1931" s="0" t="s">
        <x:v>55</x:v>
      </x:c>
      <x:c r="J1931" s="0">
        <x:v>974</x:v>
      </x:c>
    </x:row>
    <x:row r="1932" spans="1:10">
      <x:c r="A1932" s="0" t="s">
        <x:v>132</x:v>
      </x:c>
      <x:c r="B1932" s="0" t="s">
        <x:v>133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64</x:v>
      </x:c>
      <x:c r="H1932" s="0" t="s">
        <x:v>65</x:v>
      </x:c>
      <x:c r="I1932" s="0" t="s">
        <x:v>55</x:v>
      </x:c>
      <x:c r="J1932" s="0">
        <x:v>291</x:v>
      </x:c>
    </x:row>
    <x:row r="1933" spans="1:10">
      <x:c r="A1933" s="0" t="s">
        <x:v>132</x:v>
      </x:c>
      <x:c r="B1933" s="0" t="s">
        <x:v>133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66</x:v>
      </x:c>
      <x:c r="H1933" s="0" t="s">
        <x:v>67</x:v>
      </x:c>
      <x:c r="I1933" s="0" t="s">
        <x:v>55</x:v>
      </x:c>
      <x:c r="J1933" s="0">
        <x:v>34</x:v>
      </x:c>
    </x:row>
    <x:row r="1934" spans="1:10">
      <x:c r="A1934" s="0" t="s">
        <x:v>132</x:v>
      </x:c>
      <x:c r="B1934" s="0" t="s">
        <x:v>133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55</x:v>
      </x:c>
      <x:c r="J1934" s="0">
        <x:v>0</x:v>
      </x:c>
    </x:row>
    <x:row r="1935" spans="1:10">
      <x:c r="A1935" s="0" t="s">
        <x:v>132</x:v>
      </x:c>
      <x:c r="B1935" s="0" t="s">
        <x:v>133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70</x:v>
      </x:c>
      <x:c r="H1935" s="0" t="s">
        <x:v>71</x:v>
      </x:c>
      <x:c r="I1935" s="0" t="s">
        <x:v>55</x:v>
      </x:c>
      <x:c r="J1935" s="0">
        <x:v>21</x:v>
      </x:c>
    </x:row>
    <x:row r="1936" spans="1:10">
      <x:c r="A1936" s="0" t="s">
        <x:v>132</x:v>
      </x:c>
      <x:c r="B1936" s="0" t="s">
        <x:v>133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72</x:v>
      </x:c>
      <x:c r="H1936" s="0" t="s">
        <x:v>73</x:v>
      </x:c>
      <x:c r="I1936" s="0" t="s">
        <x:v>55</x:v>
      </x:c>
      <x:c r="J1936" s="0">
        <x:v>16</x:v>
      </x:c>
    </x:row>
    <x:row r="1937" spans="1:10">
      <x:c r="A1937" s="0" t="s">
        <x:v>132</x:v>
      </x:c>
      <x:c r="B1937" s="0" t="s">
        <x:v>133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74</x:v>
      </x:c>
      <x:c r="H1937" s="0" t="s">
        <x:v>75</x:v>
      </x:c>
      <x:c r="I1937" s="0" t="s">
        <x:v>55</x:v>
      </x:c>
      <x:c r="J1937" s="0">
        <x:v>23</x:v>
      </x:c>
    </x:row>
    <x:row r="1938" spans="1:10">
      <x:c r="A1938" s="0" t="s">
        <x:v>132</x:v>
      </x:c>
      <x:c r="B1938" s="0" t="s">
        <x:v>133</x:v>
      </x:c>
      <x:c r="C1938" s="0" t="s">
        <x:v>116</x:v>
      </x:c>
      <x:c r="D1938" s="0" t="s">
        <x:v>117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549679</x:v>
      </x:c>
    </x:row>
    <x:row r="1939" spans="1:10">
      <x:c r="A1939" s="0" t="s">
        <x:v>132</x:v>
      </x:c>
      <x:c r="B1939" s="0" t="s">
        <x:v>133</x:v>
      </x:c>
      <x:c r="C1939" s="0" t="s">
        <x:v>116</x:v>
      </x:c>
      <x:c r="D1939" s="0" t="s">
        <x:v>117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190</x:v>
      </x:c>
    </x:row>
    <x:row r="1940" spans="1:10">
      <x:c r="A1940" s="0" t="s">
        <x:v>132</x:v>
      </x:c>
      <x:c r="B1940" s="0" t="s">
        <x:v>133</x:v>
      </x:c>
      <x:c r="C1940" s="0" t="s">
        <x:v>116</x:v>
      </x:c>
      <x:c r="D1940" s="0" t="s">
        <x:v>117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16828</x:v>
      </x:c>
    </x:row>
    <x:row r="1941" spans="1:10">
      <x:c r="A1941" s="0" t="s">
        <x:v>132</x:v>
      </x:c>
      <x:c r="B1941" s="0" t="s">
        <x:v>133</x:v>
      </x:c>
      <x:c r="C1941" s="0" t="s">
        <x:v>116</x:v>
      </x:c>
      <x:c r="D1941" s="0" t="s">
        <x:v>117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25456</x:v>
      </x:c>
    </x:row>
    <x:row r="1942" spans="1:10">
      <x:c r="A1942" s="0" t="s">
        <x:v>132</x:v>
      </x:c>
      <x:c r="B1942" s="0" t="s">
        <x:v>133</x:v>
      </x:c>
      <x:c r="C1942" s="0" t="s">
        <x:v>116</x:v>
      </x:c>
      <x:c r="D1942" s="0" t="s">
        <x:v>117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39491</x:v>
      </x:c>
    </x:row>
    <x:row r="1943" spans="1:10">
      <x:c r="A1943" s="0" t="s">
        <x:v>132</x:v>
      </x:c>
      <x:c r="B1943" s="0" t="s">
        <x:v>133</x:v>
      </x:c>
      <x:c r="C1943" s="0" t="s">
        <x:v>116</x:v>
      </x:c>
      <x:c r="D1943" s="0" t="s">
        <x:v>117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33391</x:v>
      </x:c>
    </x:row>
    <x:row r="1944" spans="1:10">
      <x:c r="A1944" s="0" t="s">
        <x:v>132</x:v>
      </x:c>
      <x:c r="B1944" s="0" t="s">
        <x:v>133</x:v>
      </x:c>
      <x:c r="C1944" s="0" t="s">
        <x:v>116</x:v>
      </x:c>
      <x:c r="D1944" s="0" t="s">
        <x:v>117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23118</x:v>
      </x:c>
    </x:row>
    <x:row r="1945" spans="1:10">
      <x:c r="A1945" s="0" t="s">
        <x:v>132</x:v>
      </x:c>
      <x:c r="B1945" s="0" t="s">
        <x:v>133</x:v>
      </x:c>
      <x:c r="C1945" s="0" t="s">
        <x:v>116</x:v>
      </x:c>
      <x:c r="D1945" s="0" t="s">
        <x:v>117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25708</x:v>
      </x:c>
    </x:row>
    <x:row r="1946" spans="1:10">
      <x:c r="A1946" s="0" t="s">
        <x:v>132</x:v>
      </x:c>
      <x:c r="B1946" s="0" t="s">
        <x:v>133</x:v>
      </x:c>
      <x:c r="C1946" s="0" t="s">
        <x:v>116</x:v>
      </x:c>
      <x:c r="D1946" s="0" t="s">
        <x:v>117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53200</x:v>
      </x:c>
    </x:row>
    <x:row r="1947" spans="1:10">
      <x:c r="A1947" s="0" t="s">
        <x:v>132</x:v>
      </x:c>
      <x:c r="B1947" s="0" t="s">
        <x:v>133</x:v>
      </x:c>
      <x:c r="C1947" s="0" t="s">
        <x:v>116</x:v>
      </x:c>
      <x:c r="D1947" s="0" t="s">
        <x:v>117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28602</x:v>
      </x:c>
    </x:row>
    <x:row r="1948" spans="1:10">
      <x:c r="A1948" s="0" t="s">
        <x:v>132</x:v>
      </x:c>
      <x:c r="B1948" s="0" t="s">
        <x:v>133</x:v>
      </x:c>
      <x:c r="C1948" s="0" t="s">
        <x:v>116</x:v>
      </x:c>
      <x:c r="D1948" s="0" t="s">
        <x:v>117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303695</x:v>
      </x:c>
    </x:row>
    <x:row r="1949" spans="1:10">
      <x:c r="A1949" s="0" t="s">
        <x:v>132</x:v>
      </x:c>
      <x:c r="B1949" s="0" t="s">
        <x:v>133</x:v>
      </x:c>
      <x:c r="C1949" s="0" t="s">
        <x:v>116</x:v>
      </x:c>
      <x:c r="D1949" s="0" t="s">
        <x:v>117</x:v>
      </x:c>
      <x:c r="E1949" s="0" t="s">
        <x:v>76</x:v>
      </x:c>
      <x:c r="F1949" s="0" t="s">
        <x:v>77</x:v>
      </x:c>
      <x:c r="G1949" s="0" t="s">
        <x:v>52</x:v>
      </x:c>
      <x:c r="H1949" s="0" t="s">
        <x:v>54</x:v>
      </x:c>
      <x:c r="I1949" s="0" t="s">
        <x:v>55</x:v>
      </x:c>
      <x:c r="J1949" s="0">
        <x:v>407749</x:v>
      </x:c>
    </x:row>
    <x:row r="1950" spans="1:10">
      <x:c r="A1950" s="0" t="s">
        <x:v>132</x:v>
      </x:c>
      <x:c r="B1950" s="0" t="s">
        <x:v>133</x:v>
      </x:c>
      <x:c r="C1950" s="0" t="s">
        <x:v>116</x:v>
      </x:c>
      <x:c r="D1950" s="0" t="s">
        <x:v>117</x:v>
      </x:c>
      <x:c r="E1950" s="0" t="s">
        <x:v>76</x:v>
      </x:c>
      <x:c r="F1950" s="0" t="s">
        <x:v>77</x:v>
      </x:c>
      <x:c r="G1950" s="0" t="s">
        <x:v>56</x:v>
      </x:c>
      <x:c r="H1950" s="0" t="s">
        <x:v>57</x:v>
      </x:c>
      <x:c r="I1950" s="0" t="s">
        <x:v>55</x:v>
      </x:c>
      <x:c r="J1950" s="0">
        <x:v>25</x:v>
      </x:c>
    </x:row>
    <x:row r="1951" spans="1:10">
      <x:c r="A1951" s="0" t="s">
        <x:v>132</x:v>
      </x:c>
      <x:c r="B1951" s="0" t="s">
        <x:v>133</x:v>
      </x:c>
      <x:c r="C1951" s="0" t="s">
        <x:v>116</x:v>
      </x:c>
      <x:c r="D1951" s="0" t="s">
        <x:v>117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55</x:v>
      </x:c>
      <x:c r="J1951" s="0">
        <x:v>142</x:v>
      </x:c>
    </x:row>
    <x:row r="1952" spans="1:10">
      <x:c r="A1952" s="0" t="s">
        <x:v>132</x:v>
      </x:c>
      <x:c r="B1952" s="0" t="s">
        <x:v>133</x:v>
      </x:c>
      <x:c r="C1952" s="0" t="s">
        <x:v>116</x:v>
      </x:c>
      <x:c r="D1952" s="0" t="s">
        <x:v>117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55</x:v>
      </x:c>
      <x:c r="J1952" s="0">
        <x:v>567</x:v>
      </x:c>
    </x:row>
    <x:row r="1953" spans="1:10">
      <x:c r="A1953" s="0" t="s">
        <x:v>132</x:v>
      </x:c>
      <x:c r="B1953" s="0" t="s">
        <x:v>133</x:v>
      </x:c>
      <x:c r="C1953" s="0" t="s">
        <x:v>116</x:v>
      </x:c>
      <x:c r="D1953" s="0" t="s">
        <x:v>117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55</x:v>
      </x:c>
      <x:c r="J1953" s="0">
        <x:v>1319</x:v>
      </x:c>
    </x:row>
    <x:row r="1954" spans="1:10">
      <x:c r="A1954" s="0" t="s">
        <x:v>132</x:v>
      </x:c>
      <x:c r="B1954" s="0" t="s">
        <x:v>133</x:v>
      </x:c>
      <x:c r="C1954" s="0" t="s">
        <x:v>116</x:v>
      </x:c>
      <x:c r="D1954" s="0" t="s">
        <x:v>117</x:v>
      </x:c>
      <x:c r="E1954" s="0" t="s">
        <x:v>76</x:v>
      </x:c>
      <x:c r="F1954" s="0" t="s">
        <x:v>77</x:v>
      </x:c>
      <x:c r="G1954" s="0" t="s">
        <x:v>64</x:v>
      </x:c>
      <x:c r="H1954" s="0" t="s">
        <x:v>65</x:v>
      </x:c>
      <x:c r="I1954" s="0" t="s">
        <x:v>55</x:v>
      </x:c>
      <x:c r="J1954" s="0">
        <x:v>7401</x:v>
      </x:c>
    </x:row>
    <x:row r="1955" spans="1:10">
      <x:c r="A1955" s="0" t="s">
        <x:v>132</x:v>
      </x:c>
      <x:c r="B1955" s="0" t="s">
        <x:v>133</x:v>
      </x:c>
      <x:c r="C1955" s="0" t="s">
        <x:v>116</x:v>
      </x:c>
      <x:c r="D1955" s="0" t="s">
        <x:v>117</x:v>
      </x:c>
      <x:c r="E1955" s="0" t="s">
        <x:v>76</x:v>
      </x:c>
      <x:c r="F1955" s="0" t="s">
        <x:v>77</x:v>
      </x:c>
      <x:c r="G1955" s="0" t="s">
        <x:v>66</x:v>
      </x:c>
      <x:c r="H1955" s="0" t="s">
        <x:v>67</x:v>
      </x:c>
      <x:c r="I1955" s="0" t="s">
        <x:v>55</x:v>
      </x:c>
      <x:c r="J1955" s="0">
        <x:v>9739</x:v>
      </x:c>
    </x:row>
    <x:row r="1956" spans="1:10">
      <x:c r="A1956" s="0" t="s">
        <x:v>132</x:v>
      </x:c>
      <x:c r="B1956" s="0" t="s">
        <x:v>133</x:v>
      </x:c>
      <x:c r="C1956" s="0" t="s">
        <x:v>116</x:v>
      </x:c>
      <x:c r="D1956" s="0" t="s">
        <x:v>117</x:v>
      </x:c>
      <x:c r="E1956" s="0" t="s">
        <x:v>76</x:v>
      </x:c>
      <x:c r="F1956" s="0" t="s">
        <x:v>77</x:v>
      </x:c>
      <x:c r="G1956" s="0" t="s">
        <x:v>68</x:v>
      </x:c>
      <x:c r="H1956" s="0" t="s">
        <x:v>69</x:v>
      </x:c>
      <x:c r="I1956" s="0" t="s">
        <x:v>55</x:v>
      </x:c>
      <x:c r="J1956" s="0">
        <x:v>17534</x:v>
      </x:c>
    </x:row>
    <x:row r="1957" spans="1:10">
      <x:c r="A1957" s="0" t="s">
        <x:v>132</x:v>
      </x:c>
      <x:c r="B1957" s="0" t="s">
        <x:v>133</x:v>
      </x:c>
      <x:c r="C1957" s="0" t="s">
        <x:v>116</x:v>
      </x:c>
      <x:c r="D1957" s="0" t="s">
        <x:v>117</x:v>
      </x:c>
      <x:c r="E1957" s="0" t="s">
        <x:v>76</x:v>
      </x:c>
      <x:c r="F1957" s="0" t="s">
        <x:v>77</x:v>
      </x:c>
      <x:c r="G1957" s="0" t="s">
        <x:v>70</x:v>
      </x:c>
      <x:c r="H1957" s="0" t="s">
        <x:v>71</x:v>
      </x:c>
      <x:c r="I1957" s="0" t="s">
        <x:v>55</x:v>
      </x:c>
      <x:c r="J1957" s="0">
        <x:v>51471</x:v>
      </x:c>
    </x:row>
    <x:row r="1958" spans="1:10">
      <x:c r="A1958" s="0" t="s">
        <x:v>132</x:v>
      </x:c>
      <x:c r="B1958" s="0" t="s">
        <x:v>133</x:v>
      </x:c>
      <x:c r="C1958" s="0" t="s">
        <x:v>116</x:v>
      </x:c>
      <x:c r="D1958" s="0" t="s">
        <x:v>117</x:v>
      </x:c>
      <x:c r="E1958" s="0" t="s">
        <x:v>76</x:v>
      </x:c>
      <x:c r="F1958" s="0" t="s">
        <x:v>77</x:v>
      </x:c>
      <x:c r="G1958" s="0" t="s">
        <x:v>72</x:v>
      </x:c>
      <x:c r="H1958" s="0" t="s">
        <x:v>73</x:v>
      </x:c>
      <x:c r="I1958" s="0" t="s">
        <x:v>55</x:v>
      </x:c>
      <x:c r="J1958" s="0">
        <x:v>27438</x:v>
      </x:c>
    </x:row>
    <x:row r="1959" spans="1:10">
      <x:c r="A1959" s="0" t="s">
        <x:v>132</x:v>
      </x:c>
      <x:c r="B1959" s="0" t="s">
        <x:v>133</x:v>
      </x:c>
      <x:c r="C1959" s="0" t="s">
        <x:v>116</x:v>
      </x:c>
      <x:c r="D1959" s="0" t="s">
        <x:v>117</x:v>
      </x:c>
      <x:c r="E1959" s="0" t="s">
        <x:v>76</x:v>
      </x:c>
      <x:c r="F1959" s="0" t="s">
        <x:v>77</x:v>
      </x:c>
      <x:c r="G1959" s="0" t="s">
        <x:v>74</x:v>
      </x:c>
      <x:c r="H1959" s="0" t="s">
        <x:v>75</x:v>
      </x:c>
      <x:c r="I1959" s="0" t="s">
        <x:v>55</x:v>
      </x:c>
      <x:c r="J1959" s="0">
        <x:v>292113</x:v>
      </x:c>
    </x:row>
    <x:row r="1960" spans="1:10">
      <x:c r="A1960" s="0" t="s">
        <x:v>132</x:v>
      </x:c>
      <x:c r="B1960" s="0" t="s">
        <x:v>133</x:v>
      </x:c>
      <x:c r="C1960" s="0" t="s">
        <x:v>116</x:v>
      </x:c>
      <x:c r="D1960" s="0" t="s">
        <x:v>117</x:v>
      </x:c>
      <x:c r="E1960" s="0" t="s">
        <x:v>78</x:v>
      </x:c>
      <x:c r="F1960" s="0" t="s">
        <x:v>79</x:v>
      </x:c>
      <x:c r="G1960" s="0" t="s">
        <x:v>52</x:v>
      </x:c>
      <x:c r="H1960" s="0" t="s">
        <x:v>54</x:v>
      </x:c>
      <x:c r="I1960" s="0" t="s">
        <x:v>55</x:v>
      </x:c>
      <x:c r="J1960" s="0">
        <x:v>106939</x:v>
      </x:c>
    </x:row>
    <x:row r="1961" spans="1:10">
      <x:c r="A1961" s="0" t="s">
        <x:v>132</x:v>
      </x:c>
      <x:c r="B1961" s="0" t="s">
        <x:v>133</x:v>
      </x:c>
      <x:c r="C1961" s="0" t="s">
        <x:v>116</x:v>
      </x:c>
      <x:c r="D1961" s="0" t="s">
        <x:v>117</x:v>
      </x:c>
      <x:c r="E1961" s="0" t="s">
        <x:v>78</x:v>
      </x:c>
      <x:c r="F1961" s="0" t="s">
        <x:v>79</x:v>
      </x:c>
      <x:c r="G1961" s="0" t="s">
        <x:v>56</x:v>
      </x:c>
      <x:c r="H1961" s="0" t="s">
        <x:v>57</x:v>
      </x:c>
      <x:c r="I1961" s="0" t="s">
        <x:v>55</x:v>
      </x:c>
      <x:c r="J1961" s="0">
        <x:v>0</x:v>
      </x:c>
    </x:row>
    <x:row r="1962" spans="1:10">
      <x:c r="A1962" s="0" t="s">
        <x:v>132</x:v>
      </x:c>
      <x:c r="B1962" s="0" t="s">
        <x:v>133</x:v>
      </x:c>
      <x:c r="C1962" s="0" t="s">
        <x:v>116</x:v>
      </x:c>
      <x:c r="D1962" s="0" t="s">
        <x:v>117</x:v>
      </x:c>
      <x:c r="E1962" s="0" t="s">
        <x:v>78</x:v>
      </x:c>
      <x:c r="F1962" s="0" t="s">
        <x:v>79</x:v>
      </x:c>
      <x:c r="G1962" s="0" t="s">
        <x:v>58</x:v>
      </x:c>
      <x:c r="H1962" s="0" t="s">
        <x:v>59</x:v>
      </x:c>
      <x:c r="I1962" s="0" t="s">
        <x:v>55</x:v>
      </x:c>
      <x:c r="J1962" s="0">
        <x:v>364</x:v>
      </x:c>
    </x:row>
    <x:row r="1963" spans="1:10">
      <x:c r="A1963" s="0" t="s">
        <x:v>132</x:v>
      </x:c>
      <x:c r="B1963" s="0" t="s">
        <x:v>133</x:v>
      </x:c>
      <x:c r="C1963" s="0" t="s">
        <x:v>116</x:v>
      </x:c>
      <x:c r="D1963" s="0" t="s">
        <x:v>117</x:v>
      </x:c>
      <x:c r="E1963" s="0" t="s">
        <x:v>78</x:v>
      </x:c>
      <x:c r="F1963" s="0" t="s">
        <x:v>79</x:v>
      </x:c>
      <x:c r="G1963" s="0" t="s">
        <x:v>60</x:v>
      </x:c>
      <x:c r="H1963" s="0" t="s">
        <x:v>61</x:v>
      </x:c>
      <x:c r="I1963" s="0" t="s">
        <x:v>55</x:v>
      </x:c>
      <x:c r="J1963" s="0">
        <x:v>7788</x:v>
      </x:c>
    </x:row>
    <x:row r="1964" spans="1:10">
      <x:c r="A1964" s="0" t="s">
        <x:v>132</x:v>
      </x:c>
      <x:c r="B1964" s="0" t="s">
        <x:v>133</x:v>
      </x:c>
      <x:c r="C1964" s="0" t="s">
        <x:v>116</x:v>
      </x:c>
      <x:c r="D1964" s="0" t="s">
        <x:v>117</x:v>
      </x:c>
      <x:c r="E1964" s="0" t="s">
        <x:v>78</x:v>
      </x:c>
      <x:c r="F1964" s="0" t="s">
        <x:v>79</x:v>
      </x:c>
      <x:c r="G1964" s="0" t="s">
        <x:v>62</x:v>
      </x:c>
      <x:c r="H1964" s="0" t="s">
        <x:v>63</x:v>
      </x:c>
      <x:c r="I1964" s="0" t="s">
        <x:v>55</x:v>
      </x:c>
      <x:c r="J1964" s="0">
        <x:v>37382</x:v>
      </x:c>
    </x:row>
    <x:row r="1965" spans="1:10">
      <x:c r="A1965" s="0" t="s">
        <x:v>132</x:v>
      </x:c>
      <x:c r="B1965" s="0" t="s">
        <x:v>133</x:v>
      </x:c>
      <x:c r="C1965" s="0" t="s">
        <x:v>116</x:v>
      </x:c>
      <x:c r="D1965" s="0" t="s">
        <x:v>117</x:v>
      </x:c>
      <x:c r="E1965" s="0" t="s">
        <x:v>78</x:v>
      </x:c>
      <x:c r="F1965" s="0" t="s">
        <x:v>79</x:v>
      </x:c>
      <x:c r="G1965" s="0" t="s">
        <x:v>64</x:v>
      </x:c>
      <x:c r="H1965" s="0" t="s">
        <x:v>65</x:v>
      </x:c>
      <x:c r="I1965" s="0" t="s">
        <x:v>55</x:v>
      </x:c>
      <x:c r="J1965" s="0">
        <x:v>25650</x:v>
      </x:c>
    </x:row>
    <x:row r="1966" spans="1:10">
      <x:c r="A1966" s="0" t="s">
        <x:v>132</x:v>
      </x:c>
      <x:c r="B1966" s="0" t="s">
        <x:v>133</x:v>
      </x:c>
      <x:c r="C1966" s="0" t="s">
        <x:v>116</x:v>
      </x:c>
      <x:c r="D1966" s="0" t="s">
        <x:v>117</x:v>
      </x:c>
      <x:c r="E1966" s="0" t="s">
        <x:v>78</x:v>
      </x:c>
      <x:c r="F1966" s="0" t="s">
        <x:v>79</x:v>
      </x:c>
      <x:c r="G1966" s="0" t="s">
        <x:v>66</x:v>
      </x:c>
      <x:c r="H1966" s="0" t="s">
        <x:v>67</x:v>
      </x:c>
      <x:c r="I1966" s="0" t="s">
        <x:v>55</x:v>
      </x:c>
      <x:c r="J1966" s="0">
        <x:v>13277</x:v>
      </x:c>
    </x:row>
    <x:row r="1967" spans="1:10">
      <x:c r="A1967" s="0" t="s">
        <x:v>132</x:v>
      </x:c>
      <x:c r="B1967" s="0" t="s">
        <x:v>133</x:v>
      </x:c>
      <x:c r="C1967" s="0" t="s">
        <x:v>116</x:v>
      </x:c>
      <x:c r="D1967" s="0" t="s">
        <x:v>117</x:v>
      </x:c>
      <x:c r="E1967" s="0" t="s">
        <x:v>78</x:v>
      </x:c>
      <x:c r="F1967" s="0" t="s">
        <x:v>79</x:v>
      </x:c>
      <x:c r="G1967" s="0" t="s">
        <x:v>68</x:v>
      </x:c>
      <x:c r="H1967" s="0" t="s">
        <x:v>69</x:v>
      </x:c>
      <x:c r="I1967" s="0" t="s">
        <x:v>55</x:v>
      </x:c>
      <x:c r="J1967" s="0">
        <x:v>8141</x:v>
      </x:c>
    </x:row>
    <x:row r="1968" spans="1:10">
      <x:c r="A1968" s="0" t="s">
        <x:v>132</x:v>
      </x:c>
      <x:c r="B1968" s="0" t="s">
        <x:v>133</x:v>
      </x:c>
      <x:c r="C1968" s="0" t="s">
        <x:v>116</x:v>
      </x:c>
      <x:c r="D1968" s="0" t="s">
        <x:v>117</x:v>
      </x:c>
      <x:c r="E1968" s="0" t="s">
        <x:v>78</x:v>
      </x:c>
      <x:c r="F1968" s="0" t="s">
        <x:v>79</x:v>
      </x:c>
      <x:c r="G1968" s="0" t="s">
        <x:v>70</x:v>
      </x:c>
      <x:c r="H1968" s="0" t="s">
        <x:v>71</x:v>
      </x:c>
      <x:c r="I1968" s="0" t="s">
        <x:v>55</x:v>
      </x:c>
      <x:c r="J1968" s="0">
        <x:v>1729</x:v>
      </x:c>
    </x:row>
    <x:row r="1969" spans="1:10">
      <x:c r="A1969" s="0" t="s">
        <x:v>132</x:v>
      </x:c>
      <x:c r="B1969" s="0" t="s">
        <x:v>133</x:v>
      </x:c>
      <x:c r="C1969" s="0" t="s">
        <x:v>116</x:v>
      </x:c>
      <x:c r="D1969" s="0" t="s">
        <x:v>117</x:v>
      </x:c>
      <x:c r="E1969" s="0" t="s">
        <x:v>78</x:v>
      </x:c>
      <x:c r="F1969" s="0" t="s">
        <x:v>79</x:v>
      </x:c>
      <x:c r="G1969" s="0" t="s">
        <x:v>72</x:v>
      </x:c>
      <x:c r="H1969" s="0" t="s">
        <x:v>73</x:v>
      </x:c>
      <x:c r="I1969" s="0" t="s">
        <x:v>55</x:v>
      </x:c>
      <x:c r="J1969" s="0">
        <x:v>1144</x:v>
      </x:c>
    </x:row>
    <x:row r="1970" spans="1:10">
      <x:c r="A1970" s="0" t="s">
        <x:v>132</x:v>
      </x:c>
      <x:c r="B1970" s="0" t="s">
        <x:v>133</x:v>
      </x:c>
      <x:c r="C1970" s="0" t="s">
        <x:v>116</x:v>
      </x:c>
      <x:c r="D1970" s="0" t="s">
        <x:v>117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55</x:v>
      </x:c>
      <x:c r="J1970" s="0">
        <x:v>11464</x:v>
      </x:c>
    </x:row>
    <x:row r="1971" spans="1:10">
      <x:c r="A1971" s="0" t="s">
        <x:v>132</x:v>
      </x:c>
      <x:c r="B1971" s="0" t="s">
        <x:v>133</x:v>
      </x:c>
      <x:c r="C1971" s="0" t="s">
        <x:v>116</x:v>
      </x:c>
      <x:c r="D1971" s="0" t="s">
        <x:v>117</x:v>
      </x:c>
      <x:c r="E1971" s="0" t="s">
        <x:v>80</x:v>
      </x:c>
      <x:c r="F1971" s="0" t="s">
        <x:v>81</x:v>
      </x:c>
      <x:c r="G1971" s="0" t="s">
        <x:v>52</x:v>
      </x:c>
      <x:c r="H1971" s="0" t="s">
        <x:v>54</x:v>
      </x:c>
      <x:c r="I1971" s="0" t="s">
        <x:v>55</x:v>
      </x:c>
      <x:c r="J1971" s="0">
        <x:v>34991</x:v>
      </x:c>
    </x:row>
    <x:row r="1972" spans="1:10">
      <x:c r="A1972" s="0" t="s">
        <x:v>132</x:v>
      </x:c>
      <x:c r="B1972" s="0" t="s">
        <x:v>133</x:v>
      </x:c>
      <x:c r="C1972" s="0" t="s">
        <x:v>116</x:v>
      </x:c>
      <x:c r="D1972" s="0" t="s">
        <x:v>117</x:v>
      </x:c>
      <x:c r="E1972" s="0" t="s">
        <x:v>80</x:v>
      </x:c>
      <x:c r="F1972" s="0" t="s">
        <x:v>81</x:v>
      </x:c>
      <x:c r="G1972" s="0" t="s">
        <x:v>56</x:v>
      </x:c>
      <x:c r="H1972" s="0" t="s">
        <x:v>57</x:v>
      </x:c>
      <x:c r="I1972" s="0" t="s">
        <x:v>55</x:v>
      </x:c>
      <x:c r="J1972" s="0">
        <x:v>165</x:v>
      </x:c>
    </x:row>
    <x:row r="1973" spans="1:10">
      <x:c r="A1973" s="0" t="s">
        <x:v>132</x:v>
      </x:c>
      <x:c r="B1973" s="0" t="s">
        <x:v>133</x:v>
      </x:c>
      <x:c r="C1973" s="0" t="s">
        <x:v>116</x:v>
      </x:c>
      <x:c r="D1973" s="0" t="s">
        <x:v>117</x:v>
      </x:c>
      <x:c r="E1973" s="0" t="s">
        <x:v>80</x:v>
      </x:c>
      <x:c r="F1973" s="0" t="s">
        <x:v>81</x:v>
      </x:c>
      <x:c r="G1973" s="0" t="s">
        <x:v>58</x:v>
      </x:c>
      <x:c r="H1973" s="0" t="s">
        <x:v>59</x:v>
      </x:c>
      <x:c r="I1973" s="0" t="s">
        <x:v>55</x:v>
      </x:c>
      <x:c r="J1973" s="0">
        <x:v>16322</x:v>
      </x:c>
    </x:row>
    <x:row r="1974" spans="1:10">
      <x:c r="A1974" s="0" t="s">
        <x:v>132</x:v>
      </x:c>
      <x:c r="B1974" s="0" t="s">
        <x:v>133</x:v>
      </x:c>
      <x:c r="C1974" s="0" t="s">
        <x:v>116</x:v>
      </x:c>
      <x:c r="D1974" s="0" t="s">
        <x:v>117</x:v>
      </x:c>
      <x:c r="E1974" s="0" t="s">
        <x:v>80</x:v>
      </x:c>
      <x:c r="F1974" s="0" t="s">
        <x:v>81</x:v>
      </x:c>
      <x:c r="G1974" s="0" t="s">
        <x:v>60</x:v>
      </x:c>
      <x:c r="H1974" s="0" t="s">
        <x:v>61</x:v>
      </x:c>
      <x:c r="I1974" s="0" t="s">
        <x:v>55</x:v>
      </x:c>
      <x:c r="J1974" s="0">
        <x:v>17101</x:v>
      </x:c>
    </x:row>
    <x:row r="1975" spans="1:10">
      <x:c r="A1975" s="0" t="s">
        <x:v>132</x:v>
      </x:c>
      <x:c r="B1975" s="0" t="s">
        <x:v>133</x:v>
      </x:c>
      <x:c r="C1975" s="0" t="s">
        <x:v>116</x:v>
      </x:c>
      <x:c r="D1975" s="0" t="s">
        <x:v>117</x:v>
      </x:c>
      <x:c r="E1975" s="0" t="s">
        <x:v>80</x:v>
      </x:c>
      <x:c r="F1975" s="0" t="s">
        <x:v>81</x:v>
      </x:c>
      <x:c r="G1975" s="0" t="s">
        <x:v>62</x:v>
      </x:c>
      <x:c r="H1975" s="0" t="s">
        <x:v>63</x:v>
      </x:c>
      <x:c r="I1975" s="0" t="s">
        <x:v>55</x:v>
      </x:c>
      <x:c r="J1975" s="0">
        <x:v>790</x:v>
      </x:c>
    </x:row>
    <x:row r="1976" spans="1:10">
      <x:c r="A1976" s="0" t="s">
        <x:v>132</x:v>
      </x:c>
      <x:c r="B1976" s="0" t="s">
        <x:v>133</x:v>
      </x:c>
      <x:c r="C1976" s="0" t="s">
        <x:v>116</x:v>
      </x:c>
      <x:c r="D1976" s="0" t="s">
        <x:v>117</x:v>
      </x:c>
      <x:c r="E1976" s="0" t="s">
        <x:v>80</x:v>
      </x:c>
      <x:c r="F1976" s="0" t="s">
        <x:v>81</x:v>
      </x:c>
      <x:c r="G1976" s="0" t="s">
        <x:v>64</x:v>
      </x:c>
      <x:c r="H1976" s="0" t="s">
        <x:v>65</x:v>
      </x:c>
      <x:c r="I1976" s="0" t="s">
        <x:v>55</x:v>
      </x:c>
      <x:c r="J1976" s="0">
        <x:v>340</x:v>
      </x:c>
    </x:row>
    <x:row r="1977" spans="1:10">
      <x:c r="A1977" s="0" t="s">
        <x:v>132</x:v>
      </x:c>
      <x:c r="B1977" s="0" t="s">
        <x:v>133</x:v>
      </x:c>
      <x:c r="C1977" s="0" t="s">
        <x:v>116</x:v>
      </x:c>
      <x:c r="D1977" s="0" t="s">
        <x:v>117</x:v>
      </x:c>
      <x:c r="E1977" s="0" t="s">
        <x:v>80</x:v>
      </x:c>
      <x:c r="F1977" s="0" t="s">
        <x:v>81</x:v>
      </x:c>
      <x:c r="G1977" s="0" t="s">
        <x:v>66</x:v>
      </x:c>
      <x:c r="H1977" s="0" t="s">
        <x:v>67</x:v>
      </x:c>
      <x:c r="I1977" s="0" t="s">
        <x:v>55</x:v>
      </x:c>
      <x:c r="J1977" s="0">
        <x:v>102</x:v>
      </x:c>
    </x:row>
    <x:row r="1978" spans="1:10">
      <x:c r="A1978" s="0" t="s">
        <x:v>132</x:v>
      </x:c>
      <x:c r="B1978" s="0" t="s">
        <x:v>133</x:v>
      </x:c>
      <x:c r="C1978" s="0" t="s">
        <x:v>116</x:v>
      </x:c>
      <x:c r="D1978" s="0" t="s">
        <x:v>117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55</x:v>
      </x:c>
      <x:c r="J1978" s="0">
        <x:v>33</x:v>
      </x:c>
    </x:row>
    <x:row r="1979" spans="1:10">
      <x:c r="A1979" s="0" t="s">
        <x:v>132</x:v>
      </x:c>
      <x:c r="B1979" s="0" t="s">
        <x:v>133</x:v>
      </x:c>
      <x:c r="C1979" s="0" t="s">
        <x:v>116</x:v>
      </x:c>
      <x:c r="D1979" s="0" t="s">
        <x:v>117</x:v>
      </x:c>
      <x:c r="E1979" s="0" t="s">
        <x:v>80</x:v>
      </x:c>
      <x:c r="F1979" s="0" t="s">
        <x:v>81</x:v>
      </x:c>
      <x:c r="G1979" s="0" t="s">
        <x:v>70</x:v>
      </x:c>
      <x:c r="H1979" s="0" t="s">
        <x:v>71</x:v>
      </x:c>
      <x:c r="I1979" s="0" t="s">
        <x:v>55</x:v>
      </x:c>
      <x:c r="J1979" s="0">
        <x:v>0</x:v>
      </x:c>
    </x:row>
    <x:row r="1980" spans="1:10">
      <x:c r="A1980" s="0" t="s">
        <x:v>132</x:v>
      </x:c>
      <x:c r="B1980" s="0" t="s">
        <x:v>133</x:v>
      </x:c>
      <x:c r="C1980" s="0" t="s">
        <x:v>116</x:v>
      </x:c>
      <x:c r="D1980" s="0" t="s">
        <x:v>117</x:v>
      </x:c>
      <x:c r="E1980" s="0" t="s">
        <x:v>80</x:v>
      </x:c>
      <x:c r="F1980" s="0" t="s">
        <x:v>81</x:v>
      </x:c>
      <x:c r="G1980" s="0" t="s">
        <x:v>72</x:v>
      </x:c>
      <x:c r="H1980" s="0" t="s">
        <x:v>73</x:v>
      </x:c>
      <x:c r="I1980" s="0" t="s">
        <x:v>55</x:v>
      </x:c>
      <x:c r="J1980" s="0">
        <x:v>20</x:v>
      </x:c>
    </x:row>
    <x:row r="1981" spans="1:10">
      <x:c r="A1981" s="0" t="s">
        <x:v>132</x:v>
      </x:c>
      <x:c r="B1981" s="0" t="s">
        <x:v>133</x:v>
      </x:c>
      <x:c r="C1981" s="0" t="s">
        <x:v>116</x:v>
      </x:c>
      <x:c r="D1981" s="0" t="s">
        <x:v>117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55</x:v>
      </x:c>
      <x:c r="J1981" s="0">
        <x:v>118</x:v>
      </x:c>
    </x:row>
    <x:row r="1982" spans="1:10">
      <x:c r="A1982" s="0" t="s">
        <x:v>132</x:v>
      </x:c>
      <x:c r="B1982" s="0" t="s">
        <x:v>133</x:v>
      </x:c>
      <x:c r="C1982" s="0" t="s">
        <x:v>118</x:v>
      </x:c>
      <x:c r="D1982" s="0" t="s">
        <x:v>119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553319</x:v>
      </x:c>
    </x:row>
    <x:row r="1983" spans="1:10">
      <x:c r="A1983" s="0" t="s">
        <x:v>132</x:v>
      </x:c>
      <x:c r="B1983" s="0" t="s">
        <x:v>133</x:v>
      </x:c>
      <x:c r="C1983" s="0" t="s">
        <x:v>118</x:v>
      </x:c>
      <x:c r="D1983" s="0" t="s">
        <x:v>119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193</x:v>
      </x:c>
    </x:row>
    <x:row r="1984" spans="1:10">
      <x:c r="A1984" s="0" t="s">
        <x:v>132</x:v>
      </x:c>
      <x:c r="B1984" s="0" t="s">
        <x:v>133</x:v>
      </x:c>
      <x:c r="C1984" s="0" t="s">
        <x:v>118</x:v>
      </x:c>
      <x:c r="D1984" s="0" t="s">
        <x:v>119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16515</x:v>
      </x:c>
    </x:row>
    <x:row r="1985" spans="1:10">
      <x:c r="A1985" s="0" t="s">
        <x:v>132</x:v>
      </x:c>
      <x:c r="B1985" s="0" t="s">
        <x:v>133</x:v>
      </x:c>
      <x:c r="C1985" s="0" t="s">
        <x:v>118</x:v>
      </x:c>
      <x:c r="D1985" s="0" t="s">
        <x:v>119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23812</x:v>
      </x:c>
    </x:row>
    <x:row r="1986" spans="1:10">
      <x:c r="A1986" s="0" t="s">
        <x:v>132</x:v>
      </x:c>
      <x:c r="B1986" s="0" t="s">
        <x:v>133</x:v>
      </x:c>
      <x:c r="C1986" s="0" t="s">
        <x:v>118</x:v>
      </x:c>
      <x:c r="D1986" s="0" t="s">
        <x:v>119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40382</x:v>
      </x:c>
    </x:row>
    <x:row r="1987" spans="1:10">
      <x:c r="A1987" s="0" t="s">
        <x:v>132</x:v>
      </x:c>
      <x:c r="B1987" s="0" t="s">
        <x:v>133</x:v>
      </x:c>
      <x:c r="C1987" s="0" t="s">
        <x:v>118</x:v>
      </x:c>
      <x:c r="D1987" s="0" t="s">
        <x:v>119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32448</x:v>
      </x:c>
    </x:row>
    <x:row r="1988" spans="1:10">
      <x:c r="A1988" s="0" t="s">
        <x:v>132</x:v>
      </x:c>
      <x:c r="B1988" s="0" t="s">
        <x:v>133</x:v>
      </x:c>
      <x:c r="C1988" s="0" t="s">
        <x:v>118</x:v>
      </x:c>
      <x:c r="D1988" s="0" t="s">
        <x:v>119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>
        <x:v>24415</x:v>
      </x:c>
    </x:row>
    <x:row r="1989" spans="1:10">
      <x:c r="A1989" s="0" t="s">
        <x:v>132</x:v>
      </x:c>
      <x:c r="B1989" s="0" t="s">
        <x:v>133</x:v>
      </x:c>
      <x:c r="C1989" s="0" t="s">
        <x:v>118</x:v>
      </x:c>
      <x:c r="D1989" s="0" t="s">
        <x:v>119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>
        <x:v>23507</x:v>
      </x:c>
    </x:row>
    <x:row r="1990" spans="1:10">
      <x:c r="A1990" s="0" t="s">
        <x:v>132</x:v>
      </x:c>
      <x:c r="B1990" s="0" t="s">
        <x:v>133</x:v>
      </x:c>
      <x:c r="C1990" s="0" t="s">
        <x:v>118</x:v>
      </x:c>
      <x:c r="D1990" s="0" t="s">
        <x:v>119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>
        <x:v>52009</x:v>
      </x:c>
    </x:row>
    <x:row r="1991" spans="1:10">
      <x:c r="A1991" s="0" t="s">
        <x:v>132</x:v>
      </x:c>
      <x:c r="B1991" s="0" t="s">
        <x:v>133</x:v>
      </x:c>
      <x:c r="C1991" s="0" t="s">
        <x:v>118</x:v>
      </x:c>
      <x:c r="D1991" s="0" t="s">
        <x:v>119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>
        <x:v>30710</x:v>
      </x:c>
    </x:row>
    <x:row r="1992" spans="1:10">
      <x:c r="A1992" s="0" t="s">
        <x:v>132</x:v>
      </x:c>
      <x:c r="B1992" s="0" t="s">
        <x:v>133</x:v>
      </x:c>
      <x:c r="C1992" s="0" t="s">
        <x:v>118</x:v>
      </x:c>
      <x:c r="D1992" s="0" t="s">
        <x:v>119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>
        <x:v>309328</x:v>
      </x:c>
    </x:row>
    <x:row r="1993" spans="1:10">
      <x:c r="A1993" s="0" t="s">
        <x:v>132</x:v>
      </x:c>
      <x:c r="B1993" s="0" t="s">
        <x:v>133</x:v>
      </x:c>
      <x:c r="C1993" s="0" t="s">
        <x:v>118</x:v>
      </x:c>
      <x:c r="D1993" s="0" t="s">
        <x:v>119</x:v>
      </x:c>
      <x:c r="E1993" s="0" t="s">
        <x:v>76</x:v>
      </x:c>
      <x:c r="F1993" s="0" t="s">
        <x:v>77</x:v>
      </x:c>
      <x:c r="G1993" s="0" t="s">
        <x:v>52</x:v>
      </x:c>
      <x:c r="H1993" s="0" t="s">
        <x:v>54</x:v>
      </x:c>
      <x:c r="I1993" s="0" t="s">
        <x:v>55</x:v>
      </x:c>
      <x:c r="J1993" s="0">
        <x:v>414254</x:v>
      </x:c>
    </x:row>
    <x:row r="1994" spans="1:10">
      <x:c r="A1994" s="0" t="s">
        <x:v>132</x:v>
      </x:c>
      <x:c r="B1994" s="0" t="s">
        <x:v>133</x:v>
      </x:c>
      <x:c r="C1994" s="0" t="s">
        <x:v>118</x:v>
      </x:c>
      <x:c r="D1994" s="0" t="s">
        <x:v>119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19</x:v>
      </x:c>
    </x:row>
    <x:row r="1995" spans="1:10">
      <x:c r="A1995" s="0" t="s">
        <x:v>132</x:v>
      </x:c>
      <x:c r="B1995" s="0" t="s">
        <x:v>133</x:v>
      </x:c>
      <x:c r="C1995" s="0" t="s">
        <x:v>118</x:v>
      </x:c>
      <x:c r="D1995" s="0" t="s">
        <x:v>119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  <x:c r="J1995" s="0">
        <x:v>107</x:v>
      </x:c>
    </x:row>
    <x:row r="1996" spans="1:10">
      <x:c r="A1996" s="0" t="s">
        <x:v>132</x:v>
      </x:c>
      <x:c r="B1996" s="0" t="s">
        <x:v>133</x:v>
      </x:c>
      <x:c r="C1996" s="0" t="s">
        <x:v>118</x:v>
      </x:c>
      <x:c r="D1996" s="0" t="s">
        <x:v>119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  <x:c r="J1996" s="0">
        <x:v>509</x:v>
      </x:c>
    </x:row>
    <x:row r="1997" spans="1:10">
      <x:c r="A1997" s="0" t="s">
        <x:v>132</x:v>
      </x:c>
      <x:c r="B1997" s="0" t="s">
        <x:v>133</x:v>
      </x:c>
      <x:c r="C1997" s="0" t="s">
        <x:v>118</x:v>
      </x:c>
      <x:c r="D1997" s="0" t="s">
        <x:v>119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  <x:c r="J1997" s="0">
        <x:v>1421</x:v>
      </x:c>
    </x:row>
    <x:row r="1998" spans="1:10">
      <x:c r="A1998" s="0" t="s">
        <x:v>132</x:v>
      </x:c>
      <x:c r="B1998" s="0" t="s">
        <x:v>133</x:v>
      </x:c>
      <x:c r="C1998" s="0" t="s">
        <x:v>118</x:v>
      </x:c>
      <x:c r="D1998" s="0" t="s">
        <x:v>119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7529</x:v>
      </x:c>
    </x:row>
    <x:row r="1999" spans="1:10">
      <x:c r="A1999" s="0" t="s">
        <x:v>132</x:v>
      </x:c>
      <x:c r="B1999" s="0" t="s">
        <x:v>133</x:v>
      </x:c>
      <x:c r="C1999" s="0" t="s">
        <x:v>118</x:v>
      </x:c>
      <x:c r="D1999" s="0" t="s">
        <x:v>119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  <x:c r="J1999" s="0">
        <x:v>9834</x:v>
      </x:c>
    </x:row>
    <x:row r="2000" spans="1:10">
      <x:c r="A2000" s="0" t="s">
        <x:v>132</x:v>
      </x:c>
      <x:c r="B2000" s="0" t="s">
        <x:v>133</x:v>
      </x:c>
      <x:c r="C2000" s="0" t="s">
        <x:v>118</x:v>
      </x:c>
      <x:c r="D2000" s="0" t="s">
        <x:v>119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  <x:c r="J2000" s="0">
        <x:v>15943</x:v>
      </x:c>
    </x:row>
    <x:row r="2001" spans="1:10">
      <x:c r="A2001" s="0" t="s">
        <x:v>132</x:v>
      </x:c>
      <x:c r="B2001" s="0" t="s">
        <x:v>133</x:v>
      </x:c>
      <x:c r="C2001" s="0" t="s">
        <x:v>118</x:v>
      </x:c>
      <x:c r="D2001" s="0" t="s">
        <x:v>119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  <x:c r="J2001" s="0">
        <x:v>50312</x:v>
      </x:c>
    </x:row>
    <x:row r="2002" spans="1:10">
      <x:c r="A2002" s="0" t="s">
        <x:v>132</x:v>
      </x:c>
      <x:c r="B2002" s="0" t="s">
        <x:v>133</x:v>
      </x:c>
      <x:c r="C2002" s="0" t="s">
        <x:v>118</x:v>
      </x:c>
      <x:c r="D2002" s="0" t="s">
        <x:v>119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  <x:c r="J2002" s="0">
        <x:v>29413</x:v>
      </x:c>
    </x:row>
    <x:row r="2003" spans="1:10">
      <x:c r="A2003" s="0" t="s">
        <x:v>132</x:v>
      </x:c>
      <x:c r="B2003" s="0" t="s">
        <x:v>133</x:v>
      </x:c>
      <x:c r="C2003" s="0" t="s">
        <x:v>118</x:v>
      </x:c>
      <x:c r="D2003" s="0" t="s">
        <x:v>119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  <x:c r="J2003" s="0">
        <x:v>299167</x:v>
      </x:c>
    </x:row>
    <x:row r="2004" spans="1:10">
      <x:c r="A2004" s="0" t="s">
        <x:v>132</x:v>
      </x:c>
      <x:c r="B2004" s="0" t="s">
        <x:v>133</x:v>
      </x:c>
      <x:c r="C2004" s="0" t="s">
        <x:v>118</x:v>
      </x:c>
      <x:c r="D2004" s="0" t="s">
        <x:v>119</x:v>
      </x:c>
      <x:c r="E2004" s="0" t="s">
        <x:v>78</x:v>
      </x:c>
      <x:c r="F2004" s="0" t="s">
        <x:v>79</x:v>
      </x:c>
      <x:c r="G2004" s="0" t="s">
        <x:v>52</x:v>
      </x:c>
      <x:c r="H2004" s="0" t="s">
        <x:v>54</x:v>
      </x:c>
      <x:c r="I2004" s="0" t="s">
        <x:v>55</x:v>
      </x:c>
      <x:c r="J2004" s="0">
        <x:v>105809</x:v>
      </x:c>
    </x:row>
    <x:row r="2005" spans="1:10">
      <x:c r="A2005" s="0" t="s">
        <x:v>132</x:v>
      </x:c>
      <x:c r="B2005" s="0" t="s">
        <x:v>133</x:v>
      </x:c>
      <x:c r="C2005" s="0" t="s">
        <x:v>118</x:v>
      </x:c>
      <x:c r="D2005" s="0" t="s">
        <x:v>119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10</x:v>
      </x:c>
    </x:row>
    <x:row r="2006" spans="1:10">
      <x:c r="A2006" s="0" t="s">
        <x:v>132</x:v>
      </x:c>
      <x:c r="B2006" s="0" t="s">
        <x:v>133</x:v>
      </x:c>
      <x:c r="C2006" s="0" t="s">
        <x:v>118</x:v>
      </x:c>
      <x:c r="D2006" s="0" t="s">
        <x:v>119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>
        <x:v>310</x:v>
      </x:c>
    </x:row>
    <x:row r="2007" spans="1:10">
      <x:c r="A2007" s="0" t="s">
        <x:v>132</x:v>
      </x:c>
      <x:c r="B2007" s="0" t="s">
        <x:v>133</x:v>
      </x:c>
      <x:c r="C2007" s="0" t="s">
        <x:v>118</x:v>
      </x:c>
      <x:c r="D2007" s="0" t="s">
        <x:v>119</x:v>
      </x:c>
      <x:c r="E2007" s="0" t="s">
        <x:v>78</x:v>
      </x:c>
      <x:c r="F2007" s="0" t="s">
        <x:v>79</x:v>
      </x:c>
      <x:c r="G2007" s="0" t="s">
        <x:v>60</x:v>
      </x:c>
      <x:c r="H2007" s="0" t="s">
        <x:v>61</x:v>
      </x:c>
      <x:c r="I2007" s="0" t="s">
        <x:v>55</x:v>
      </x:c>
      <x:c r="J2007" s="0">
        <x:v>7385</x:v>
      </x:c>
    </x:row>
    <x:row r="2008" spans="1:10">
      <x:c r="A2008" s="0" t="s">
        <x:v>132</x:v>
      </x:c>
      <x:c r="B2008" s="0" t="s">
        <x:v>133</x:v>
      </x:c>
      <x:c r="C2008" s="0" t="s">
        <x:v>118</x:v>
      </x:c>
      <x:c r="D2008" s="0" t="s">
        <x:v>119</x:v>
      </x:c>
      <x:c r="E2008" s="0" t="s">
        <x:v>78</x:v>
      </x:c>
      <x:c r="F2008" s="0" t="s">
        <x:v>79</x:v>
      </x:c>
      <x:c r="G2008" s="0" t="s">
        <x:v>62</x:v>
      </x:c>
      <x:c r="H2008" s="0" t="s">
        <x:v>63</x:v>
      </x:c>
      <x:c r="I2008" s="0" t="s">
        <x:v>55</x:v>
      </x:c>
      <x:c r="J2008" s="0">
        <x:v>38110</x:v>
      </x:c>
    </x:row>
    <x:row r="2009" spans="1:10">
      <x:c r="A2009" s="0" t="s">
        <x:v>132</x:v>
      </x:c>
      <x:c r="B2009" s="0" t="s">
        <x:v>133</x:v>
      </x:c>
      <x:c r="C2009" s="0" t="s">
        <x:v>118</x:v>
      </x:c>
      <x:c r="D2009" s="0" t="s">
        <x:v>119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55</x:v>
      </x:c>
      <x:c r="J2009" s="0">
        <x:v>24751</x:v>
      </x:c>
    </x:row>
    <x:row r="2010" spans="1:10">
      <x:c r="A2010" s="0" t="s">
        <x:v>132</x:v>
      </x:c>
      <x:c r="B2010" s="0" t="s">
        <x:v>133</x:v>
      </x:c>
      <x:c r="C2010" s="0" t="s">
        <x:v>118</x:v>
      </x:c>
      <x:c r="D2010" s="0" t="s">
        <x:v>119</x:v>
      </x:c>
      <x:c r="E2010" s="0" t="s">
        <x:v>78</x:v>
      </x:c>
      <x:c r="F2010" s="0" t="s">
        <x:v>79</x:v>
      </x:c>
      <x:c r="G2010" s="0" t="s">
        <x:v>66</x:v>
      </x:c>
      <x:c r="H2010" s="0" t="s">
        <x:v>67</x:v>
      </x:c>
      <x:c r="I2010" s="0" t="s">
        <x:v>55</x:v>
      </x:c>
      <x:c r="J2010" s="0">
        <x:v>14553</x:v>
      </x:c>
    </x:row>
    <x:row r="2011" spans="1:10">
      <x:c r="A2011" s="0" t="s">
        <x:v>132</x:v>
      </x:c>
      <x:c r="B2011" s="0" t="s">
        <x:v>133</x:v>
      </x:c>
      <x:c r="C2011" s="0" t="s">
        <x:v>118</x:v>
      </x:c>
      <x:c r="D2011" s="0" t="s">
        <x:v>119</x:v>
      </x:c>
      <x:c r="E2011" s="0" t="s">
        <x:v>78</x:v>
      </x:c>
      <x:c r="F2011" s="0" t="s">
        <x:v>79</x:v>
      </x:c>
      <x:c r="G2011" s="0" t="s">
        <x:v>68</x:v>
      </x:c>
      <x:c r="H2011" s="0" t="s">
        <x:v>69</x:v>
      </x:c>
      <x:c r="I2011" s="0" t="s">
        <x:v>55</x:v>
      </x:c>
      <x:c r="J2011" s="0">
        <x:v>7564</x:v>
      </x:c>
    </x:row>
    <x:row r="2012" spans="1:10">
      <x:c r="A2012" s="0" t="s">
        <x:v>132</x:v>
      </x:c>
      <x:c r="B2012" s="0" t="s">
        <x:v>133</x:v>
      </x:c>
      <x:c r="C2012" s="0" t="s">
        <x:v>118</x:v>
      </x:c>
      <x:c r="D2012" s="0" t="s">
        <x:v>119</x:v>
      </x:c>
      <x:c r="E2012" s="0" t="s">
        <x:v>78</x:v>
      </x:c>
      <x:c r="F2012" s="0" t="s">
        <x:v>79</x:v>
      </x:c>
      <x:c r="G2012" s="0" t="s">
        <x:v>70</x:v>
      </x:c>
      <x:c r="H2012" s="0" t="s">
        <x:v>71</x:v>
      </x:c>
      <x:c r="I2012" s="0" t="s">
        <x:v>55</x:v>
      </x:c>
      <x:c r="J2012" s="0">
        <x:v>1668</x:v>
      </x:c>
    </x:row>
    <x:row r="2013" spans="1:10">
      <x:c r="A2013" s="0" t="s">
        <x:v>132</x:v>
      </x:c>
      <x:c r="B2013" s="0" t="s">
        <x:v>133</x:v>
      </x:c>
      <x:c r="C2013" s="0" t="s">
        <x:v>118</x:v>
      </x:c>
      <x:c r="D2013" s="0" t="s">
        <x:v>119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55</x:v>
      </x:c>
      <x:c r="J2013" s="0">
        <x:v>1297</x:v>
      </x:c>
    </x:row>
    <x:row r="2014" spans="1:10">
      <x:c r="A2014" s="0" t="s">
        <x:v>132</x:v>
      </x:c>
      <x:c r="B2014" s="0" t="s">
        <x:v>133</x:v>
      </x:c>
      <x:c r="C2014" s="0" t="s">
        <x:v>118</x:v>
      </x:c>
      <x:c r="D2014" s="0" t="s">
        <x:v>119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55</x:v>
      </x:c>
      <x:c r="J2014" s="0">
        <x:v>10161</x:v>
      </x:c>
    </x:row>
    <x:row r="2015" spans="1:10">
      <x:c r="A2015" s="0" t="s">
        <x:v>132</x:v>
      </x:c>
      <x:c r="B2015" s="0" t="s">
        <x:v>133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52</x:v>
      </x:c>
      <x:c r="H2015" s="0" t="s">
        <x:v>54</x:v>
      </x:c>
      <x:c r="I2015" s="0" t="s">
        <x:v>55</x:v>
      </x:c>
      <x:c r="J2015" s="0">
        <x:v>33256</x:v>
      </x:c>
    </x:row>
    <x:row r="2016" spans="1:10">
      <x:c r="A2016" s="0" t="s">
        <x:v>132</x:v>
      </x:c>
      <x:c r="B2016" s="0" t="s">
        <x:v>133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55</x:v>
      </x:c>
      <x:c r="J2016" s="0">
        <x:v>164</x:v>
      </x:c>
    </x:row>
    <x:row r="2017" spans="1:10">
      <x:c r="A2017" s="0" t="s">
        <x:v>132</x:v>
      </x:c>
      <x:c r="B2017" s="0" t="s">
        <x:v>133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55</x:v>
      </x:c>
      <x:c r="J2017" s="0">
        <x:v>16098</x:v>
      </x:c>
    </x:row>
    <x:row r="2018" spans="1:10">
      <x:c r="A2018" s="0" t="s">
        <x:v>132</x:v>
      </x:c>
      <x:c r="B2018" s="0" t="s">
        <x:v>133</x:v>
      </x:c>
      <x:c r="C2018" s="0" t="s">
        <x:v>118</x:v>
      </x:c>
      <x:c r="D2018" s="0" t="s">
        <x:v>119</x:v>
      </x:c>
      <x:c r="E2018" s="0" t="s">
        <x:v>80</x:v>
      </x:c>
      <x:c r="F2018" s="0" t="s">
        <x:v>81</x:v>
      </x:c>
      <x:c r="G2018" s="0" t="s">
        <x:v>60</x:v>
      </x:c>
      <x:c r="H2018" s="0" t="s">
        <x:v>61</x:v>
      </x:c>
      <x:c r="I2018" s="0" t="s">
        <x:v>55</x:v>
      </x:c>
      <x:c r="J2018" s="0">
        <x:v>15918</x:v>
      </x:c>
    </x:row>
    <x:row r="2019" spans="1:10">
      <x:c r="A2019" s="0" t="s">
        <x:v>132</x:v>
      </x:c>
      <x:c r="B2019" s="0" t="s">
        <x:v>133</x:v>
      </x:c>
      <x:c r="C2019" s="0" t="s">
        <x:v>118</x:v>
      </x:c>
      <x:c r="D2019" s="0" t="s">
        <x:v>119</x:v>
      </x:c>
      <x:c r="E2019" s="0" t="s">
        <x:v>80</x:v>
      </x:c>
      <x:c r="F2019" s="0" t="s">
        <x:v>81</x:v>
      </x:c>
      <x:c r="G2019" s="0" t="s">
        <x:v>62</x:v>
      </x:c>
      <x:c r="H2019" s="0" t="s">
        <x:v>63</x:v>
      </x:c>
      <x:c r="I2019" s="0" t="s">
        <x:v>55</x:v>
      </x:c>
      <x:c r="J2019" s="0">
        <x:v>851</x:v>
      </x:c>
    </x:row>
    <x:row r="2020" spans="1:10">
      <x:c r="A2020" s="0" t="s">
        <x:v>132</x:v>
      </x:c>
      <x:c r="B2020" s="0" t="s">
        <x:v>133</x:v>
      </x:c>
      <x:c r="C2020" s="0" t="s">
        <x:v>118</x:v>
      </x:c>
      <x:c r="D2020" s="0" t="s">
        <x:v>119</x:v>
      </x:c>
      <x:c r="E2020" s="0" t="s">
        <x:v>80</x:v>
      </x:c>
      <x:c r="F2020" s="0" t="s">
        <x:v>81</x:v>
      </x:c>
      <x:c r="G2020" s="0" t="s">
        <x:v>64</x:v>
      </x:c>
      <x:c r="H2020" s="0" t="s">
        <x:v>65</x:v>
      </x:c>
      <x:c r="I2020" s="0" t="s">
        <x:v>55</x:v>
      </x:c>
      <x:c r="J2020" s="0">
        <x:v>168</x:v>
      </x:c>
    </x:row>
    <x:row r="2021" spans="1:10">
      <x:c r="A2021" s="0" t="s">
        <x:v>132</x:v>
      </x:c>
      <x:c r="B2021" s="0" t="s">
        <x:v>133</x:v>
      </x:c>
      <x:c r="C2021" s="0" t="s">
        <x:v>118</x:v>
      </x:c>
      <x:c r="D2021" s="0" t="s">
        <x:v>119</x:v>
      </x:c>
      <x:c r="E2021" s="0" t="s">
        <x:v>80</x:v>
      </x:c>
      <x:c r="F2021" s="0" t="s">
        <x:v>81</x:v>
      </x:c>
      <x:c r="G2021" s="0" t="s">
        <x:v>66</x:v>
      </x:c>
      <x:c r="H2021" s="0" t="s">
        <x:v>67</x:v>
      </x:c>
      <x:c r="I2021" s="0" t="s">
        <x:v>55</x:v>
      </x:c>
      <x:c r="J2021" s="0">
        <x:v>28</x:v>
      </x:c>
    </x:row>
    <x:row r="2022" spans="1:10">
      <x:c r="A2022" s="0" t="s">
        <x:v>132</x:v>
      </x:c>
      <x:c r="B2022" s="0" t="s">
        <x:v>133</x:v>
      </x:c>
      <x:c r="C2022" s="0" t="s">
        <x:v>118</x:v>
      </x:c>
      <x:c r="D2022" s="0" t="s">
        <x:v>119</x:v>
      </x:c>
      <x:c r="E2022" s="0" t="s">
        <x:v>80</x:v>
      </x:c>
      <x:c r="F2022" s="0" t="s">
        <x:v>81</x:v>
      </x:c>
      <x:c r="G2022" s="0" t="s">
        <x:v>68</x:v>
      </x:c>
      <x:c r="H2022" s="0" t="s">
        <x:v>69</x:v>
      </x:c>
      <x:c r="I2022" s="0" t="s">
        <x:v>55</x:v>
      </x:c>
      <x:c r="J2022" s="0">
        <x:v>0</x:v>
      </x:c>
    </x:row>
    <x:row r="2023" spans="1:10">
      <x:c r="A2023" s="0" t="s">
        <x:v>132</x:v>
      </x:c>
      <x:c r="B2023" s="0" t="s">
        <x:v>133</x:v>
      </x:c>
      <x:c r="C2023" s="0" t="s">
        <x:v>118</x:v>
      </x:c>
      <x:c r="D2023" s="0" t="s">
        <x:v>119</x:v>
      </x:c>
      <x:c r="E2023" s="0" t="s">
        <x:v>80</x:v>
      </x:c>
      <x:c r="F2023" s="0" t="s">
        <x:v>81</x:v>
      </x:c>
      <x:c r="G2023" s="0" t="s">
        <x:v>70</x:v>
      </x:c>
      <x:c r="H2023" s="0" t="s">
        <x:v>71</x:v>
      </x:c>
      <x:c r="I2023" s="0" t="s">
        <x:v>55</x:v>
      </x:c>
      <x:c r="J2023" s="0">
        <x:v>29</x:v>
      </x:c>
    </x:row>
    <x:row r="2024" spans="1:10">
      <x:c r="A2024" s="0" t="s">
        <x:v>132</x:v>
      </x:c>
      <x:c r="B2024" s="0" t="s">
        <x:v>133</x:v>
      </x:c>
      <x:c r="C2024" s="0" t="s">
        <x:v>118</x:v>
      </x:c>
      <x:c r="D2024" s="0" t="s">
        <x:v>119</x:v>
      </x:c>
      <x:c r="E2024" s="0" t="s">
        <x:v>80</x:v>
      </x:c>
      <x:c r="F2024" s="0" t="s">
        <x:v>81</x:v>
      </x:c>
      <x:c r="G2024" s="0" t="s">
        <x:v>72</x:v>
      </x:c>
      <x:c r="H2024" s="0" t="s">
        <x:v>73</x:v>
      </x:c>
      <x:c r="I2024" s="0" t="s">
        <x:v>55</x:v>
      </x:c>
      <x:c r="J2024" s="0">
        <x:v>0</x:v>
      </x:c>
    </x:row>
    <x:row r="2025" spans="1:10">
      <x:c r="A2025" s="0" t="s">
        <x:v>132</x:v>
      </x:c>
      <x:c r="B2025" s="0" t="s">
        <x:v>133</x:v>
      </x:c>
      <x:c r="C2025" s="0" t="s">
        <x:v>118</x:v>
      </x:c>
      <x:c r="D2025" s="0" t="s">
        <x:v>119</x:v>
      </x:c>
      <x:c r="E2025" s="0" t="s">
        <x:v>80</x:v>
      </x:c>
      <x:c r="F2025" s="0" t="s">
        <x:v>81</x:v>
      </x:c>
      <x:c r="G2025" s="0" t="s">
        <x:v>74</x:v>
      </x:c>
      <x:c r="H2025" s="0" t="s">
        <x:v>75</x:v>
      </x:c>
      <x:c r="I2025" s="0" t="s">
        <x:v>55</x:v>
      </x:c>
      <x:c r="J2025" s="0">
        <x:v>0</x:v>
      </x:c>
    </x:row>
    <x:row r="2026" spans="1:10">
      <x:c r="A2026" s="0" t="s">
        <x:v>132</x:v>
      </x:c>
      <x:c r="B2026" s="0" t="s">
        <x:v>133</x:v>
      </x:c>
      <x:c r="C2026" s="0" t="s">
        <x:v>120</x:v>
      </x:c>
      <x:c r="D2026" s="0" t="s">
        <x:v>121</x:v>
      </x:c>
      <x:c r="E2026" s="0" t="s">
        <x:v>52</x:v>
      </x:c>
      <x:c r="F2026" s="0" t="s">
        <x:v>53</x:v>
      </x:c>
      <x:c r="G2026" s="0" t="s">
        <x:v>52</x:v>
      </x:c>
      <x:c r="H2026" s="0" t="s">
        <x:v>54</x:v>
      </x:c>
      <x:c r="I2026" s="0" t="s">
        <x:v>55</x:v>
      </x:c>
      <x:c r="J2026" s="0">
        <x:v>552543</x:v>
      </x:c>
    </x:row>
    <x:row r="2027" spans="1:10">
      <x:c r="A2027" s="0" t="s">
        <x:v>132</x:v>
      </x:c>
      <x:c r="B2027" s="0" t="s">
        <x:v>133</x:v>
      </x:c>
      <x:c r="C2027" s="0" t="s">
        <x:v>120</x:v>
      </x:c>
      <x:c r="D2027" s="0" t="s">
        <x:v>121</x:v>
      </x:c>
      <x:c r="E2027" s="0" t="s">
        <x:v>52</x:v>
      </x:c>
      <x:c r="F2027" s="0" t="s">
        <x:v>53</x:v>
      </x:c>
      <x:c r="G2027" s="0" t="s">
        <x:v>56</x:v>
      </x:c>
      <x:c r="H2027" s="0" t="s">
        <x:v>57</x:v>
      </x:c>
      <x:c r="I2027" s="0" t="s">
        <x:v>55</x:v>
      </x:c>
      <x:c r="J2027" s="0">
        <x:v>257</x:v>
      </x:c>
    </x:row>
    <x:row r="2028" spans="1:10">
      <x:c r="A2028" s="0" t="s">
        <x:v>132</x:v>
      </x:c>
      <x:c r="B2028" s="0" t="s">
        <x:v>133</x:v>
      </x:c>
      <x:c r="C2028" s="0" t="s">
        <x:v>120</x:v>
      </x:c>
      <x:c r="D2028" s="0" t="s">
        <x:v>121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55</x:v>
      </x:c>
      <x:c r="J2028" s="0">
        <x:v>16115</x:v>
      </x:c>
    </x:row>
    <x:row r="2029" spans="1:10">
      <x:c r="A2029" s="0" t="s">
        <x:v>132</x:v>
      </x:c>
      <x:c r="B2029" s="0" t="s">
        <x:v>133</x:v>
      </x:c>
      <x:c r="C2029" s="0" t="s">
        <x:v>120</x:v>
      </x:c>
      <x:c r="D2029" s="0" t="s">
        <x:v>121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55</x:v>
      </x:c>
      <x:c r="J2029" s="0">
        <x:v>22677</x:v>
      </x:c>
    </x:row>
    <x:row r="2030" spans="1:10">
      <x:c r="A2030" s="0" t="s">
        <x:v>132</x:v>
      </x:c>
      <x:c r="B2030" s="0" t="s">
        <x:v>133</x:v>
      </x:c>
      <x:c r="C2030" s="0" t="s">
        <x:v>120</x:v>
      </x:c>
      <x:c r="D2030" s="0" t="s">
        <x:v>121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55</x:v>
      </x:c>
      <x:c r="J2030" s="0">
        <x:v>40020</x:v>
      </x:c>
    </x:row>
    <x:row r="2031" spans="1:10">
      <x:c r="A2031" s="0" t="s">
        <x:v>132</x:v>
      </x:c>
      <x:c r="B2031" s="0" t="s">
        <x:v>133</x:v>
      </x:c>
      <x:c r="C2031" s="0" t="s">
        <x:v>120</x:v>
      </x:c>
      <x:c r="D2031" s="0" t="s">
        <x:v>121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55</x:v>
      </x:c>
      <x:c r="J2031" s="0">
        <x:v>32526</x:v>
      </x:c>
    </x:row>
    <x:row r="2032" spans="1:10">
      <x:c r="A2032" s="0" t="s">
        <x:v>132</x:v>
      </x:c>
      <x:c r="B2032" s="0" t="s">
        <x:v>133</x:v>
      </x:c>
      <x:c r="C2032" s="0" t="s">
        <x:v>120</x:v>
      </x:c>
      <x:c r="D2032" s="0" t="s">
        <x:v>121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55</x:v>
      </x:c>
      <x:c r="J2032" s="0">
        <x:v>22182</x:v>
      </x:c>
    </x:row>
    <x:row r="2033" spans="1:10">
      <x:c r="A2033" s="0" t="s">
        <x:v>132</x:v>
      </x:c>
      <x:c r="B2033" s="0" t="s">
        <x:v>133</x:v>
      </x:c>
      <x:c r="C2033" s="0" t="s">
        <x:v>120</x:v>
      </x:c>
      <x:c r="D2033" s="0" t="s">
        <x:v>121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55</x:v>
      </x:c>
      <x:c r="J2033" s="0">
        <x:v>23197</x:v>
      </x:c>
    </x:row>
    <x:row r="2034" spans="1:10">
      <x:c r="A2034" s="0" t="s">
        <x:v>132</x:v>
      </x:c>
      <x:c r="B2034" s="0" t="s">
        <x:v>133</x:v>
      </x:c>
      <x:c r="C2034" s="0" t="s">
        <x:v>120</x:v>
      </x:c>
      <x:c r="D2034" s="0" t="s">
        <x:v>121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55</x:v>
      </x:c>
      <x:c r="J2034" s="0">
        <x:v>52752</x:v>
      </x:c>
    </x:row>
    <x:row r="2035" spans="1:10">
      <x:c r="A2035" s="0" t="s">
        <x:v>132</x:v>
      </x:c>
      <x:c r="B2035" s="0" t="s">
        <x:v>133</x:v>
      </x:c>
      <x:c r="C2035" s="0" t="s">
        <x:v>120</x:v>
      </x:c>
      <x:c r="D2035" s="0" t="s">
        <x:v>121</x:v>
      </x:c>
      <x:c r="E2035" s="0" t="s">
        <x:v>52</x:v>
      </x:c>
      <x:c r="F2035" s="0" t="s">
        <x:v>53</x:v>
      </x:c>
      <x:c r="G2035" s="0" t="s">
        <x:v>72</x:v>
      </x:c>
      <x:c r="H2035" s="0" t="s">
        <x:v>73</x:v>
      </x:c>
      <x:c r="I2035" s="0" t="s">
        <x:v>55</x:v>
      </x:c>
      <x:c r="J2035" s="0">
        <x:v>29451</x:v>
      </x:c>
    </x:row>
    <x:row r="2036" spans="1:10">
      <x:c r="A2036" s="0" t="s">
        <x:v>132</x:v>
      </x:c>
      <x:c r="B2036" s="0" t="s">
        <x:v>133</x:v>
      </x:c>
      <x:c r="C2036" s="0" t="s">
        <x:v>120</x:v>
      </x:c>
      <x:c r="D2036" s="0" t="s">
        <x:v>121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55</x:v>
      </x:c>
      <x:c r="J2036" s="0">
        <x:v>313366</x:v>
      </x:c>
    </x:row>
    <x:row r="2037" spans="1:10">
      <x:c r="A2037" s="0" t="s">
        <x:v>132</x:v>
      </x:c>
      <x:c r="B2037" s="0" t="s">
        <x:v>133</x:v>
      </x:c>
      <x:c r="C2037" s="0" t="s">
        <x:v>120</x:v>
      </x:c>
      <x:c r="D2037" s="0" t="s">
        <x:v>121</x:v>
      </x:c>
      <x:c r="E2037" s="0" t="s">
        <x:v>76</x:v>
      </x:c>
      <x:c r="F2037" s="0" t="s">
        <x:v>77</x:v>
      </x:c>
      <x:c r="G2037" s="0" t="s">
        <x:v>52</x:v>
      </x:c>
      <x:c r="H2037" s="0" t="s">
        <x:v>54</x:v>
      </x:c>
      <x:c r="I2037" s="0" t="s">
        <x:v>55</x:v>
      </x:c>
      <x:c r="J2037" s="0">
        <x:v>408090</x:v>
      </x:c>
    </x:row>
    <x:row r="2038" spans="1:10">
      <x:c r="A2038" s="0" t="s">
        <x:v>132</x:v>
      </x:c>
      <x:c r="B2038" s="0" t="s">
        <x:v>133</x:v>
      </x:c>
      <x:c r="C2038" s="0" t="s">
        <x:v>120</x:v>
      </x:c>
      <x:c r="D2038" s="0" t="s">
        <x:v>121</x:v>
      </x:c>
      <x:c r="E2038" s="0" t="s">
        <x:v>76</x:v>
      </x:c>
      <x:c r="F2038" s="0" t="s">
        <x:v>77</x:v>
      </x:c>
      <x:c r="G2038" s="0" t="s">
        <x:v>56</x:v>
      </x:c>
      <x:c r="H2038" s="0" t="s">
        <x:v>57</x:v>
      </x:c>
      <x:c r="I2038" s="0" t="s">
        <x:v>55</x:v>
      </x:c>
      <x:c r="J2038" s="0">
        <x:v>140</x:v>
      </x:c>
    </x:row>
    <x:row r="2039" spans="1:10">
      <x:c r="A2039" s="0" t="s">
        <x:v>132</x:v>
      </x:c>
      <x:c r="B2039" s="0" t="s">
        <x:v>133</x:v>
      </x:c>
      <x:c r="C2039" s="0" t="s">
        <x:v>120</x:v>
      </x:c>
      <x:c r="D2039" s="0" t="s">
        <x:v>121</x:v>
      </x:c>
      <x:c r="E2039" s="0" t="s">
        <x:v>76</x:v>
      </x:c>
      <x:c r="F2039" s="0" t="s">
        <x:v>77</x:v>
      </x:c>
      <x:c r="G2039" s="0" t="s">
        <x:v>58</x:v>
      </x:c>
      <x:c r="H2039" s="0" t="s">
        <x:v>59</x:v>
      </x:c>
      <x:c r="I2039" s="0" t="s">
        <x:v>55</x:v>
      </x:c>
      <x:c r="J2039" s="0">
        <x:v>32</x:v>
      </x:c>
    </x:row>
    <x:row r="2040" spans="1:10">
      <x:c r="A2040" s="0" t="s">
        <x:v>132</x:v>
      </x:c>
      <x:c r="B2040" s="0" t="s">
        <x:v>133</x:v>
      </x:c>
      <x:c r="C2040" s="0" t="s">
        <x:v>120</x:v>
      </x:c>
      <x:c r="D2040" s="0" t="s">
        <x:v>121</x:v>
      </x:c>
      <x:c r="E2040" s="0" t="s">
        <x:v>76</x:v>
      </x:c>
      <x:c r="F2040" s="0" t="s">
        <x:v>77</x:v>
      </x:c>
      <x:c r="G2040" s="0" t="s">
        <x:v>60</x:v>
      </x:c>
      <x:c r="H2040" s="0" t="s">
        <x:v>61</x:v>
      </x:c>
      <x:c r="I2040" s="0" t="s">
        <x:v>55</x:v>
      </x:c>
      <x:c r="J2040" s="0">
        <x:v>521</x:v>
      </x:c>
    </x:row>
    <x:row r="2041" spans="1:10">
      <x:c r="A2041" s="0" t="s">
        <x:v>132</x:v>
      </x:c>
      <x:c r="B2041" s="0" t="s">
        <x:v>133</x:v>
      </x:c>
      <x:c r="C2041" s="0" t="s">
        <x:v>120</x:v>
      </x:c>
      <x:c r="D2041" s="0" t="s">
        <x:v>121</x:v>
      </x:c>
      <x:c r="E2041" s="0" t="s">
        <x:v>76</x:v>
      </x:c>
      <x:c r="F2041" s="0" t="s">
        <x:v>77</x:v>
      </x:c>
      <x:c r="G2041" s="0" t="s">
        <x:v>62</x:v>
      </x:c>
      <x:c r="H2041" s="0" t="s">
        <x:v>63</x:v>
      </x:c>
      <x:c r="I2041" s="0" t="s">
        <x:v>55</x:v>
      </x:c>
      <x:c r="J2041" s="0">
        <x:v>795</x:v>
      </x:c>
    </x:row>
    <x:row r="2042" spans="1:10">
      <x:c r="A2042" s="0" t="s">
        <x:v>132</x:v>
      </x:c>
      <x:c r="B2042" s="0" t="s">
        <x:v>133</x:v>
      </x:c>
      <x:c r="C2042" s="0" t="s">
        <x:v>120</x:v>
      </x:c>
      <x:c r="D2042" s="0" t="s">
        <x:v>121</x:v>
      </x:c>
      <x:c r="E2042" s="0" t="s">
        <x:v>76</x:v>
      </x:c>
      <x:c r="F2042" s="0" t="s">
        <x:v>77</x:v>
      </x:c>
      <x:c r="G2042" s="0" t="s">
        <x:v>64</x:v>
      </x:c>
      <x:c r="H2042" s="0" t="s">
        <x:v>65</x:v>
      </x:c>
      <x:c r="I2042" s="0" t="s">
        <x:v>55</x:v>
      </x:c>
      <x:c r="J2042" s="0">
        <x:v>6709</x:v>
      </x:c>
    </x:row>
    <x:row r="2043" spans="1:10">
      <x:c r="A2043" s="0" t="s">
        <x:v>132</x:v>
      </x:c>
      <x:c r="B2043" s="0" t="s">
        <x:v>133</x:v>
      </x:c>
      <x:c r="C2043" s="0" t="s">
        <x:v>120</x:v>
      </x:c>
      <x:c r="D2043" s="0" t="s">
        <x:v>121</x:v>
      </x:c>
      <x:c r="E2043" s="0" t="s">
        <x:v>76</x:v>
      </x:c>
      <x:c r="F2043" s="0" t="s">
        <x:v>77</x:v>
      </x:c>
      <x:c r="G2043" s="0" t="s">
        <x:v>66</x:v>
      </x:c>
      <x:c r="H2043" s="0" t="s">
        <x:v>67</x:v>
      </x:c>
      <x:c r="I2043" s="0" t="s">
        <x:v>55</x:v>
      </x:c>
      <x:c r="J2043" s="0">
        <x:v>9143</x:v>
      </x:c>
    </x:row>
    <x:row r="2044" spans="1:10">
      <x:c r="A2044" s="0" t="s">
        <x:v>132</x:v>
      </x:c>
      <x:c r="B2044" s="0" t="s">
        <x:v>133</x:v>
      </x:c>
      <x:c r="C2044" s="0" t="s">
        <x:v>120</x:v>
      </x:c>
      <x:c r="D2044" s="0" t="s">
        <x:v>121</x:v>
      </x:c>
      <x:c r="E2044" s="0" t="s">
        <x:v>76</x:v>
      </x:c>
      <x:c r="F2044" s="0" t="s">
        <x:v>77</x:v>
      </x:c>
      <x:c r="G2044" s="0" t="s">
        <x:v>68</x:v>
      </x:c>
      <x:c r="H2044" s="0" t="s">
        <x:v>69</x:v>
      </x:c>
      <x:c r="I2044" s="0" t="s">
        <x:v>55</x:v>
      </x:c>
      <x:c r="J2044" s="0">
        <x:v>14878</x:v>
      </x:c>
    </x:row>
    <x:row r="2045" spans="1:10">
      <x:c r="A2045" s="0" t="s">
        <x:v>132</x:v>
      </x:c>
      <x:c r="B2045" s="0" t="s">
        <x:v>133</x:v>
      </x:c>
      <x:c r="C2045" s="0" t="s">
        <x:v>120</x:v>
      </x:c>
      <x:c r="D2045" s="0" t="s">
        <x:v>121</x:v>
      </x:c>
      <x:c r="E2045" s="0" t="s">
        <x:v>76</x:v>
      </x:c>
      <x:c r="F2045" s="0" t="s">
        <x:v>77</x:v>
      </x:c>
      <x:c r="G2045" s="0" t="s">
        <x:v>70</x:v>
      </x:c>
      <x:c r="H2045" s="0" t="s">
        <x:v>71</x:v>
      </x:c>
      <x:c r="I2045" s="0" t="s">
        <x:v>55</x:v>
      </x:c>
      <x:c r="J2045" s="0">
        <x:v>50236</x:v>
      </x:c>
    </x:row>
    <x:row r="2046" spans="1:10">
      <x:c r="A2046" s="0" t="s">
        <x:v>132</x:v>
      </x:c>
      <x:c r="B2046" s="0" t="s">
        <x:v>133</x:v>
      </x:c>
      <x:c r="C2046" s="0" t="s">
        <x:v>120</x:v>
      </x:c>
      <x:c r="D2046" s="0" t="s">
        <x:v>121</x:v>
      </x:c>
      <x:c r="E2046" s="0" t="s">
        <x:v>76</x:v>
      </x:c>
      <x:c r="F2046" s="0" t="s">
        <x:v>77</x:v>
      </x:c>
      <x:c r="G2046" s="0" t="s">
        <x:v>72</x:v>
      </x:c>
      <x:c r="H2046" s="0" t="s">
        <x:v>73</x:v>
      </x:c>
      <x:c r="I2046" s="0" t="s">
        <x:v>55</x:v>
      </x:c>
      <x:c r="J2046" s="0">
        <x:v>28015</x:v>
      </x:c>
    </x:row>
    <x:row r="2047" spans="1:10">
      <x:c r="A2047" s="0" t="s">
        <x:v>132</x:v>
      </x:c>
      <x:c r="B2047" s="0" t="s">
        <x:v>133</x:v>
      </x:c>
      <x:c r="C2047" s="0" t="s">
        <x:v>120</x:v>
      </x:c>
      <x:c r="D2047" s="0" t="s">
        <x:v>121</x:v>
      </x:c>
      <x:c r="E2047" s="0" t="s">
        <x:v>76</x:v>
      </x:c>
      <x:c r="F2047" s="0" t="s">
        <x:v>77</x:v>
      </x:c>
      <x:c r="G2047" s="0" t="s">
        <x:v>74</x:v>
      </x:c>
      <x:c r="H2047" s="0" t="s">
        <x:v>75</x:v>
      </x:c>
      <x:c r="I2047" s="0" t="s">
        <x:v>55</x:v>
      </x:c>
      <x:c r="J2047" s="0">
        <x:v>297621</x:v>
      </x:c>
    </x:row>
    <x:row r="2048" spans="1:10">
      <x:c r="A2048" s="0" t="s">
        <x:v>132</x:v>
      </x:c>
      <x:c r="B2048" s="0" t="s">
        <x:v>133</x:v>
      </x:c>
      <x:c r="C2048" s="0" t="s">
        <x:v>120</x:v>
      </x:c>
      <x:c r="D2048" s="0" t="s">
        <x:v>121</x:v>
      </x:c>
      <x:c r="E2048" s="0" t="s">
        <x:v>78</x:v>
      </x:c>
      <x:c r="F2048" s="0" t="s">
        <x:v>79</x:v>
      </x:c>
      <x:c r="G2048" s="0" t="s">
        <x:v>52</x:v>
      </x:c>
      <x:c r="H2048" s="0" t="s">
        <x:v>54</x:v>
      </x:c>
      <x:c r="I2048" s="0" t="s">
        <x:v>55</x:v>
      </x:c>
      <x:c r="J2048" s="0">
        <x:v>104870</x:v>
      </x:c>
    </x:row>
    <x:row r="2049" spans="1:10">
      <x:c r="A2049" s="0" t="s">
        <x:v>132</x:v>
      </x:c>
      <x:c r="B2049" s="0" t="s">
        <x:v>133</x:v>
      </x:c>
      <x:c r="C2049" s="0" t="s">
        <x:v>120</x:v>
      </x:c>
      <x:c r="D2049" s="0" t="s">
        <x:v>121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13</x:v>
      </x:c>
    </x:row>
    <x:row r="2050" spans="1:10">
      <x:c r="A2050" s="0" t="s">
        <x:v>132</x:v>
      </x:c>
      <x:c r="B2050" s="0" t="s">
        <x:v>133</x:v>
      </x:c>
      <x:c r="C2050" s="0" t="s">
        <x:v>120</x:v>
      </x:c>
      <x:c r="D2050" s="0" t="s">
        <x:v>121</x:v>
      </x:c>
      <x:c r="E2050" s="0" t="s">
        <x:v>78</x:v>
      </x:c>
      <x:c r="F2050" s="0" t="s">
        <x:v>79</x:v>
      </x:c>
      <x:c r="G2050" s="0" t="s">
        <x:v>58</x:v>
      </x:c>
      <x:c r="H2050" s="0" t="s">
        <x:v>59</x:v>
      </x:c>
      <x:c r="I2050" s="0" t="s">
        <x:v>55</x:v>
      </x:c>
      <x:c r="J2050" s="0">
        <x:v>303</x:v>
      </x:c>
    </x:row>
    <x:row r="2051" spans="1:10">
      <x:c r="A2051" s="0" t="s">
        <x:v>132</x:v>
      </x:c>
      <x:c r="B2051" s="0" t="s">
        <x:v>133</x:v>
      </x:c>
      <x:c r="C2051" s="0" t="s">
        <x:v>120</x:v>
      </x:c>
      <x:c r="D2051" s="0" t="s">
        <x:v>121</x:v>
      </x:c>
      <x:c r="E2051" s="0" t="s">
        <x:v>78</x:v>
      </x:c>
      <x:c r="F2051" s="0" t="s">
        <x:v>79</x:v>
      </x:c>
      <x:c r="G2051" s="0" t="s">
        <x:v>60</x:v>
      </x:c>
      <x:c r="H2051" s="0" t="s">
        <x:v>61</x:v>
      </x:c>
      <x:c r="I2051" s="0" t="s">
        <x:v>55</x:v>
      </x:c>
      <x:c r="J2051" s="0">
        <x:v>6779</x:v>
      </x:c>
    </x:row>
    <x:row r="2052" spans="1:10">
      <x:c r="A2052" s="0" t="s">
        <x:v>132</x:v>
      </x:c>
      <x:c r="B2052" s="0" t="s">
        <x:v>133</x:v>
      </x:c>
      <x:c r="C2052" s="0" t="s">
        <x:v>120</x:v>
      </x:c>
      <x:c r="D2052" s="0" t="s">
        <x:v>121</x:v>
      </x:c>
      <x:c r="E2052" s="0" t="s">
        <x:v>78</x:v>
      </x:c>
      <x:c r="F2052" s="0" t="s">
        <x:v>79</x:v>
      </x:c>
      <x:c r="G2052" s="0" t="s">
        <x:v>62</x:v>
      </x:c>
      <x:c r="H2052" s="0" t="s">
        <x:v>63</x:v>
      </x:c>
      <x:c r="I2052" s="0" t="s">
        <x:v>55</x:v>
      </x:c>
      <x:c r="J2052" s="0">
        <x:v>36531</x:v>
      </x:c>
    </x:row>
    <x:row r="2053" spans="1:10">
      <x:c r="A2053" s="0" t="s">
        <x:v>132</x:v>
      </x:c>
      <x:c r="B2053" s="0" t="s">
        <x:v>133</x:v>
      </x:c>
      <x:c r="C2053" s="0" t="s">
        <x:v>120</x:v>
      </x:c>
      <x:c r="D2053" s="0" t="s">
        <x:v>121</x:v>
      </x:c>
      <x:c r="E2053" s="0" t="s">
        <x:v>78</x:v>
      </x:c>
      <x:c r="F2053" s="0" t="s">
        <x:v>79</x:v>
      </x:c>
      <x:c r="G2053" s="0" t="s">
        <x:v>64</x:v>
      </x:c>
      <x:c r="H2053" s="0" t="s">
        <x:v>65</x:v>
      </x:c>
      <x:c r="I2053" s="0" t="s">
        <x:v>55</x:v>
      </x:c>
      <x:c r="J2053" s="0">
        <x:v>24233</x:v>
      </x:c>
    </x:row>
    <x:row r="2054" spans="1:10">
      <x:c r="A2054" s="0" t="s">
        <x:v>132</x:v>
      </x:c>
      <x:c r="B2054" s="0" t="s">
        <x:v>133</x:v>
      </x:c>
      <x:c r="C2054" s="0" t="s">
        <x:v>120</x:v>
      </x:c>
      <x:c r="D2054" s="0" t="s">
        <x:v>121</x:v>
      </x:c>
      <x:c r="E2054" s="0" t="s">
        <x:v>78</x:v>
      </x:c>
      <x:c r="F2054" s="0" t="s">
        <x:v>79</x:v>
      </x:c>
      <x:c r="G2054" s="0" t="s">
        <x:v>66</x:v>
      </x:c>
      <x:c r="H2054" s="0" t="s">
        <x:v>67</x:v>
      </x:c>
      <x:c r="I2054" s="0" t="s">
        <x:v>55</x:v>
      </x:c>
      <x:c r="J2054" s="0">
        <x:v>12516</x:v>
      </x:c>
    </x:row>
    <x:row r="2055" spans="1:10">
      <x:c r="A2055" s="0" t="s">
        <x:v>132</x:v>
      </x:c>
      <x:c r="B2055" s="0" t="s">
        <x:v>133</x:v>
      </x:c>
      <x:c r="C2055" s="0" t="s">
        <x:v>120</x:v>
      </x:c>
      <x:c r="D2055" s="0" t="s">
        <x:v>121</x:v>
      </x:c>
      <x:c r="E2055" s="0" t="s">
        <x:v>78</x:v>
      </x:c>
      <x:c r="F2055" s="0" t="s">
        <x:v>79</x:v>
      </x:c>
      <x:c r="G2055" s="0" t="s">
        <x:v>68</x:v>
      </x:c>
      <x:c r="H2055" s="0" t="s">
        <x:v>69</x:v>
      </x:c>
      <x:c r="I2055" s="0" t="s">
        <x:v>55</x:v>
      </x:c>
      <x:c r="J2055" s="0">
        <x:v>7873</x:v>
      </x:c>
    </x:row>
    <x:row r="2056" spans="1:10">
      <x:c r="A2056" s="0" t="s">
        <x:v>132</x:v>
      </x:c>
      <x:c r="B2056" s="0" t="s">
        <x:v>133</x:v>
      </x:c>
      <x:c r="C2056" s="0" t="s">
        <x:v>120</x:v>
      </x:c>
      <x:c r="D2056" s="0" t="s">
        <x:v>121</x:v>
      </x:c>
      <x:c r="E2056" s="0" t="s">
        <x:v>78</x:v>
      </x:c>
      <x:c r="F2056" s="0" t="s">
        <x:v>79</x:v>
      </x:c>
      <x:c r="G2056" s="0" t="s">
        <x:v>70</x:v>
      </x:c>
      <x:c r="H2056" s="0" t="s">
        <x:v>71</x:v>
      </x:c>
      <x:c r="I2056" s="0" t="s">
        <x:v>55</x:v>
      </x:c>
      <x:c r="J2056" s="0">
        <x:v>1957</x:v>
      </x:c>
    </x:row>
    <x:row r="2057" spans="1:10">
      <x:c r="A2057" s="0" t="s">
        <x:v>132</x:v>
      </x:c>
      <x:c r="B2057" s="0" t="s">
        <x:v>133</x:v>
      </x:c>
      <x:c r="C2057" s="0" t="s">
        <x:v>120</x:v>
      </x:c>
      <x:c r="D2057" s="0" t="s">
        <x:v>121</x:v>
      </x:c>
      <x:c r="E2057" s="0" t="s">
        <x:v>78</x:v>
      </x:c>
      <x:c r="F2057" s="0" t="s">
        <x:v>79</x:v>
      </x:c>
      <x:c r="G2057" s="0" t="s">
        <x:v>72</x:v>
      </x:c>
      <x:c r="H2057" s="0" t="s">
        <x:v>73</x:v>
      </x:c>
      <x:c r="I2057" s="0" t="s">
        <x:v>55</x:v>
      </x:c>
      <x:c r="J2057" s="0">
        <x:v>1268</x:v>
      </x:c>
    </x:row>
    <x:row r="2058" spans="1:10">
      <x:c r="A2058" s="0" t="s">
        <x:v>132</x:v>
      </x:c>
      <x:c r="B2058" s="0" t="s">
        <x:v>133</x:v>
      </x:c>
      <x:c r="C2058" s="0" t="s">
        <x:v>120</x:v>
      </x:c>
      <x:c r="D2058" s="0" t="s">
        <x:v>121</x:v>
      </x:c>
      <x:c r="E2058" s="0" t="s">
        <x:v>78</x:v>
      </x:c>
      <x:c r="F2058" s="0" t="s">
        <x:v>79</x:v>
      </x:c>
      <x:c r="G2058" s="0" t="s">
        <x:v>74</x:v>
      </x:c>
      <x:c r="H2058" s="0" t="s">
        <x:v>75</x:v>
      </x:c>
      <x:c r="I2058" s="0" t="s">
        <x:v>55</x:v>
      </x:c>
      <x:c r="J2058" s="0">
        <x:v>13397</x:v>
      </x:c>
    </x:row>
    <x:row r="2059" spans="1:10">
      <x:c r="A2059" s="0" t="s">
        <x:v>132</x:v>
      </x:c>
      <x:c r="B2059" s="0" t="s">
        <x:v>133</x:v>
      </x:c>
      <x:c r="C2059" s="0" t="s">
        <x:v>120</x:v>
      </x:c>
      <x:c r="D2059" s="0" t="s">
        <x:v>121</x:v>
      </x:c>
      <x:c r="E2059" s="0" t="s">
        <x:v>80</x:v>
      </x:c>
      <x:c r="F2059" s="0" t="s">
        <x:v>81</x:v>
      </x:c>
      <x:c r="G2059" s="0" t="s">
        <x:v>52</x:v>
      </x:c>
      <x:c r="H2059" s="0" t="s">
        <x:v>54</x:v>
      </x:c>
      <x:c r="I2059" s="0" t="s">
        <x:v>55</x:v>
      </x:c>
      <x:c r="J2059" s="0">
        <x:v>39583</x:v>
      </x:c>
    </x:row>
    <x:row r="2060" spans="1:10">
      <x:c r="A2060" s="0" t="s">
        <x:v>132</x:v>
      </x:c>
      <x:c r="B2060" s="0" t="s">
        <x:v>133</x:v>
      </x:c>
      <x:c r="C2060" s="0" t="s">
        <x:v>120</x:v>
      </x:c>
      <x:c r="D2060" s="0" t="s">
        <x:v>121</x:v>
      </x:c>
      <x:c r="E2060" s="0" t="s">
        <x:v>80</x:v>
      </x:c>
      <x:c r="F2060" s="0" t="s">
        <x:v>81</x:v>
      </x:c>
      <x:c r="G2060" s="0" t="s">
        <x:v>56</x:v>
      </x:c>
      <x:c r="H2060" s="0" t="s">
        <x:v>57</x:v>
      </x:c>
      <x:c r="I2060" s="0" t="s">
        <x:v>55</x:v>
      </x:c>
      <x:c r="J2060" s="0">
        <x:v>104</x:v>
      </x:c>
    </x:row>
    <x:row r="2061" spans="1:10">
      <x:c r="A2061" s="0" t="s">
        <x:v>132</x:v>
      </x:c>
      <x:c r="B2061" s="0" t="s">
        <x:v>133</x:v>
      </x:c>
      <x:c r="C2061" s="0" t="s">
        <x:v>120</x:v>
      </x:c>
      <x:c r="D2061" s="0" t="s">
        <x:v>121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55</x:v>
      </x:c>
      <x:c r="J2061" s="0">
        <x:v>15780</x:v>
      </x:c>
    </x:row>
    <x:row r="2062" spans="1:10">
      <x:c r="A2062" s="0" t="s">
        <x:v>132</x:v>
      </x:c>
      <x:c r="B2062" s="0" t="s">
        <x:v>133</x:v>
      </x:c>
      <x:c r="C2062" s="0" t="s">
        <x:v>120</x:v>
      </x:c>
      <x:c r="D2062" s="0" t="s">
        <x:v>121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55</x:v>
      </x:c>
      <x:c r="J2062" s="0">
        <x:v>15377</x:v>
      </x:c>
    </x:row>
    <x:row r="2063" spans="1:10">
      <x:c r="A2063" s="0" t="s">
        <x:v>132</x:v>
      </x:c>
      <x:c r="B2063" s="0" t="s">
        <x:v>133</x:v>
      </x:c>
      <x:c r="C2063" s="0" t="s">
        <x:v>120</x:v>
      </x:c>
      <x:c r="D2063" s="0" t="s">
        <x:v>121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55</x:v>
      </x:c>
      <x:c r="J2063" s="0">
        <x:v>2694</x:v>
      </x:c>
    </x:row>
    <x:row r="2064" spans="1:10">
      <x:c r="A2064" s="0" t="s">
        <x:v>132</x:v>
      </x:c>
      <x:c r="B2064" s="0" t="s">
        <x:v>133</x:v>
      </x:c>
      <x:c r="C2064" s="0" t="s">
        <x:v>120</x:v>
      </x:c>
      <x:c r="D2064" s="0" t="s">
        <x:v>121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55</x:v>
      </x:c>
      <x:c r="J2064" s="0">
        <x:v>1584</x:v>
      </x:c>
    </x:row>
    <x:row r="2065" spans="1:10">
      <x:c r="A2065" s="0" t="s">
        <x:v>132</x:v>
      </x:c>
      <x:c r="B2065" s="0" t="s">
        <x:v>133</x:v>
      </x:c>
      <x:c r="C2065" s="0" t="s">
        <x:v>120</x:v>
      </x:c>
      <x:c r="D2065" s="0" t="s">
        <x:v>121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55</x:v>
      </x:c>
      <x:c r="J2065" s="0">
        <x:v>523</x:v>
      </x:c>
    </x:row>
    <x:row r="2066" spans="1:10">
      <x:c r="A2066" s="0" t="s">
        <x:v>132</x:v>
      </x:c>
      <x:c r="B2066" s="0" t="s">
        <x:v>133</x:v>
      </x:c>
      <x:c r="C2066" s="0" t="s">
        <x:v>120</x:v>
      </x:c>
      <x:c r="D2066" s="0" t="s">
        <x:v>121</x:v>
      </x:c>
      <x:c r="E2066" s="0" t="s">
        <x:v>80</x:v>
      </x:c>
      <x:c r="F2066" s="0" t="s">
        <x:v>81</x:v>
      </x:c>
      <x:c r="G2066" s="0" t="s">
        <x:v>68</x:v>
      </x:c>
      <x:c r="H2066" s="0" t="s">
        <x:v>69</x:v>
      </x:c>
      <x:c r="I2066" s="0" t="s">
        <x:v>55</x:v>
      </x:c>
      <x:c r="J2066" s="0">
        <x:v>446</x:v>
      </x:c>
    </x:row>
    <x:row r="2067" spans="1:10">
      <x:c r="A2067" s="0" t="s">
        <x:v>132</x:v>
      </x:c>
      <x:c r="B2067" s="0" t="s">
        <x:v>133</x:v>
      </x:c>
      <x:c r="C2067" s="0" t="s">
        <x:v>120</x:v>
      </x:c>
      <x:c r="D2067" s="0" t="s">
        <x:v>121</x:v>
      </x:c>
      <x:c r="E2067" s="0" t="s">
        <x:v>80</x:v>
      </x:c>
      <x:c r="F2067" s="0" t="s">
        <x:v>81</x:v>
      </x:c>
      <x:c r="G2067" s="0" t="s">
        <x:v>70</x:v>
      </x:c>
      <x:c r="H2067" s="0" t="s">
        <x:v>71</x:v>
      </x:c>
      <x:c r="I2067" s="0" t="s">
        <x:v>55</x:v>
      </x:c>
      <x:c r="J2067" s="0">
        <x:v>559</x:v>
      </x:c>
    </x:row>
    <x:row r="2068" spans="1:10">
      <x:c r="A2068" s="0" t="s">
        <x:v>132</x:v>
      </x:c>
      <x:c r="B2068" s="0" t="s">
        <x:v>133</x:v>
      </x:c>
      <x:c r="C2068" s="0" t="s">
        <x:v>120</x:v>
      </x:c>
      <x:c r="D2068" s="0" t="s">
        <x:v>121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55</x:v>
      </x:c>
      <x:c r="J2068" s="0">
        <x:v>168</x:v>
      </x:c>
    </x:row>
    <x:row r="2069" spans="1:10">
      <x:c r="A2069" s="0" t="s">
        <x:v>132</x:v>
      </x:c>
      <x:c r="B2069" s="0" t="s">
        <x:v>133</x:v>
      </x:c>
      <x:c r="C2069" s="0" t="s">
        <x:v>120</x:v>
      </x:c>
      <x:c r="D2069" s="0" t="s">
        <x:v>121</x:v>
      </x:c>
      <x:c r="E2069" s="0" t="s">
        <x:v>80</x:v>
      </x:c>
      <x:c r="F2069" s="0" t="s">
        <x:v>81</x:v>
      </x:c>
      <x:c r="G2069" s="0" t="s">
        <x:v>74</x:v>
      </x:c>
      <x:c r="H2069" s="0" t="s">
        <x:v>75</x:v>
      </x:c>
      <x:c r="I2069" s="0" t="s">
        <x:v>55</x:v>
      </x:c>
      <x:c r="J2069" s="0">
        <x:v>2348</x:v>
      </x:c>
    </x:row>
    <x:row r="2070" spans="1:10">
      <x:c r="A2070" s="0" t="s">
        <x:v>132</x:v>
      </x:c>
      <x:c r="B2070" s="0" t="s">
        <x:v>133</x:v>
      </x:c>
      <x:c r="C2070" s="0" t="s">
        <x:v>122</x:v>
      </x:c>
      <x:c r="D2070" s="0" t="s">
        <x:v>123</x:v>
      </x:c>
      <x:c r="E2070" s="0" t="s">
        <x:v>52</x:v>
      </x:c>
      <x:c r="F2070" s="0" t="s">
        <x:v>53</x:v>
      </x:c>
      <x:c r="G2070" s="0" t="s">
        <x:v>52</x:v>
      </x:c>
      <x:c r="H2070" s="0" t="s">
        <x:v>54</x:v>
      </x:c>
      <x:c r="I2070" s="0" t="s">
        <x:v>55</x:v>
      </x:c>
      <x:c r="J2070" s="0">
        <x:v>545493</x:v>
      </x:c>
    </x:row>
    <x:row r="2071" spans="1:10">
      <x:c r="A2071" s="0" t="s">
        <x:v>132</x:v>
      </x:c>
      <x:c r="B2071" s="0" t="s">
        <x:v>133</x:v>
      </x:c>
      <x:c r="C2071" s="0" t="s">
        <x:v>122</x:v>
      </x:c>
      <x:c r="D2071" s="0" t="s">
        <x:v>123</x:v>
      </x:c>
      <x:c r="E2071" s="0" t="s">
        <x:v>52</x:v>
      </x:c>
      <x:c r="F2071" s="0" t="s">
        <x:v>53</x:v>
      </x:c>
      <x:c r="G2071" s="0" t="s">
        <x:v>56</x:v>
      </x:c>
      <x:c r="H2071" s="0" t="s">
        <x:v>57</x:v>
      </x:c>
      <x:c r="I2071" s="0" t="s">
        <x:v>55</x:v>
      </x:c>
      <x:c r="J2071" s="0">
        <x:v>236</x:v>
      </x:c>
    </x:row>
    <x:row r="2072" spans="1:10">
      <x:c r="A2072" s="0" t="s">
        <x:v>132</x:v>
      </x:c>
      <x:c r="B2072" s="0" t="s">
        <x:v>133</x:v>
      </x:c>
      <x:c r="C2072" s="0" t="s">
        <x:v>122</x:v>
      </x:c>
      <x:c r="D2072" s="0" t="s">
        <x:v>123</x:v>
      </x:c>
      <x:c r="E2072" s="0" t="s">
        <x:v>52</x:v>
      </x:c>
      <x:c r="F2072" s="0" t="s">
        <x:v>53</x:v>
      </x:c>
      <x:c r="G2072" s="0" t="s">
        <x:v>58</x:v>
      </x:c>
      <x:c r="H2072" s="0" t="s">
        <x:v>59</x:v>
      </x:c>
      <x:c r="I2072" s="0" t="s">
        <x:v>55</x:v>
      </x:c>
      <x:c r="J2072" s="0">
        <x:v>15031</x:v>
      </x:c>
    </x:row>
    <x:row r="2073" spans="1:10">
      <x:c r="A2073" s="0" t="s">
        <x:v>132</x:v>
      </x:c>
      <x:c r="B2073" s="0" t="s">
        <x:v>133</x:v>
      </x:c>
      <x:c r="C2073" s="0" t="s">
        <x:v>122</x:v>
      </x:c>
      <x:c r="D2073" s="0" t="s">
        <x:v>123</x:v>
      </x:c>
      <x:c r="E2073" s="0" t="s">
        <x:v>52</x:v>
      </x:c>
      <x:c r="F2073" s="0" t="s">
        <x:v>53</x:v>
      </x:c>
      <x:c r="G2073" s="0" t="s">
        <x:v>60</x:v>
      </x:c>
      <x:c r="H2073" s="0" t="s">
        <x:v>61</x:v>
      </x:c>
      <x:c r="I2073" s="0" t="s">
        <x:v>55</x:v>
      </x:c>
      <x:c r="J2073" s="0">
        <x:v>20909</x:v>
      </x:c>
    </x:row>
    <x:row r="2074" spans="1:10">
      <x:c r="A2074" s="0" t="s">
        <x:v>132</x:v>
      </x:c>
      <x:c r="B2074" s="0" t="s">
        <x:v>133</x:v>
      </x:c>
      <x:c r="C2074" s="0" t="s">
        <x:v>122</x:v>
      </x:c>
      <x:c r="D2074" s="0" t="s">
        <x:v>123</x:v>
      </x:c>
      <x:c r="E2074" s="0" t="s">
        <x:v>52</x:v>
      </x:c>
      <x:c r="F2074" s="0" t="s">
        <x:v>53</x:v>
      </x:c>
      <x:c r="G2074" s="0" t="s">
        <x:v>62</x:v>
      </x:c>
      <x:c r="H2074" s="0" t="s">
        <x:v>63</x:v>
      </x:c>
      <x:c r="I2074" s="0" t="s">
        <x:v>55</x:v>
      </x:c>
      <x:c r="J2074" s="0">
        <x:v>35657</x:v>
      </x:c>
    </x:row>
    <x:row r="2075" spans="1:10">
      <x:c r="A2075" s="0" t="s">
        <x:v>132</x:v>
      </x:c>
      <x:c r="B2075" s="0" t="s">
        <x:v>133</x:v>
      </x:c>
      <x:c r="C2075" s="0" t="s">
        <x:v>122</x:v>
      </x:c>
      <x:c r="D2075" s="0" t="s">
        <x:v>123</x:v>
      </x:c>
      <x:c r="E2075" s="0" t="s">
        <x:v>52</x:v>
      </x:c>
      <x:c r="F2075" s="0" t="s">
        <x:v>53</x:v>
      </x:c>
      <x:c r="G2075" s="0" t="s">
        <x:v>64</x:v>
      </x:c>
      <x:c r="H2075" s="0" t="s">
        <x:v>65</x:v>
      </x:c>
      <x:c r="I2075" s="0" t="s">
        <x:v>55</x:v>
      </x:c>
      <x:c r="J2075" s="0">
        <x:v>30335</x:v>
      </x:c>
    </x:row>
    <x:row r="2076" spans="1:10">
      <x:c r="A2076" s="0" t="s">
        <x:v>132</x:v>
      </x:c>
      <x:c r="B2076" s="0" t="s">
        <x:v>133</x:v>
      </x:c>
      <x:c r="C2076" s="0" t="s">
        <x:v>122</x:v>
      </x:c>
      <x:c r="D2076" s="0" t="s">
        <x:v>123</x:v>
      </x:c>
      <x:c r="E2076" s="0" t="s">
        <x:v>52</x:v>
      </x:c>
      <x:c r="F2076" s="0" t="s">
        <x:v>53</x:v>
      </x:c>
      <x:c r="G2076" s="0" t="s">
        <x:v>66</x:v>
      </x:c>
      <x:c r="H2076" s="0" t="s">
        <x:v>67</x:v>
      </x:c>
      <x:c r="I2076" s="0" t="s">
        <x:v>55</x:v>
      </x:c>
      <x:c r="J2076" s="0">
        <x:v>21380</x:v>
      </x:c>
    </x:row>
    <x:row r="2077" spans="1:10">
      <x:c r="A2077" s="0" t="s">
        <x:v>132</x:v>
      </x:c>
      <x:c r="B2077" s="0" t="s">
        <x:v>133</x:v>
      </x:c>
      <x:c r="C2077" s="0" t="s">
        <x:v>122</x:v>
      </x:c>
      <x:c r="D2077" s="0" t="s">
        <x:v>123</x:v>
      </x:c>
      <x:c r="E2077" s="0" t="s">
        <x:v>52</x:v>
      </x:c>
      <x:c r="F2077" s="0" t="s">
        <x:v>53</x:v>
      </x:c>
      <x:c r="G2077" s="0" t="s">
        <x:v>68</x:v>
      </x:c>
      <x:c r="H2077" s="0" t="s">
        <x:v>69</x:v>
      </x:c>
      <x:c r="I2077" s="0" t="s">
        <x:v>55</x:v>
      </x:c>
      <x:c r="J2077" s="0">
        <x:v>22316</x:v>
      </x:c>
    </x:row>
    <x:row r="2078" spans="1:10">
      <x:c r="A2078" s="0" t="s">
        <x:v>132</x:v>
      </x:c>
      <x:c r="B2078" s="0" t="s">
        <x:v>133</x:v>
      </x:c>
      <x:c r="C2078" s="0" t="s">
        <x:v>122</x:v>
      </x:c>
      <x:c r="D2078" s="0" t="s">
        <x:v>123</x:v>
      </x:c>
      <x:c r="E2078" s="0" t="s">
        <x:v>52</x:v>
      </x:c>
      <x:c r="F2078" s="0" t="s">
        <x:v>53</x:v>
      </x:c>
      <x:c r="G2078" s="0" t="s">
        <x:v>70</x:v>
      </x:c>
      <x:c r="H2078" s="0" t="s">
        <x:v>71</x:v>
      </x:c>
      <x:c r="I2078" s="0" t="s">
        <x:v>55</x:v>
      </x:c>
      <x:c r="J2078" s="0">
        <x:v>58479</x:v>
      </x:c>
    </x:row>
    <x:row r="2079" spans="1:10">
      <x:c r="A2079" s="0" t="s">
        <x:v>132</x:v>
      </x:c>
      <x:c r="B2079" s="0" t="s">
        <x:v>133</x:v>
      </x:c>
      <x:c r="C2079" s="0" t="s">
        <x:v>122</x:v>
      </x:c>
      <x:c r="D2079" s="0" t="s">
        <x:v>123</x:v>
      </x:c>
      <x:c r="E2079" s="0" t="s">
        <x:v>52</x:v>
      </x:c>
      <x:c r="F2079" s="0" t="s">
        <x:v>53</x:v>
      </x:c>
      <x:c r="G2079" s="0" t="s">
        <x:v>72</x:v>
      </x:c>
      <x:c r="H2079" s="0" t="s">
        <x:v>73</x:v>
      </x:c>
      <x:c r="I2079" s="0" t="s">
        <x:v>55</x:v>
      </x:c>
      <x:c r="J2079" s="0">
        <x:v>29083</x:v>
      </x:c>
    </x:row>
    <x:row r="2080" spans="1:10">
      <x:c r="A2080" s="0" t="s">
        <x:v>132</x:v>
      </x:c>
      <x:c r="B2080" s="0" t="s">
        <x:v>133</x:v>
      </x:c>
      <x:c r="C2080" s="0" t="s">
        <x:v>122</x:v>
      </x:c>
      <x:c r="D2080" s="0" t="s">
        <x:v>123</x:v>
      </x:c>
      <x:c r="E2080" s="0" t="s">
        <x:v>52</x:v>
      </x:c>
      <x:c r="F2080" s="0" t="s">
        <x:v>53</x:v>
      </x:c>
      <x:c r="G2080" s="0" t="s">
        <x:v>74</x:v>
      </x:c>
      <x:c r="H2080" s="0" t="s">
        <x:v>75</x:v>
      </x:c>
      <x:c r="I2080" s="0" t="s">
        <x:v>55</x:v>
      </x:c>
      <x:c r="J2080" s="0">
        <x:v>312067</x:v>
      </x:c>
    </x:row>
    <x:row r="2081" spans="1:10">
      <x:c r="A2081" s="0" t="s">
        <x:v>132</x:v>
      </x:c>
      <x:c r="B2081" s="0" t="s">
        <x:v>133</x:v>
      </x:c>
      <x:c r="C2081" s="0" t="s">
        <x:v>122</x:v>
      </x:c>
      <x:c r="D2081" s="0" t="s">
        <x:v>123</x:v>
      </x:c>
      <x:c r="E2081" s="0" t="s">
        <x:v>76</x:v>
      </x:c>
      <x:c r="F2081" s="0" t="s">
        <x:v>77</x:v>
      </x:c>
      <x:c r="G2081" s="0" t="s">
        <x:v>52</x:v>
      </x:c>
      <x:c r="H2081" s="0" t="s">
        <x:v>54</x:v>
      </x:c>
      <x:c r="I2081" s="0" t="s">
        <x:v>55</x:v>
      </x:c>
      <x:c r="J2081" s="0">
        <x:v>420906</x:v>
      </x:c>
    </x:row>
    <x:row r="2082" spans="1:10">
      <x:c r="A2082" s="0" t="s">
        <x:v>132</x:v>
      </x:c>
      <x:c r="B2082" s="0" t="s">
        <x:v>133</x:v>
      </x:c>
      <x:c r="C2082" s="0" t="s">
        <x:v>122</x:v>
      </x:c>
      <x:c r="D2082" s="0" t="s">
        <x:v>123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55</x:v>
      </x:c>
      <x:c r="J2082" s="0">
        <x:v>67</x:v>
      </x:c>
    </x:row>
    <x:row r="2083" spans="1:10">
      <x:c r="A2083" s="0" t="s">
        <x:v>132</x:v>
      </x:c>
      <x:c r="B2083" s="0" t="s">
        <x:v>133</x:v>
      </x:c>
      <x:c r="C2083" s="0" t="s">
        <x:v>122</x:v>
      </x:c>
      <x:c r="D2083" s="0" t="s">
        <x:v>123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55</x:v>
      </x:c>
      <x:c r="J2083" s="0">
        <x:v>357</x:v>
      </x:c>
    </x:row>
    <x:row r="2084" spans="1:10">
      <x:c r="A2084" s="0" t="s">
        <x:v>132</x:v>
      </x:c>
      <x:c r="B2084" s="0" t="s">
        <x:v>133</x:v>
      </x:c>
      <x:c r="C2084" s="0" t="s">
        <x:v>122</x:v>
      </x:c>
      <x:c r="D2084" s="0" t="s">
        <x:v>123</x:v>
      </x:c>
      <x:c r="E2084" s="0" t="s">
        <x:v>76</x:v>
      </x:c>
      <x:c r="F2084" s="0" t="s">
        <x:v>77</x:v>
      </x:c>
      <x:c r="G2084" s="0" t="s">
        <x:v>60</x:v>
      </x:c>
      <x:c r="H2084" s="0" t="s">
        <x:v>61</x:v>
      </x:c>
      <x:c r="I2084" s="0" t="s">
        <x:v>55</x:v>
      </x:c>
      <x:c r="J2084" s="0">
        <x:v>463</x:v>
      </x:c>
    </x:row>
    <x:row r="2085" spans="1:10">
      <x:c r="A2085" s="0" t="s">
        <x:v>132</x:v>
      </x:c>
      <x:c r="B2085" s="0" t="s">
        <x:v>133</x:v>
      </x:c>
      <x:c r="C2085" s="0" t="s">
        <x:v>122</x:v>
      </x:c>
      <x:c r="D2085" s="0" t="s">
        <x:v>123</x:v>
      </x:c>
      <x:c r="E2085" s="0" t="s">
        <x:v>76</x:v>
      </x:c>
      <x:c r="F2085" s="0" t="s">
        <x:v>77</x:v>
      </x:c>
      <x:c r="G2085" s="0" t="s">
        <x:v>62</x:v>
      </x:c>
      <x:c r="H2085" s="0" t="s">
        <x:v>63</x:v>
      </x:c>
      <x:c r="I2085" s="0" t="s">
        <x:v>55</x:v>
      </x:c>
      <x:c r="J2085" s="0">
        <x:v>1008</x:v>
      </x:c>
    </x:row>
    <x:row r="2086" spans="1:10">
      <x:c r="A2086" s="0" t="s">
        <x:v>132</x:v>
      </x:c>
      <x:c r="B2086" s="0" t="s">
        <x:v>133</x:v>
      </x:c>
      <x:c r="C2086" s="0" t="s">
        <x:v>122</x:v>
      </x:c>
      <x:c r="D2086" s="0" t="s">
        <x:v>123</x:v>
      </x:c>
      <x:c r="E2086" s="0" t="s">
        <x:v>76</x:v>
      </x:c>
      <x:c r="F2086" s="0" t="s">
        <x:v>77</x:v>
      </x:c>
      <x:c r="G2086" s="0" t="s">
        <x:v>64</x:v>
      </x:c>
      <x:c r="H2086" s="0" t="s">
        <x:v>65</x:v>
      </x:c>
      <x:c r="I2086" s="0" t="s">
        <x:v>55</x:v>
      </x:c>
      <x:c r="J2086" s="0">
        <x:v>7638</x:v>
      </x:c>
    </x:row>
    <x:row r="2087" spans="1:10">
      <x:c r="A2087" s="0" t="s">
        <x:v>132</x:v>
      </x:c>
      <x:c r="B2087" s="0" t="s">
        <x:v>133</x:v>
      </x:c>
      <x:c r="C2087" s="0" t="s">
        <x:v>122</x:v>
      </x:c>
      <x:c r="D2087" s="0" t="s">
        <x:v>123</x:v>
      </x:c>
      <x:c r="E2087" s="0" t="s">
        <x:v>76</x:v>
      </x:c>
      <x:c r="F2087" s="0" t="s">
        <x:v>77</x:v>
      </x:c>
      <x:c r="G2087" s="0" t="s">
        <x:v>66</x:v>
      </x:c>
      <x:c r="H2087" s="0" t="s">
        <x:v>67</x:v>
      </x:c>
      <x:c r="I2087" s="0" t="s">
        <x:v>55</x:v>
      </x:c>
      <x:c r="J2087" s="0">
        <x:v>9355</x:v>
      </x:c>
    </x:row>
    <x:row r="2088" spans="1:10">
      <x:c r="A2088" s="0" t="s">
        <x:v>132</x:v>
      </x:c>
      <x:c r="B2088" s="0" t="s">
        <x:v>133</x:v>
      </x:c>
      <x:c r="C2088" s="0" t="s">
        <x:v>122</x:v>
      </x:c>
      <x:c r="D2088" s="0" t="s">
        <x:v>123</x:v>
      </x:c>
      <x:c r="E2088" s="0" t="s">
        <x:v>76</x:v>
      </x:c>
      <x:c r="F2088" s="0" t="s">
        <x:v>77</x:v>
      </x:c>
      <x:c r="G2088" s="0" t="s">
        <x:v>68</x:v>
      </x:c>
      <x:c r="H2088" s="0" t="s">
        <x:v>69</x:v>
      </x:c>
      <x:c r="I2088" s="0" t="s">
        <x:v>55</x:v>
      </x:c>
      <x:c r="J2088" s="0">
        <x:v>15188</x:v>
      </x:c>
    </x:row>
    <x:row r="2089" spans="1:10">
      <x:c r="A2089" s="0" t="s">
        <x:v>132</x:v>
      </x:c>
      <x:c r="B2089" s="0" t="s">
        <x:v>133</x:v>
      </x:c>
      <x:c r="C2089" s="0" t="s">
        <x:v>122</x:v>
      </x:c>
      <x:c r="D2089" s="0" t="s">
        <x:v>123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55</x:v>
      </x:c>
      <x:c r="J2089" s="0">
        <x:v>56818</x:v>
      </x:c>
    </x:row>
    <x:row r="2090" spans="1:10">
      <x:c r="A2090" s="0" t="s">
        <x:v>132</x:v>
      </x:c>
      <x:c r="B2090" s="0" t="s">
        <x:v>133</x:v>
      </x:c>
      <x:c r="C2090" s="0" t="s">
        <x:v>122</x:v>
      </x:c>
      <x:c r="D2090" s="0" t="s">
        <x:v>123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55</x:v>
      </x:c>
      <x:c r="J2090" s="0">
        <x:v>28074</x:v>
      </x:c>
    </x:row>
    <x:row r="2091" spans="1:10">
      <x:c r="A2091" s="0" t="s">
        <x:v>132</x:v>
      </x:c>
      <x:c r="B2091" s="0" t="s">
        <x:v>133</x:v>
      </x:c>
      <x:c r="C2091" s="0" t="s">
        <x:v>122</x:v>
      </x:c>
      <x:c r="D2091" s="0" t="s">
        <x:v>123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55</x:v>
      </x:c>
      <x:c r="J2091" s="0">
        <x:v>301938</x:v>
      </x:c>
    </x:row>
    <x:row r="2092" spans="1:10">
      <x:c r="A2092" s="0" t="s">
        <x:v>132</x:v>
      </x:c>
      <x:c r="B2092" s="0" t="s">
        <x:v>133</x:v>
      </x:c>
      <x:c r="C2092" s="0" t="s">
        <x:v>122</x:v>
      </x:c>
      <x:c r="D2092" s="0" t="s">
        <x:v>123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55</x:v>
      </x:c>
      <x:c r="J2092" s="0">
        <x:v>93168</x:v>
      </x:c>
    </x:row>
    <x:row r="2093" spans="1:10">
      <x:c r="A2093" s="0" t="s">
        <x:v>132</x:v>
      </x:c>
      <x:c r="B2093" s="0" t="s">
        <x:v>133</x:v>
      </x:c>
      <x:c r="C2093" s="0" t="s">
        <x:v>122</x:v>
      </x:c>
      <x:c r="D2093" s="0" t="s">
        <x:v>123</x:v>
      </x:c>
      <x:c r="E2093" s="0" t="s">
        <x:v>78</x:v>
      </x:c>
      <x:c r="F2093" s="0" t="s">
        <x:v>79</x:v>
      </x:c>
      <x:c r="G2093" s="0" t="s">
        <x:v>56</x:v>
      </x:c>
      <x:c r="H2093" s="0" t="s">
        <x:v>57</x:v>
      </x:c>
      <x:c r="I2093" s="0" t="s">
        <x:v>55</x:v>
      </x:c>
      <x:c r="J2093" s="0">
        <x:v>0</x:v>
      </x:c>
    </x:row>
    <x:row r="2094" spans="1:10">
      <x:c r="A2094" s="0" t="s">
        <x:v>132</x:v>
      </x:c>
      <x:c r="B2094" s="0" t="s">
        <x:v>133</x:v>
      </x:c>
      <x:c r="C2094" s="0" t="s">
        <x:v>122</x:v>
      </x:c>
      <x:c r="D2094" s="0" t="s">
        <x:v>123</x:v>
      </x:c>
      <x:c r="E2094" s="0" t="s">
        <x:v>78</x:v>
      </x:c>
      <x:c r="F2094" s="0" t="s">
        <x:v>79</x:v>
      </x:c>
      <x:c r="G2094" s="0" t="s">
        <x:v>58</x:v>
      </x:c>
      <x:c r="H2094" s="0" t="s">
        <x:v>59</x:v>
      </x:c>
      <x:c r="I2094" s="0" t="s">
        <x:v>55</x:v>
      </x:c>
      <x:c r="J2094" s="0">
        <x:v>317</x:v>
      </x:c>
    </x:row>
    <x:row r="2095" spans="1:10">
      <x:c r="A2095" s="0" t="s">
        <x:v>132</x:v>
      </x:c>
      <x:c r="B2095" s="0" t="s">
        <x:v>133</x:v>
      </x:c>
      <x:c r="C2095" s="0" t="s">
        <x:v>122</x:v>
      </x:c>
      <x:c r="D2095" s="0" t="s">
        <x:v>123</x:v>
      </x:c>
      <x:c r="E2095" s="0" t="s">
        <x:v>78</x:v>
      </x:c>
      <x:c r="F2095" s="0" t="s">
        <x:v>79</x:v>
      </x:c>
      <x:c r="G2095" s="0" t="s">
        <x:v>60</x:v>
      </x:c>
      <x:c r="H2095" s="0" t="s">
        <x:v>61</x:v>
      </x:c>
      <x:c r="I2095" s="0" t="s">
        <x:v>55</x:v>
      </x:c>
      <x:c r="J2095" s="0">
        <x:v>6494</x:v>
      </x:c>
    </x:row>
    <x:row r="2096" spans="1:10">
      <x:c r="A2096" s="0" t="s">
        <x:v>132</x:v>
      </x:c>
      <x:c r="B2096" s="0" t="s">
        <x:v>133</x:v>
      </x:c>
      <x:c r="C2096" s="0" t="s">
        <x:v>122</x:v>
      </x:c>
      <x:c r="D2096" s="0" t="s">
        <x:v>123</x:v>
      </x:c>
      <x:c r="E2096" s="0" t="s">
        <x:v>78</x:v>
      </x:c>
      <x:c r="F2096" s="0" t="s">
        <x:v>79</x:v>
      </x:c>
      <x:c r="G2096" s="0" t="s">
        <x:v>62</x:v>
      </x:c>
      <x:c r="H2096" s="0" t="s">
        <x:v>63</x:v>
      </x:c>
      <x:c r="I2096" s="0" t="s">
        <x:v>55</x:v>
      </x:c>
      <x:c r="J2096" s="0">
        <x:v>32832</x:v>
      </x:c>
    </x:row>
    <x:row r="2097" spans="1:10">
      <x:c r="A2097" s="0" t="s">
        <x:v>132</x:v>
      </x:c>
      <x:c r="B2097" s="0" t="s">
        <x:v>133</x:v>
      </x:c>
      <x:c r="C2097" s="0" t="s">
        <x:v>122</x:v>
      </x:c>
      <x:c r="D2097" s="0" t="s">
        <x:v>123</x:v>
      </x:c>
      <x:c r="E2097" s="0" t="s">
        <x:v>78</x:v>
      </x:c>
      <x:c r="F2097" s="0" t="s">
        <x:v>79</x:v>
      </x:c>
      <x:c r="G2097" s="0" t="s">
        <x:v>64</x:v>
      </x:c>
      <x:c r="H2097" s="0" t="s">
        <x:v>65</x:v>
      </x:c>
      <x:c r="I2097" s="0" t="s">
        <x:v>55</x:v>
      </x:c>
      <x:c r="J2097" s="0">
        <x:v>22186</x:v>
      </x:c>
    </x:row>
    <x:row r="2098" spans="1:10">
      <x:c r="A2098" s="0" t="s">
        <x:v>132</x:v>
      </x:c>
      <x:c r="B2098" s="0" t="s">
        <x:v>133</x:v>
      </x:c>
      <x:c r="C2098" s="0" t="s">
        <x:v>122</x:v>
      </x:c>
      <x:c r="D2098" s="0" t="s">
        <x:v>123</x:v>
      </x:c>
      <x:c r="E2098" s="0" t="s">
        <x:v>78</x:v>
      </x:c>
      <x:c r="F2098" s="0" t="s">
        <x:v>79</x:v>
      </x:c>
      <x:c r="G2098" s="0" t="s">
        <x:v>66</x:v>
      </x:c>
      <x:c r="H2098" s="0" t="s">
        <x:v>67</x:v>
      </x:c>
      <x:c r="I2098" s="0" t="s">
        <x:v>55</x:v>
      </x:c>
      <x:c r="J2098" s="0">
        <x:v>11927</x:v>
      </x:c>
    </x:row>
    <x:row r="2099" spans="1:10">
      <x:c r="A2099" s="0" t="s">
        <x:v>132</x:v>
      </x:c>
      <x:c r="B2099" s="0" t="s">
        <x:v>133</x:v>
      </x:c>
      <x:c r="C2099" s="0" t="s">
        <x:v>122</x:v>
      </x:c>
      <x:c r="D2099" s="0" t="s">
        <x:v>123</x:v>
      </x:c>
      <x:c r="E2099" s="0" t="s">
        <x:v>78</x:v>
      </x:c>
      <x:c r="F2099" s="0" t="s">
        <x:v>79</x:v>
      </x:c>
      <x:c r="G2099" s="0" t="s">
        <x:v>68</x:v>
      </x:c>
      <x:c r="H2099" s="0" t="s">
        <x:v>69</x:v>
      </x:c>
      <x:c r="I2099" s="0" t="s">
        <x:v>55</x:v>
      </x:c>
      <x:c r="J2099" s="0">
        <x:v>7064</x:v>
      </x:c>
    </x:row>
    <x:row r="2100" spans="1:10">
      <x:c r="A2100" s="0" t="s">
        <x:v>132</x:v>
      </x:c>
      <x:c r="B2100" s="0" t="s">
        <x:v>133</x:v>
      </x:c>
      <x:c r="C2100" s="0" t="s">
        <x:v>122</x:v>
      </x:c>
      <x:c r="D2100" s="0" t="s">
        <x:v>123</x:v>
      </x:c>
      <x:c r="E2100" s="0" t="s">
        <x:v>78</x:v>
      </x:c>
      <x:c r="F2100" s="0" t="s">
        <x:v>79</x:v>
      </x:c>
      <x:c r="G2100" s="0" t="s">
        <x:v>70</x:v>
      </x:c>
      <x:c r="H2100" s="0" t="s">
        <x:v>71</x:v>
      </x:c>
      <x:c r="I2100" s="0" t="s">
        <x:v>55</x:v>
      </x:c>
      <x:c r="J2100" s="0">
        <x:v>1580</x:v>
      </x:c>
    </x:row>
    <x:row r="2101" spans="1:10">
      <x:c r="A2101" s="0" t="s">
        <x:v>132</x:v>
      </x:c>
      <x:c r="B2101" s="0" t="s">
        <x:v>133</x:v>
      </x:c>
      <x:c r="C2101" s="0" t="s">
        <x:v>122</x:v>
      </x:c>
      <x:c r="D2101" s="0" t="s">
        <x:v>123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55</x:v>
      </x:c>
      <x:c r="J2101" s="0">
        <x:v>981</x:v>
      </x:c>
    </x:row>
    <x:row r="2102" spans="1:10">
      <x:c r="A2102" s="0" t="s">
        <x:v>132</x:v>
      </x:c>
      <x:c r="B2102" s="0" t="s">
        <x:v>133</x:v>
      </x:c>
      <x:c r="C2102" s="0" t="s">
        <x:v>122</x:v>
      </x:c>
      <x:c r="D2102" s="0" t="s">
        <x:v>123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55</x:v>
      </x:c>
      <x:c r="J2102" s="0">
        <x:v>9787</x:v>
      </x:c>
    </x:row>
    <x:row r="2103" spans="1:10">
      <x:c r="A2103" s="0" t="s">
        <x:v>132</x:v>
      </x:c>
      <x:c r="B2103" s="0" t="s">
        <x:v>133</x:v>
      </x:c>
      <x:c r="C2103" s="0" t="s">
        <x:v>122</x:v>
      </x:c>
      <x:c r="D2103" s="0" t="s">
        <x:v>123</x:v>
      </x:c>
      <x:c r="E2103" s="0" t="s">
        <x:v>80</x:v>
      </x:c>
      <x:c r="F2103" s="0" t="s">
        <x:v>81</x:v>
      </x:c>
      <x:c r="G2103" s="0" t="s">
        <x:v>52</x:v>
      </x:c>
      <x:c r="H2103" s="0" t="s">
        <x:v>54</x:v>
      </x:c>
      <x:c r="I2103" s="0" t="s">
        <x:v>55</x:v>
      </x:c>
      <x:c r="J2103" s="0">
        <x:v>31419</x:v>
      </x:c>
    </x:row>
    <x:row r="2104" spans="1:10">
      <x:c r="A2104" s="0" t="s">
        <x:v>132</x:v>
      </x:c>
      <x:c r="B2104" s="0" t="s">
        <x:v>133</x:v>
      </x:c>
      <x:c r="C2104" s="0" t="s">
        <x:v>122</x:v>
      </x:c>
      <x:c r="D2104" s="0" t="s">
        <x:v>123</x:v>
      </x:c>
      <x:c r="E2104" s="0" t="s">
        <x:v>80</x:v>
      </x:c>
      <x:c r="F2104" s="0" t="s">
        <x:v>81</x:v>
      </x:c>
      <x:c r="G2104" s="0" t="s">
        <x:v>56</x:v>
      </x:c>
      <x:c r="H2104" s="0" t="s">
        <x:v>57</x:v>
      </x:c>
      <x:c r="I2104" s="0" t="s">
        <x:v>55</x:v>
      </x:c>
      <x:c r="J2104" s="0">
        <x:v>169</x:v>
      </x:c>
    </x:row>
    <x:row r="2105" spans="1:10">
      <x:c r="A2105" s="0" t="s">
        <x:v>132</x:v>
      </x:c>
      <x:c r="B2105" s="0" t="s">
        <x:v>133</x:v>
      </x:c>
      <x:c r="C2105" s="0" t="s">
        <x:v>122</x:v>
      </x:c>
      <x:c r="D2105" s="0" t="s">
        <x:v>123</x:v>
      </x:c>
      <x:c r="E2105" s="0" t="s">
        <x:v>80</x:v>
      </x:c>
      <x:c r="F2105" s="0" t="s">
        <x:v>81</x:v>
      </x:c>
      <x:c r="G2105" s="0" t="s">
        <x:v>58</x:v>
      </x:c>
      <x:c r="H2105" s="0" t="s">
        <x:v>59</x:v>
      </x:c>
      <x:c r="I2105" s="0" t="s">
        <x:v>55</x:v>
      </x:c>
      <x:c r="J2105" s="0">
        <x:v>14357</x:v>
      </x:c>
    </x:row>
    <x:row r="2106" spans="1:10">
      <x:c r="A2106" s="0" t="s">
        <x:v>132</x:v>
      </x:c>
      <x:c r="B2106" s="0" t="s">
        <x:v>133</x:v>
      </x:c>
      <x:c r="C2106" s="0" t="s">
        <x:v>122</x:v>
      </x:c>
      <x:c r="D2106" s="0" t="s">
        <x:v>123</x:v>
      </x:c>
      <x:c r="E2106" s="0" t="s">
        <x:v>80</x:v>
      </x:c>
      <x:c r="F2106" s="0" t="s">
        <x:v>81</x:v>
      </x:c>
      <x:c r="G2106" s="0" t="s">
        <x:v>60</x:v>
      </x:c>
      <x:c r="H2106" s="0" t="s">
        <x:v>61</x:v>
      </x:c>
      <x:c r="I2106" s="0" t="s">
        <x:v>55</x:v>
      </x:c>
      <x:c r="J2106" s="0">
        <x:v>13952</x:v>
      </x:c>
    </x:row>
    <x:row r="2107" spans="1:10">
      <x:c r="A2107" s="0" t="s">
        <x:v>132</x:v>
      </x:c>
      <x:c r="B2107" s="0" t="s">
        <x:v>133</x:v>
      </x:c>
      <x:c r="C2107" s="0" t="s">
        <x:v>122</x:v>
      </x:c>
      <x:c r="D2107" s="0" t="s">
        <x:v>123</x:v>
      </x:c>
      <x:c r="E2107" s="0" t="s">
        <x:v>80</x:v>
      </x:c>
      <x:c r="F2107" s="0" t="s">
        <x:v>81</x:v>
      </x:c>
      <x:c r="G2107" s="0" t="s">
        <x:v>62</x:v>
      </x:c>
      <x:c r="H2107" s="0" t="s">
        <x:v>63</x:v>
      </x:c>
      <x:c r="I2107" s="0" t="s">
        <x:v>55</x:v>
      </x:c>
      <x:c r="J2107" s="0">
        <x:v>1817</x:v>
      </x:c>
    </x:row>
    <x:row r="2108" spans="1:10">
      <x:c r="A2108" s="0" t="s">
        <x:v>132</x:v>
      </x:c>
      <x:c r="B2108" s="0" t="s">
        <x:v>133</x:v>
      </x:c>
      <x:c r="C2108" s="0" t="s">
        <x:v>122</x:v>
      </x:c>
      <x:c r="D2108" s="0" t="s">
        <x:v>123</x:v>
      </x:c>
      <x:c r="E2108" s="0" t="s">
        <x:v>80</x:v>
      </x:c>
      <x:c r="F2108" s="0" t="s">
        <x:v>81</x:v>
      </x:c>
      <x:c r="G2108" s="0" t="s">
        <x:v>64</x:v>
      </x:c>
      <x:c r="H2108" s="0" t="s">
        <x:v>65</x:v>
      </x:c>
      <x:c r="I2108" s="0" t="s">
        <x:v>55</x:v>
      </x:c>
      <x:c r="J2108" s="0">
        <x:v>511</x:v>
      </x:c>
    </x:row>
    <x:row r="2109" spans="1:10">
      <x:c r="A2109" s="0" t="s">
        <x:v>132</x:v>
      </x:c>
      <x:c r="B2109" s="0" t="s">
        <x:v>133</x:v>
      </x:c>
      <x:c r="C2109" s="0" t="s">
        <x:v>122</x:v>
      </x:c>
      <x:c r="D2109" s="0" t="s">
        <x:v>123</x:v>
      </x:c>
      <x:c r="E2109" s="0" t="s">
        <x:v>80</x:v>
      </x:c>
      <x:c r="F2109" s="0" t="s">
        <x:v>81</x:v>
      </x:c>
      <x:c r="G2109" s="0" t="s">
        <x:v>66</x:v>
      </x:c>
      <x:c r="H2109" s="0" t="s">
        <x:v>67</x:v>
      </x:c>
      <x:c r="I2109" s="0" t="s">
        <x:v>55</x:v>
      </x:c>
      <x:c r="J2109" s="0">
        <x:v>98</x:v>
      </x:c>
    </x:row>
    <x:row r="2110" spans="1:10">
      <x:c r="A2110" s="0" t="s">
        <x:v>132</x:v>
      </x:c>
      <x:c r="B2110" s="0" t="s">
        <x:v>133</x:v>
      </x:c>
      <x:c r="C2110" s="0" t="s">
        <x:v>122</x:v>
      </x:c>
      <x:c r="D2110" s="0" t="s">
        <x:v>123</x:v>
      </x:c>
      <x:c r="E2110" s="0" t="s">
        <x:v>80</x:v>
      </x:c>
      <x:c r="F2110" s="0" t="s">
        <x:v>81</x:v>
      </x:c>
      <x:c r="G2110" s="0" t="s">
        <x:v>68</x:v>
      </x:c>
      <x:c r="H2110" s="0" t="s">
        <x:v>69</x:v>
      </x:c>
      <x:c r="I2110" s="0" t="s">
        <x:v>55</x:v>
      </x:c>
      <x:c r="J2110" s="0">
        <x:v>64</x:v>
      </x:c>
    </x:row>
    <x:row r="2111" spans="1:10">
      <x:c r="A2111" s="0" t="s">
        <x:v>132</x:v>
      </x:c>
      <x:c r="B2111" s="0" t="s">
        <x:v>133</x:v>
      </x:c>
      <x:c r="C2111" s="0" t="s">
        <x:v>122</x:v>
      </x:c>
      <x:c r="D2111" s="0" t="s">
        <x:v>123</x:v>
      </x:c>
      <x:c r="E2111" s="0" t="s">
        <x:v>80</x:v>
      </x:c>
      <x:c r="F2111" s="0" t="s">
        <x:v>81</x:v>
      </x:c>
      <x:c r="G2111" s="0" t="s">
        <x:v>70</x:v>
      </x:c>
      <x:c r="H2111" s="0" t="s">
        <x:v>71</x:v>
      </x:c>
      <x:c r="I2111" s="0" t="s">
        <x:v>55</x:v>
      </x:c>
      <x:c r="J2111" s="0">
        <x:v>81</x:v>
      </x:c>
    </x:row>
    <x:row r="2112" spans="1:10">
      <x:c r="A2112" s="0" t="s">
        <x:v>132</x:v>
      </x:c>
      <x:c r="B2112" s="0" t="s">
        <x:v>133</x:v>
      </x:c>
      <x:c r="C2112" s="0" t="s">
        <x:v>122</x:v>
      </x:c>
      <x:c r="D2112" s="0" t="s">
        <x:v>123</x:v>
      </x:c>
      <x:c r="E2112" s="0" t="s">
        <x:v>80</x:v>
      </x:c>
      <x:c r="F2112" s="0" t="s">
        <x:v>81</x:v>
      </x:c>
      <x:c r="G2112" s="0" t="s">
        <x:v>72</x:v>
      </x:c>
      <x:c r="H2112" s="0" t="s">
        <x:v>73</x:v>
      </x:c>
      <x:c r="I2112" s="0" t="s">
        <x:v>55</x:v>
      </x:c>
      <x:c r="J2112" s="0">
        <x:v>28</x:v>
      </x:c>
    </x:row>
    <x:row r="2113" spans="1:10">
      <x:c r="A2113" s="0" t="s">
        <x:v>132</x:v>
      </x:c>
      <x:c r="B2113" s="0" t="s">
        <x:v>133</x:v>
      </x:c>
      <x:c r="C2113" s="0" t="s">
        <x:v>122</x:v>
      </x:c>
      <x:c r="D2113" s="0" t="s">
        <x:v>123</x:v>
      </x:c>
      <x:c r="E2113" s="0" t="s">
        <x:v>80</x:v>
      </x:c>
      <x:c r="F2113" s="0" t="s">
        <x:v>81</x:v>
      </x:c>
      <x:c r="G2113" s="0" t="s">
        <x:v>74</x:v>
      </x:c>
      <x:c r="H2113" s="0" t="s">
        <x:v>75</x:v>
      </x:c>
      <x:c r="I2113" s="0" t="s">
        <x:v>55</x:v>
      </x:c>
      <x:c r="J2113" s="0">
        <x:v>342</x:v>
      </x:c>
    </x:row>
    <x:row r="2114" spans="1:10">
      <x:c r="A2114" s="0" t="s">
        <x:v>132</x:v>
      </x:c>
      <x:c r="B2114" s="0" t="s">
        <x:v>133</x:v>
      </x:c>
      <x:c r="C2114" s="0" t="s">
        <x:v>124</x:v>
      </x:c>
      <x:c r="D2114" s="0" t="s">
        <x:v>125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537366</x:v>
      </x:c>
    </x:row>
    <x:row r="2115" spans="1:10">
      <x:c r="A2115" s="0" t="s">
        <x:v>132</x:v>
      </x:c>
      <x:c r="B2115" s="0" t="s">
        <x:v>133</x:v>
      </x:c>
      <x:c r="C2115" s="0" t="s">
        <x:v>124</x:v>
      </x:c>
      <x:c r="D2115" s="0" t="s">
        <x:v>125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127</x:v>
      </x:c>
    </x:row>
    <x:row r="2116" spans="1:10">
      <x:c r="A2116" s="0" t="s">
        <x:v>132</x:v>
      </x:c>
      <x:c r="B2116" s="0" t="s">
        <x:v>133</x:v>
      </x:c>
      <x:c r="C2116" s="0" t="s">
        <x:v>124</x:v>
      </x:c>
      <x:c r="D2116" s="0" t="s">
        <x:v>125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14411</x:v>
      </x:c>
    </x:row>
    <x:row r="2117" spans="1:10">
      <x:c r="A2117" s="0" t="s">
        <x:v>132</x:v>
      </x:c>
      <x:c r="B2117" s="0" t="s">
        <x:v>133</x:v>
      </x:c>
      <x:c r="C2117" s="0" t="s">
        <x:v>124</x:v>
      </x:c>
      <x:c r="D2117" s="0" t="s">
        <x:v>125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19993</x:v>
      </x:c>
    </x:row>
    <x:row r="2118" spans="1:10">
      <x:c r="A2118" s="0" t="s">
        <x:v>132</x:v>
      </x:c>
      <x:c r="B2118" s="0" t="s">
        <x:v>133</x:v>
      </x:c>
      <x:c r="C2118" s="0" t="s">
        <x:v>124</x:v>
      </x:c>
      <x:c r="D2118" s="0" t="s">
        <x:v>125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37193</x:v>
      </x:c>
    </x:row>
    <x:row r="2119" spans="1:10">
      <x:c r="A2119" s="0" t="s">
        <x:v>132</x:v>
      </x:c>
      <x:c r="B2119" s="0" t="s">
        <x:v>133</x:v>
      </x:c>
      <x:c r="C2119" s="0" t="s">
        <x:v>124</x:v>
      </x:c>
      <x:c r="D2119" s="0" t="s">
        <x:v>125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29010</x:v>
      </x:c>
    </x:row>
    <x:row r="2120" spans="1:10">
      <x:c r="A2120" s="0" t="s">
        <x:v>132</x:v>
      </x:c>
      <x:c r="B2120" s="0" t="s">
        <x:v>133</x:v>
      </x:c>
      <x:c r="C2120" s="0" t="s">
        <x:v>124</x:v>
      </x:c>
      <x:c r="D2120" s="0" t="s">
        <x:v>125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19948</x:v>
      </x:c>
    </x:row>
    <x:row r="2121" spans="1:10">
      <x:c r="A2121" s="0" t="s">
        <x:v>132</x:v>
      </x:c>
      <x:c r="B2121" s="0" t="s">
        <x:v>133</x:v>
      </x:c>
      <x:c r="C2121" s="0" t="s">
        <x:v>124</x:v>
      </x:c>
      <x:c r="D2121" s="0" t="s">
        <x:v>125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22312</x:v>
      </x:c>
    </x:row>
    <x:row r="2122" spans="1:10">
      <x:c r="A2122" s="0" t="s">
        <x:v>132</x:v>
      </x:c>
      <x:c r="B2122" s="0" t="s">
        <x:v>133</x:v>
      </x:c>
      <x:c r="C2122" s="0" t="s">
        <x:v>124</x:v>
      </x:c>
      <x:c r="D2122" s="0" t="s">
        <x:v>125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54858</x:v>
      </x:c>
    </x:row>
    <x:row r="2123" spans="1:10">
      <x:c r="A2123" s="0" t="s">
        <x:v>132</x:v>
      </x:c>
      <x:c r="B2123" s="0" t="s">
        <x:v>133</x:v>
      </x:c>
      <x:c r="C2123" s="0" t="s">
        <x:v>124</x:v>
      </x:c>
      <x:c r="D2123" s="0" t="s">
        <x:v>125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31279</x:v>
      </x:c>
    </x:row>
    <x:row r="2124" spans="1:10">
      <x:c r="A2124" s="0" t="s">
        <x:v>132</x:v>
      </x:c>
      <x:c r="B2124" s="0" t="s">
        <x:v>133</x:v>
      </x:c>
      <x:c r="C2124" s="0" t="s">
        <x:v>124</x:v>
      </x:c>
      <x:c r="D2124" s="0" t="s">
        <x:v>125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308235</x:v>
      </x:c>
    </x:row>
    <x:row r="2125" spans="1:10">
      <x:c r="A2125" s="0" t="s">
        <x:v>132</x:v>
      </x:c>
      <x:c r="B2125" s="0" t="s">
        <x:v>133</x:v>
      </x:c>
      <x:c r="C2125" s="0" t="s">
        <x:v>124</x:v>
      </x:c>
      <x:c r="D2125" s="0" t="s">
        <x:v>125</x:v>
      </x:c>
      <x:c r="E2125" s="0" t="s">
        <x:v>76</x:v>
      </x:c>
      <x:c r="F2125" s="0" t="s">
        <x:v>77</x:v>
      </x:c>
      <x:c r="G2125" s="0" t="s">
        <x:v>52</x:v>
      </x:c>
      <x:c r="H2125" s="0" t="s">
        <x:v>54</x:v>
      </x:c>
      <x:c r="I2125" s="0" t="s">
        <x:v>55</x:v>
      </x:c>
      <x:c r="J2125" s="0">
        <x:v>414519</x:v>
      </x:c>
    </x:row>
    <x:row r="2126" spans="1:10">
      <x:c r="A2126" s="0" t="s">
        <x:v>132</x:v>
      </x:c>
      <x:c r="B2126" s="0" t="s">
        <x:v>133</x:v>
      </x:c>
      <x:c r="C2126" s="0" t="s">
        <x:v>124</x:v>
      </x:c>
      <x:c r="D2126" s="0" t="s">
        <x:v>125</x:v>
      </x:c>
      <x:c r="E2126" s="0" t="s">
        <x:v>76</x:v>
      </x:c>
      <x:c r="F2126" s="0" t="s">
        <x:v>77</x:v>
      </x:c>
      <x:c r="G2126" s="0" t="s">
        <x:v>56</x:v>
      </x:c>
      <x:c r="H2126" s="0" t="s">
        <x:v>57</x:v>
      </x:c>
      <x:c r="I2126" s="0" t="s">
        <x:v>55</x:v>
      </x:c>
      <x:c r="J2126" s="0">
        <x:v>23</x:v>
      </x:c>
    </x:row>
    <x:row r="2127" spans="1:10">
      <x:c r="A2127" s="0" t="s">
        <x:v>132</x:v>
      </x:c>
      <x:c r="B2127" s="0" t="s">
        <x:v>133</x:v>
      </x:c>
      <x:c r="C2127" s="0" t="s">
        <x:v>124</x:v>
      </x:c>
      <x:c r="D2127" s="0" t="s">
        <x:v>125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55</x:v>
      </x:c>
      <x:c r="J2127" s="0">
        <x:v>142</x:v>
      </x:c>
    </x:row>
    <x:row r="2128" spans="1:10">
      <x:c r="A2128" s="0" t="s">
        <x:v>132</x:v>
      </x:c>
      <x:c r="B2128" s="0" t="s">
        <x:v>133</x:v>
      </x:c>
      <x:c r="C2128" s="0" t="s">
        <x:v>124</x:v>
      </x:c>
      <x:c r="D2128" s="0" t="s">
        <x:v>125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55</x:v>
      </x:c>
      <x:c r="J2128" s="0">
        <x:v>870</x:v>
      </x:c>
    </x:row>
    <x:row r="2129" spans="1:10">
      <x:c r="A2129" s="0" t="s">
        <x:v>132</x:v>
      </x:c>
      <x:c r="B2129" s="0" t="s">
        <x:v>133</x:v>
      </x:c>
      <x:c r="C2129" s="0" t="s">
        <x:v>124</x:v>
      </x:c>
      <x:c r="D2129" s="0" t="s">
        <x:v>125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55</x:v>
      </x:c>
      <x:c r="J2129" s="0">
        <x:v>1451</x:v>
      </x:c>
    </x:row>
    <x:row r="2130" spans="1:10">
      <x:c r="A2130" s="0" t="s">
        <x:v>132</x:v>
      </x:c>
      <x:c r="B2130" s="0" t="s">
        <x:v>133</x:v>
      </x:c>
      <x:c r="C2130" s="0" t="s">
        <x:v>124</x:v>
      </x:c>
      <x:c r="D2130" s="0" t="s">
        <x:v>125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55</x:v>
      </x:c>
      <x:c r="J2130" s="0">
        <x:v>7468</x:v>
      </x:c>
    </x:row>
    <x:row r="2131" spans="1:10">
      <x:c r="A2131" s="0" t="s">
        <x:v>132</x:v>
      </x:c>
      <x:c r="B2131" s="0" t="s">
        <x:v>133</x:v>
      </x:c>
      <x:c r="C2131" s="0" t="s">
        <x:v>124</x:v>
      </x:c>
      <x:c r="D2131" s="0" t="s">
        <x:v>125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55</x:v>
      </x:c>
      <x:c r="J2131" s="0">
        <x:v>8638</x:v>
      </x:c>
    </x:row>
    <x:row r="2132" spans="1:10">
      <x:c r="A2132" s="0" t="s">
        <x:v>132</x:v>
      </x:c>
      <x:c r="B2132" s="0" t="s">
        <x:v>133</x:v>
      </x:c>
      <x:c r="C2132" s="0" t="s">
        <x:v>124</x:v>
      </x:c>
      <x:c r="D2132" s="0" t="s">
        <x:v>125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55</x:v>
      </x:c>
      <x:c r="J2132" s="0">
        <x:v>14807</x:v>
      </x:c>
    </x:row>
    <x:row r="2133" spans="1:10">
      <x:c r="A2133" s="0" t="s">
        <x:v>132</x:v>
      </x:c>
      <x:c r="B2133" s="0" t="s">
        <x:v>133</x:v>
      </x:c>
      <x:c r="C2133" s="0" t="s">
        <x:v>124</x:v>
      </x:c>
      <x:c r="D2133" s="0" t="s">
        <x:v>125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55</x:v>
      </x:c>
      <x:c r="J2133" s="0">
        <x:v>53213</x:v>
      </x:c>
    </x:row>
    <x:row r="2134" spans="1:10">
      <x:c r="A2134" s="0" t="s">
        <x:v>132</x:v>
      </x:c>
      <x:c r="B2134" s="0" t="s">
        <x:v>133</x:v>
      </x:c>
      <x:c r="C2134" s="0" t="s">
        <x:v>124</x:v>
      </x:c>
      <x:c r="D2134" s="0" t="s">
        <x:v>125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55</x:v>
      </x:c>
      <x:c r="J2134" s="0">
        <x:v>29831</x:v>
      </x:c>
    </x:row>
    <x:row r="2135" spans="1:10">
      <x:c r="A2135" s="0" t="s">
        <x:v>132</x:v>
      </x:c>
      <x:c r="B2135" s="0" t="s">
        <x:v>133</x:v>
      </x:c>
      <x:c r="C2135" s="0" t="s">
        <x:v>124</x:v>
      </x:c>
      <x:c r="D2135" s="0" t="s">
        <x:v>125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55</x:v>
      </x:c>
      <x:c r="J2135" s="0">
        <x:v>298076</x:v>
      </x:c>
    </x:row>
    <x:row r="2136" spans="1:10">
      <x:c r="A2136" s="0" t="s">
        <x:v>132</x:v>
      </x:c>
      <x:c r="B2136" s="0" t="s">
        <x:v>133</x:v>
      </x:c>
      <x:c r="C2136" s="0" t="s">
        <x:v>124</x:v>
      </x:c>
      <x:c r="D2136" s="0" t="s">
        <x:v>125</x:v>
      </x:c>
      <x:c r="E2136" s="0" t="s">
        <x:v>78</x:v>
      </x:c>
      <x:c r="F2136" s="0" t="s">
        <x:v>79</x:v>
      </x:c>
      <x:c r="G2136" s="0" t="s">
        <x:v>52</x:v>
      </x:c>
      <x:c r="H2136" s="0" t="s">
        <x:v>54</x:v>
      </x:c>
      <x:c r="I2136" s="0" t="s">
        <x:v>55</x:v>
      </x:c>
      <x:c r="J2136" s="0">
        <x:v>90266</x:v>
      </x:c>
    </x:row>
    <x:row r="2137" spans="1:10">
      <x:c r="A2137" s="0" t="s">
        <x:v>132</x:v>
      </x:c>
      <x:c r="B2137" s="0" t="s">
        <x:v>133</x:v>
      </x:c>
      <x:c r="C2137" s="0" t="s">
        <x:v>124</x:v>
      </x:c>
      <x:c r="D2137" s="0" t="s">
        <x:v>125</x:v>
      </x:c>
      <x:c r="E2137" s="0" t="s">
        <x:v>78</x:v>
      </x:c>
      <x:c r="F2137" s="0" t="s">
        <x:v>79</x:v>
      </x:c>
      <x:c r="G2137" s="0" t="s">
        <x:v>56</x:v>
      </x:c>
      <x:c r="H2137" s="0" t="s">
        <x:v>57</x:v>
      </x:c>
      <x:c r="I2137" s="0" t="s">
        <x:v>55</x:v>
      </x:c>
      <x:c r="J2137" s="0">
        <x:v>0</x:v>
      </x:c>
    </x:row>
    <x:row r="2138" spans="1:10">
      <x:c r="A2138" s="0" t="s">
        <x:v>132</x:v>
      </x:c>
      <x:c r="B2138" s="0" t="s">
        <x:v>133</x:v>
      </x:c>
      <x:c r="C2138" s="0" t="s">
        <x:v>124</x:v>
      </x:c>
      <x:c r="D2138" s="0" t="s">
        <x:v>125</x:v>
      </x:c>
      <x:c r="E2138" s="0" t="s">
        <x:v>78</x:v>
      </x:c>
      <x:c r="F2138" s="0" t="s">
        <x:v>79</x:v>
      </x:c>
      <x:c r="G2138" s="0" t="s">
        <x:v>58</x:v>
      </x:c>
      <x:c r="H2138" s="0" t="s">
        <x:v>59</x:v>
      </x:c>
      <x:c r="I2138" s="0" t="s">
        <x:v>55</x:v>
      </x:c>
      <x:c r="J2138" s="0">
        <x:v>259</x:v>
      </x:c>
    </x:row>
    <x:row r="2139" spans="1:10">
      <x:c r="A2139" s="0" t="s">
        <x:v>132</x:v>
      </x:c>
      <x:c r="B2139" s="0" t="s">
        <x:v>133</x:v>
      </x:c>
      <x:c r="C2139" s="0" t="s">
        <x:v>124</x:v>
      </x:c>
      <x:c r="D2139" s="0" t="s">
        <x:v>125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55</x:v>
      </x:c>
      <x:c r="J2139" s="0">
        <x:v>5944</x:v>
      </x:c>
    </x:row>
    <x:row r="2140" spans="1:10">
      <x:c r="A2140" s="0" t="s">
        <x:v>132</x:v>
      </x:c>
      <x:c r="B2140" s="0" t="s">
        <x:v>133</x:v>
      </x:c>
      <x:c r="C2140" s="0" t="s">
        <x:v>124</x:v>
      </x:c>
      <x:c r="D2140" s="0" t="s">
        <x:v>125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55</x:v>
      </x:c>
      <x:c r="J2140" s="0">
        <x:v>33317</x:v>
      </x:c>
    </x:row>
    <x:row r="2141" spans="1:10">
      <x:c r="A2141" s="0" t="s">
        <x:v>132</x:v>
      </x:c>
      <x:c r="B2141" s="0" t="s">
        <x:v>133</x:v>
      </x:c>
      <x:c r="C2141" s="0" t="s">
        <x:v>124</x:v>
      </x:c>
      <x:c r="D2141" s="0" t="s">
        <x:v>125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55</x:v>
      </x:c>
      <x:c r="J2141" s="0">
        <x:v>20786</x:v>
      </x:c>
    </x:row>
    <x:row r="2142" spans="1:10">
      <x:c r="A2142" s="0" t="s">
        <x:v>132</x:v>
      </x:c>
      <x:c r="B2142" s="0" t="s">
        <x:v>133</x:v>
      </x:c>
      <x:c r="C2142" s="0" t="s">
        <x:v>124</x:v>
      </x:c>
      <x:c r="D2142" s="0" t="s">
        <x:v>125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55</x:v>
      </x:c>
      <x:c r="J2142" s="0">
        <x:v>11091</x:v>
      </x:c>
    </x:row>
    <x:row r="2143" spans="1:10">
      <x:c r="A2143" s="0" t="s">
        <x:v>132</x:v>
      </x:c>
      <x:c r="B2143" s="0" t="s">
        <x:v>133</x:v>
      </x:c>
      <x:c r="C2143" s="0" t="s">
        <x:v>124</x:v>
      </x:c>
      <x:c r="D2143" s="0" t="s">
        <x:v>125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55</x:v>
      </x:c>
      <x:c r="J2143" s="0">
        <x:v>7321</x:v>
      </x:c>
    </x:row>
    <x:row r="2144" spans="1:10">
      <x:c r="A2144" s="0" t="s">
        <x:v>132</x:v>
      </x:c>
      <x:c r="B2144" s="0" t="s">
        <x:v>133</x:v>
      </x:c>
      <x:c r="C2144" s="0" t="s">
        <x:v>124</x:v>
      </x:c>
      <x:c r="D2144" s="0" t="s">
        <x:v>125</x:v>
      </x:c>
      <x:c r="E2144" s="0" t="s">
        <x:v>78</x:v>
      </x:c>
      <x:c r="F2144" s="0" t="s">
        <x:v>79</x:v>
      </x:c>
      <x:c r="G2144" s="0" t="s">
        <x:v>70</x:v>
      </x:c>
      <x:c r="H2144" s="0" t="s">
        <x:v>71</x:v>
      </x:c>
      <x:c r="I2144" s="0" t="s">
        <x:v>55</x:v>
      </x:c>
      <x:c r="J2144" s="0">
        <x:v>1316</x:v>
      </x:c>
    </x:row>
    <x:row r="2145" spans="1:10">
      <x:c r="A2145" s="0" t="s">
        <x:v>132</x:v>
      </x:c>
      <x:c r="B2145" s="0" t="s">
        <x:v>133</x:v>
      </x:c>
      <x:c r="C2145" s="0" t="s">
        <x:v>124</x:v>
      </x:c>
      <x:c r="D2145" s="0" t="s">
        <x:v>125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55</x:v>
      </x:c>
      <x:c r="J2145" s="0">
        <x:v>1197</x:v>
      </x:c>
    </x:row>
    <x:row r="2146" spans="1:10">
      <x:c r="A2146" s="0" t="s">
        <x:v>132</x:v>
      </x:c>
      <x:c r="B2146" s="0" t="s">
        <x:v>133</x:v>
      </x:c>
      <x:c r="C2146" s="0" t="s">
        <x:v>124</x:v>
      </x:c>
      <x:c r="D2146" s="0" t="s">
        <x:v>125</x:v>
      </x:c>
      <x:c r="E2146" s="0" t="s">
        <x:v>78</x:v>
      </x:c>
      <x:c r="F2146" s="0" t="s">
        <x:v>79</x:v>
      </x:c>
      <x:c r="G2146" s="0" t="s">
        <x:v>74</x:v>
      </x:c>
      <x:c r="H2146" s="0" t="s">
        <x:v>75</x:v>
      </x:c>
      <x:c r="I2146" s="0" t="s">
        <x:v>55</x:v>
      </x:c>
      <x:c r="J2146" s="0">
        <x:v>9035</x:v>
      </x:c>
    </x:row>
    <x:row r="2147" spans="1:10">
      <x:c r="A2147" s="0" t="s">
        <x:v>132</x:v>
      </x:c>
      <x:c r="B2147" s="0" t="s">
        <x:v>133</x:v>
      </x:c>
      <x:c r="C2147" s="0" t="s">
        <x:v>124</x:v>
      </x:c>
      <x:c r="D2147" s="0" t="s">
        <x:v>125</x:v>
      </x:c>
      <x:c r="E2147" s="0" t="s">
        <x:v>80</x:v>
      </x:c>
      <x:c r="F2147" s="0" t="s">
        <x:v>81</x:v>
      </x:c>
      <x:c r="G2147" s="0" t="s">
        <x:v>52</x:v>
      </x:c>
      <x:c r="H2147" s="0" t="s">
        <x:v>54</x:v>
      </x:c>
      <x:c r="I2147" s="0" t="s">
        <x:v>55</x:v>
      </x:c>
      <x:c r="J2147" s="0">
        <x:v>32581</x:v>
      </x:c>
    </x:row>
    <x:row r="2148" spans="1:10">
      <x:c r="A2148" s="0" t="s">
        <x:v>132</x:v>
      </x:c>
      <x:c r="B2148" s="0" t="s">
        <x:v>133</x:v>
      </x:c>
      <x:c r="C2148" s="0" t="s">
        <x:v>124</x:v>
      </x:c>
      <x:c r="D2148" s="0" t="s">
        <x:v>125</x:v>
      </x:c>
      <x:c r="E2148" s="0" t="s">
        <x:v>80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104</x:v>
      </x:c>
    </x:row>
    <x:row r="2149" spans="1:10">
      <x:c r="A2149" s="0" t="s">
        <x:v>132</x:v>
      </x:c>
      <x:c r="B2149" s="0" t="s">
        <x:v>133</x:v>
      </x:c>
      <x:c r="C2149" s="0" t="s">
        <x:v>124</x:v>
      </x:c>
      <x:c r="D2149" s="0" t="s">
        <x:v>125</x:v>
      </x:c>
      <x:c r="E2149" s="0" t="s">
        <x:v>80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14010</x:v>
      </x:c>
    </x:row>
    <x:row r="2150" spans="1:10">
      <x:c r="A2150" s="0" t="s">
        <x:v>132</x:v>
      </x:c>
      <x:c r="B2150" s="0" t="s">
        <x:v>133</x:v>
      </x:c>
      <x:c r="C2150" s="0" t="s">
        <x:v>124</x:v>
      </x:c>
      <x:c r="D2150" s="0" t="s">
        <x:v>125</x:v>
      </x:c>
      <x:c r="E2150" s="0" t="s">
        <x:v>80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13179</x:v>
      </x:c>
    </x:row>
    <x:row r="2151" spans="1:10">
      <x:c r="A2151" s="0" t="s">
        <x:v>132</x:v>
      </x:c>
      <x:c r="B2151" s="0" t="s">
        <x:v>133</x:v>
      </x:c>
      <x:c r="C2151" s="0" t="s">
        <x:v>124</x:v>
      </x:c>
      <x:c r="D2151" s="0" t="s">
        <x:v>125</x:v>
      </x:c>
      <x:c r="E2151" s="0" t="s">
        <x:v>80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2425</x:v>
      </x:c>
    </x:row>
    <x:row r="2152" spans="1:10">
      <x:c r="A2152" s="0" t="s">
        <x:v>132</x:v>
      </x:c>
      <x:c r="B2152" s="0" t="s">
        <x:v>133</x:v>
      </x:c>
      <x:c r="C2152" s="0" t="s">
        <x:v>124</x:v>
      </x:c>
      <x:c r="D2152" s="0" t="s">
        <x:v>125</x:v>
      </x:c>
      <x:c r="E2152" s="0" t="s">
        <x:v>80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756</x:v>
      </x:c>
    </x:row>
    <x:row r="2153" spans="1:10">
      <x:c r="A2153" s="0" t="s">
        <x:v>132</x:v>
      </x:c>
      <x:c r="B2153" s="0" t="s">
        <x:v>133</x:v>
      </x:c>
      <x:c r="C2153" s="0" t="s">
        <x:v>124</x:v>
      </x:c>
      <x:c r="D2153" s="0" t="s">
        <x:v>125</x:v>
      </x:c>
      <x:c r="E2153" s="0" t="s">
        <x:v>80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219</x:v>
      </x:c>
    </x:row>
    <x:row r="2154" spans="1:10">
      <x:c r="A2154" s="0" t="s">
        <x:v>132</x:v>
      </x:c>
      <x:c r="B2154" s="0" t="s">
        <x:v>133</x:v>
      </x:c>
      <x:c r="C2154" s="0" t="s">
        <x:v>124</x:v>
      </x:c>
      <x:c r="D2154" s="0" t="s">
        <x:v>125</x:v>
      </x:c>
      <x:c r="E2154" s="0" t="s">
        <x:v>80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184</x:v>
      </x:c>
    </x:row>
    <x:row r="2155" spans="1:10">
      <x:c r="A2155" s="0" t="s">
        <x:v>132</x:v>
      </x:c>
      <x:c r="B2155" s="0" t="s">
        <x:v>133</x:v>
      </x:c>
      <x:c r="C2155" s="0" t="s">
        <x:v>124</x:v>
      </x:c>
      <x:c r="D2155" s="0" t="s">
        <x:v>125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329</x:v>
      </x:c>
    </x:row>
    <x:row r="2156" spans="1:10">
      <x:c r="A2156" s="0" t="s">
        <x:v>132</x:v>
      </x:c>
      <x:c r="B2156" s="0" t="s">
        <x:v>133</x:v>
      </x:c>
      <x:c r="C2156" s="0" t="s">
        <x:v>124</x:v>
      </x:c>
      <x:c r="D2156" s="0" t="s">
        <x:v>125</x:v>
      </x:c>
      <x:c r="E2156" s="0" t="s">
        <x:v>80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251</x:v>
      </x:c>
    </x:row>
    <x:row r="2157" spans="1:10">
      <x:c r="A2157" s="0" t="s">
        <x:v>132</x:v>
      </x:c>
      <x:c r="B2157" s="0" t="s">
        <x:v>133</x:v>
      </x:c>
      <x:c r="C2157" s="0" t="s">
        <x:v>124</x:v>
      </x:c>
      <x:c r="D2157" s="0" t="s">
        <x:v>125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1124</x:v>
      </x:c>
    </x:row>
    <x:row r="2158" spans="1:10">
      <x:c r="A2158" s="0" t="s">
        <x:v>132</x:v>
      </x:c>
      <x:c r="B2158" s="0" t="s">
        <x:v>133</x:v>
      </x:c>
      <x:c r="C2158" s="0" t="s">
        <x:v>126</x:v>
      </x:c>
      <x:c r="D2158" s="0" t="s">
        <x:v>127</x:v>
      </x:c>
      <x:c r="E2158" s="0" t="s">
        <x:v>52</x:v>
      </x:c>
      <x:c r="F2158" s="0" t="s">
        <x:v>53</x:v>
      </x:c>
      <x:c r="G2158" s="0" t="s">
        <x:v>52</x:v>
      </x:c>
      <x:c r="H2158" s="0" t="s">
        <x:v>54</x:v>
      </x:c>
      <x:c r="I2158" s="0" t="s">
        <x:v>55</x:v>
      </x:c>
      <x:c r="J2158" s="0">
        <x:v>539075</x:v>
      </x:c>
    </x:row>
    <x:row r="2159" spans="1:10">
      <x:c r="A2159" s="0" t="s">
        <x:v>132</x:v>
      </x:c>
      <x:c r="B2159" s="0" t="s">
        <x:v>133</x:v>
      </x:c>
      <x:c r="C2159" s="0" t="s">
        <x:v>126</x:v>
      </x:c>
      <x:c r="D2159" s="0" t="s">
        <x:v>127</x:v>
      </x:c>
      <x:c r="E2159" s="0" t="s">
        <x:v>52</x:v>
      </x:c>
      <x:c r="F2159" s="0" t="s">
        <x:v>53</x:v>
      </x:c>
      <x:c r="G2159" s="0" t="s">
        <x:v>56</x:v>
      </x:c>
      <x:c r="H2159" s="0" t="s">
        <x:v>57</x:v>
      </x:c>
      <x:c r="I2159" s="0" t="s">
        <x:v>55</x:v>
      </x:c>
      <x:c r="J2159" s="0">
        <x:v>98</x:v>
      </x:c>
    </x:row>
    <x:row r="2160" spans="1:10">
      <x:c r="A2160" s="0" t="s">
        <x:v>132</x:v>
      </x:c>
      <x:c r="B2160" s="0" t="s">
        <x:v>133</x:v>
      </x:c>
      <x:c r="C2160" s="0" t="s">
        <x:v>126</x:v>
      </x:c>
      <x:c r="D2160" s="0" t="s">
        <x:v>127</x:v>
      </x:c>
      <x:c r="E2160" s="0" t="s">
        <x:v>52</x:v>
      </x:c>
      <x:c r="F2160" s="0" t="s">
        <x:v>53</x:v>
      </x:c>
      <x:c r="G2160" s="0" t="s">
        <x:v>58</x:v>
      </x:c>
      <x:c r="H2160" s="0" t="s">
        <x:v>59</x:v>
      </x:c>
      <x:c r="I2160" s="0" t="s">
        <x:v>55</x:v>
      </x:c>
      <x:c r="J2160" s="0">
        <x:v>14098</x:v>
      </x:c>
    </x:row>
    <x:row r="2161" spans="1:10">
      <x:c r="A2161" s="0" t="s">
        <x:v>132</x:v>
      </x:c>
      <x:c r="B2161" s="0" t="s">
        <x:v>133</x:v>
      </x:c>
      <x:c r="C2161" s="0" t="s">
        <x:v>126</x:v>
      </x:c>
      <x:c r="D2161" s="0" t="s">
        <x:v>127</x:v>
      </x:c>
      <x:c r="E2161" s="0" t="s">
        <x:v>52</x:v>
      </x:c>
      <x:c r="F2161" s="0" t="s">
        <x:v>53</x:v>
      </x:c>
      <x:c r="G2161" s="0" t="s">
        <x:v>60</x:v>
      </x:c>
      <x:c r="H2161" s="0" t="s">
        <x:v>61</x:v>
      </x:c>
      <x:c r="I2161" s="0" t="s">
        <x:v>55</x:v>
      </x:c>
      <x:c r="J2161" s="0">
        <x:v>21367</x:v>
      </x:c>
    </x:row>
    <x:row r="2162" spans="1:10">
      <x:c r="A2162" s="0" t="s">
        <x:v>132</x:v>
      </x:c>
      <x:c r="B2162" s="0" t="s">
        <x:v>133</x:v>
      </x:c>
      <x:c r="C2162" s="0" t="s">
        <x:v>126</x:v>
      </x:c>
      <x:c r="D2162" s="0" t="s">
        <x:v>127</x:v>
      </x:c>
      <x:c r="E2162" s="0" t="s">
        <x:v>52</x:v>
      </x:c>
      <x:c r="F2162" s="0" t="s">
        <x:v>53</x:v>
      </x:c>
      <x:c r="G2162" s="0" t="s">
        <x:v>62</x:v>
      </x:c>
      <x:c r="H2162" s="0" t="s">
        <x:v>63</x:v>
      </x:c>
      <x:c r="I2162" s="0" t="s">
        <x:v>55</x:v>
      </x:c>
      <x:c r="J2162" s="0">
        <x:v>36594</x:v>
      </x:c>
    </x:row>
    <x:row r="2163" spans="1:10">
      <x:c r="A2163" s="0" t="s">
        <x:v>132</x:v>
      </x:c>
      <x:c r="B2163" s="0" t="s">
        <x:v>133</x:v>
      </x:c>
      <x:c r="C2163" s="0" t="s">
        <x:v>126</x:v>
      </x:c>
      <x:c r="D2163" s="0" t="s">
        <x:v>127</x:v>
      </x:c>
      <x:c r="E2163" s="0" t="s">
        <x:v>52</x:v>
      </x:c>
      <x:c r="F2163" s="0" t="s">
        <x:v>53</x:v>
      </x:c>
      <x:c r="G2163" s="0" t="s">
        <x:v>64</x:v>
      </x:c>
      <x:c r="H2163" s="0" t="s">
        <x:v>65</x:v>
      </x:c>
      <x:c r="I2163" s="0" t="s">
        <x:v>55</x:v>
      </x:c>
      <x:c r="J2163" s="0">
        <x:v>30754</x:v>
      </x:c>
    </x:row>
    <x:row r="2164" spans="1:10">
      <x:c r="A2164" s="0" t="s">
        <x:v>132</x:v>
      </x:c>
      <x:c r="B2164" s="0" t="s">
        <x:v>133</x:v>
      </x:c>
      <x:c r="C2164" s="0" t="s">
        <x:v>126</x:v>
      </x:c>
      <x:c r="D2164" s="0" t="s">
        <x:v>127</x:v>
      </x:c>
      <x:c r="E2164" s="0" t="s">
        <x:v>52</x:v>
      </x:c>
      <x:c r="F2164" s="0" t="s">
        <x:v>53</x:v>
      </x:c>
      <x:c r="G2164" s="0" t="s">
        <x:v>66</x:v>
      </x:c>
      <x:c r="H2164" s="0" t="s">
        <x:v>67</x:v>
      </x:c>
      <x:c r="I2164" s="0" t="s">
        <x:v>55</x:v>
      </x:c>
      <x:c r="J2164" s="0">
        <x:v>23458</x:v>
      </x:c>
    </x:row>
    <x:row r="2165" spans="1:10">
      <x:c r="A2165" s="0" t="s">
        <x:v>132</x:v>
      </x:c>
      <x:c r="B2165" s="0" t="s">
        <x:v>133</x:v>
      </x:c>
      <x:c r="C2165" s="0" t="s">
        <x:v>126</x:v>
      </x:c>
      <x:c r="D2165" s="0" t="s">
        <x:v>127</x:v>
      </x:c>
      <x:c r="E2165" s="0" t="s">
        <x:v>52</x:v>
      </x:c>
      <x:c r="F2165" s="0" t="s">
        <x:v>53</x:v>
      </x:c>
      <x:c r="G2165" s="0" t="s">
        <x:v>68</x:v>
      </x:c>
      <x:c r="H2165" s="0" t="s">
        <x:v>69</x:v>
      </x:c>
      <x:c r="I2165" s="0" t="s">
        <x:v>55</x:v>
      </x:c>
      <x:c r="J2165" s="0">
        <x:v>21000</x:v>
      </x:c>
    </x:row>
    <x:row r="2166" spans="1:10">
      <x:c r="A2166" s="0" t="s">
        <x:v>132</x:v>
      </x:c>
      <x:c r="B2166" s="0" t="s">
        <x:v>133</x:v>
      </x:c>
      <x:c r="C2166" s="0" t="s">
        <x:v>126</x:v>
      </x:c>
      <x:c r="D2166" s="0" t="s">
        <x:v>127</x:v>
      </x:c>
      <x:c r="E2166" s="0" t="s">
        <x:v>52</x:v>
      </x:c>
      <x:c r="F2166" s="0" t="s">
        <x:v>53</x:v>
      </x:c>
      <x:c r="G2166" s="0" t="s">
        <x:v>70</x:v>
      </x:c>
      <x:c r="H2166" s="0" t="s">
        <x:v>71</x:v>
      </x:c>
      <x:c r="I2166" s="0" t="s">
        <x:v>55</x:v>
      </x:c>
      <x:c r="J2166" s="0">
        <x:v>52519</x:v>
      </x:c>
    </x:row>
    <x:row r="2167" spans="1:10">
      <x:c r="A2167" s="0" t="s">
        <x:v>132</x:v>
      </x:c>
      <x:c r="B2167" s="0" t="s">
        <x:v>133</x:v>
      </x:c>
      <x:c r="C2167" s="0" t="s">
        <x:v>126</x:v>
      </x:c>
      <x:c r="D2167" s="0" t="s">
        <x:v>127</x:v>
      </x:c>
      <x:c r="E2167" s="0" t="s">
        <x:v>52</x:v>
      </x:c>
      <x:c r="F2167" s="0" t="s">
        <x:v>53</x:v>
      </x:c>
      <x:c r="G2167" s="0" t="s">
        <x:v>72</x:v>
      </x:c>
      <x:c r="H2167" s="0" t="s">
        <x:v>73</x:v>
      </x:c>
      <x:c r="I2167" s="0" t="s">
        <x:v>55</x:v>
      </x:c>
      <x:c r="J2167" s="0">
        <x:v>30638</x:v>
      </x:c>
    </x:row>
    <x:row r="2168" spans="1:10">
      <x:c r="A2168" s="0" t="s">
        <x:v>132</x:v>
      </x:c>
      <x:c r="B2168" s="0" t="s">
        <x:v>133</x:v>
      </x:c>
      <x:c r="C2168" s="0" t="s">
        <x:v>126</x:v>
      </x:c>
      <x:c r="D2168" s="0" t="s">
        <x:v>127</x:v>
      </x:c>
      <x:c r="E2168" s="0" t="s">
        <x:v>52</x:v>
      </x:c>
      <x:c r="F2168" s="0" t="s">
        <x:v>53</x:v>
      </x:c>
      <x:c r="G2168" s="0" t="s">
        <x:v>74</x:v>
      </x:c>
      <x:c r="H2168" s="0" t="s">
        <x:v>75</x:v>
      </x:c>
      <x:c r="I2168" s="0" t="s">
        <x:v>55</x:v>
      </x:c>
      <x:c r="J2168" s="0">
        <x:v>308549</x:v>
      </x:c>
    </x:row>
    <x:row r="2169" spans="1:10">
      <x:c r="A2169" s="0" t="s">
        <x:v>132</x:v>
      </x:c>
      <x:c r="B2169" s="0" t="s">
        <x:v>133</x:v>
      </x:c>
      <x:c r="C2169" s="0" t="s">
        <x:v>126</x:v>
      </x:c>
      <x:c r="D2169" s="0" t="s">
        <x:v>127</x:v>
      </x:c>
      <x:c r="E2169" s="0" t="s">
        <x:v>76</x:v>
      </x:c>
      <x:c r="F2169" s="0" t="s">
        <x:v>77</x:v>
      </x:c>
      <x:c r="G2169" s="0" t="s">
        <x:v>52</x:v>
      </x:c>
      <x:c r="H2169" s="0" t="s">
        <x:v>54</x:v>
      </x:c>
      <x:c r="I2169" s="0" t="s">
        <x:v>55</x:v>
      </x:c>
      <x:c r="J2169" s="0">
        <x:v>413316</x:v>
      </x:c>
    </x:row>
    <x:row r="2170" spans="1:10">
      <x:c r="A2170" s="0" t="s">
        <x:v>132</x:v>
      </x:c>
      <x:c r="B2170" s="0" t="s">
        <x:v>133</x:v>
      </x:c>
      <x:c r="C2170" s="0" t="s">
        <x:v>126</x:v>
      </x:c>
      <x:c r="D2170" s="0" t="s">
        <x:v>127</x:v>
      </x:c>
      <x:c r="E2170" s="0" t="s">
        <x:v>76</x:v>
      </x:c>
      <x:c r="F2170" s="0" t="s">
        <x:v>77</x:v>
      </x:c>
      <x:c r="G2170" s="0" t="s">
        <x:v>56</x:v>
      </x:c>
      <x:c r="H2170" s="0" t="s">
        <x:v>57</x:v>
      </x:c>
      <x:c r="I2170" s="0" t="s">
        <x:v>55</x:v>
      </x:c>
      <x:c r="J2170" s="0">
        <x:v>7</x:v>
      </x:c>
    </x:row>
    <x:row r="2171" spans="1:10">
      <x:c r="A2171" s="0" t="s">
        <x:v>132</x:v>
      </x:c>
      <x:c r="B2171" s="0" t="s">
        <x:v>133</x:v>
      </x:c>
      <x:c r="C2171" s="0" t="s">
        <x:v>126</x:v>
      </x:c>
      <x:c r="D2171" s="0" t="s">
        <x:v>127</x:v>
      </x:c>
      <x:c r="E2171" s="0" t="s">
        <x:v>76</x:v>
      </x:c>
      <x:c r="F2171" s="0" t="s">
        <x:v>77</x:v>
      </x:c>
      <x:c r="G2171" s="0" t="s">
        <x:v>58</x:v>
      </x:c>
      <x:c r="H2171" s="0" t="s">
        <x:v>59</x:v>
      </x:c>
      <x:c r="I2171" s="0" t="s">
        <x:v>55</x:v>
      </x:c>
      <x:c r="J2171" s="0">
        <x:v>74</x:v>
      </x:c>
    </x:row>
    <x:row r="2172" spans="1:10">
      <x:c r="A2172" s="0" t="s">
        <x:v>132</x:v>
      </x:c>
      <x:c r="B2172" s="0" t="s">
        <x:v>133</x:v>
      </x:c>
      <x:c r="C2172" s="0" t="s">
        <x:v>126</x:v>
      </x:c>
      <x:c r="D2172" s="0" t="s">
        <x:v>127</x:v>
      </x:c>
      <x:c r="E2172" s="0" t="s">
        <x:v>76</x:v>
      </x:c>
      <x:c r="F2172" s="0" t="s">
        <x:v>77</x:v>
      </x:c>
      <x:c r="G2172" s="0" t="s">
        <x:v>60</x:v>
      </x:c>
      <x:c r="H2172" s="0" t="s">
        <x:v>61</x:v>
      </x:c>
      <x:c r="I2172" s="0" t="s">
        <x:v>55</x:v>
      </x:c>
      <x:c r="J2172" s="0">
        <x:v>723</x:v>
      </x:c>
    </x:row>
    <x:row r="2173" spans="1:10">
      <x:c r="A2173" s="0" t="s">
        <x:v>132</x:v>
      </x:c>
      <x:c r="B2173" s="0" t="s">
        <x:v>133</x:v>
      </x:c>
      <x:c r="C2173" s="0" t="s">
        <x:v>126</x:v>
      </x:c>
      <x:c r="D2173" s="0" t="s">
        <x:v>127</x:v>
      </x:c>
      <x:c r="E2173" s="0" t="s">
        <x:v>76</x:v>
      </x:c>
      <x:c r="F2173" s="0" t="s">
        <x:v>77</x:v>
      </x:c>
      <x:c r="G2173" s="0" t="s">
        <x:v>62</x:v>
      </x:c>
      <x:c r="H2173" s="0" t="s">
        <x:v>63</x:v>
      </x:c>
      <x:c r="I2173" s="0" t="s">
        <x:v>55</x:v>
      </x:c>
      <x:c r="J2173" s="0">
        <x:v>1652</x:v>
      </x:c>
    </x:row>
    <x:row r="2174" spans="1:10">
      <x:c r="A2174" s="0" t="s">
        <x:v>132</x:v>
      </x:c>
      <x:c r="B2174" s="0" t="s">
        <x:v>133</x:v>
      </x:c>
      <x:c r="C2174" s="0" t="s">
        <x:v>126</x:v>
      </x:c>
      <x:c r="D2174" s="0" t="s">
        <x:v>127</x:v>
      </x:c>
      <x:c r="E2174" s="0" t="s">
        <x:v>76</x:v>
      </x:c>
      <x:c r="F2174" s="0" t="s">
        <x:v>77</x:v>
      </x:c>
      <x:c r="G2174" s="0" t="s">
        <x:v>64</x:v>
      </x:c>
      <x:c r="H2174" s="0" t="s">
        <x:v>65</x:v>
      </x:c>
      <x:c r="I2174" s="0" t="s">
        <x:v>55</x:v>
      </x:c>
      <x:c r="J2174" s="0">
        <x:v>7413</x:v>
      </x:c>
    </x:row>
    <x:row r="2175" spans="1:10">
      <x:c r="A2175" s="0" t="s">
        <x:v>132</x:v>
      </x:c>
      <x:c r="B2175" s="0" t="s">
        <x:v>133</x:v>
      </x:c>
      <x:c r="C2175" s="0" t="s">
        <x:v>126</x:v>
      </x:c>
      <x:c r="D2175" s="0" t="s">
        <x:v>127</x:v>
      </x:c>
      <x:c r="E2175" s="0" t="s">
        <x:v>76</x:v>
      </x:c>
      <x:c r="F2175" s="0" t="s">
        <x:v>77</x:v>
      </x:c>
      <x:c r="G2175" s="0" t="s">
        <x:v>66</x:v>
      </x:c>
      <x:c r="H2175" s="0" t="s">
        <x:v>67</x:v>
      </x:c>
      <x:c r="I2175" s="0" t="s">
        <x:v>55</x:v>
      </x:c>
      <x:c r="J2175" s="0">
        <x:v>9959</x:v>
      </x:c>
    </x:row>
    <x:row r="2176" spans="1:10">
      <x:c r="A2176" s="0" t="s">
        <x:v>132</x:v>
      </x:c>
      <x:c r="B2176" s="0" t="s">
        <x:v>133</x:v>
      </x:c>
      <x:c r="C2176" s="0" t="s">
        <x:v>126</x:v>
      </x:c>
      <x:c r="D2176" s="0" t="s">
        <x:v>127</x:v>
      </x:c>
      <x:c r="E2176" s="0" t="s">
        <x:v>76</x:v>
      </x:c>
      <x:c r="F2176" s="0" t="s">
        <x:v>77</x:v>
      </x:c>
      <x:c r="G2176" s="0" t="s">
        <x:v>68</x:v>
      </x:c>
      <x:c r="H2176" s="0" t="s">
        <x:v>69</x:v>
      </x:c>
      <x:c r="I2176" s="0" t="s">
        <x:v>55</x:v>
      </x:c>
      <x:c r="J2176" s="0">
        <x:v>14418</x:v>
      </x:c>
    </x:row>
    <x:row r="2177" spans="1:10">
      <x:c r="A2177" s="0" t="s">
        <x:v>132</x:v>
      </x:c>
      <x:c r="B2177" s="0" t="s">
        <x:v>133</x:v>
      </x:c>
      <x:c r="C2177" s="0" t="s">
        <x:v>126</x:v>
      </x:c>
      <x:c r="D2177" s="0" t="s">
        <x:v>127</x:v>
      </x:c>
      <x:c r="E2177" s="0" t="s">
        <x:v>76</x:v>
      </x:c>
      <x:c r="F2177" s="0" t="s">
        <x:v>77</x:v>
      </x:c>
      <x:c r="G2177" s="0" t="s">
        <x:v>70</x:v>
      </x:c>
      <x:c r="H2177" s="0" t="s">
        <x:v>71</x:v>
      </x:c>
      <x:c r="I2177" s="0" t="s">
        <x:v>55</x:v>
      </x:c>
      <x:c r="J2177" s="0">
        <x:v>51300</x:v>
      </x:c>
    </x:row>
    <x:row r="2178" spans="1:10">
      <x:c r="A2178" s="0" t="s">
        <x:v>132</x:v>
      </x:c>
      <x:c r="B2178" s="0" t="s">
        <x:v>133</x:v>
      </x:c>
      <x:c r="C2178" s="0" t="s">
        <x:v>126</x:v>
      </x:c>
      <x:c r="D2178" s="0" t="s">
        <x:v>127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55</x:v>
      </x:c>
      <x:c r="J2178" s="0">
        <x:v>29069</x:v>
      </x:c>
    </x:row>
    <x:row r="2179" spans="1:10">
      <x:c r="A2179" s="0" t="s">
        <x:v>132</x:v>
      </x:c>
      <x:c r="B2179" s="0" t="s">
        <x:v>133</x:v>
      </x:c>
      <x:c r="C2179" s="0" t="s">
        <x:v>126</x:v>
      </x:c>
      <x:c r="D2179" s="0" t="s">
        <x:v>127</x:v>
      </x:c>
      <x:c r="E2179" s="0" t="s">
        <x:v>76</x:v>
      </x:c>
      <x:c r="F2179" s="0" t="s">
        <x:v>77</x:v>
      </x:c>
      <x:c r="G2179" s="0" t="s">
        <x:v>74</x:v>
      </x:c>
      <x:c r="H2179" s="0" t="s">
        <x:v>75</x:v>
      </x:c>
      <x:c r="I2179" s="0" t="s">
        <x:v>55</x:v>
      </x:c>
      <x:c r="J2179" s="0">
        <x:v>298701</x:v>
      </x:c>
    </x:row>
    <x:row r="2180" spans="1:10">
      <x:c r="A2180" s="0" t="s">
        <x:v>132</x:v>
      </x:c>
      <x:c r="B2180" s="0" t="s">
        <x:v>133</x:v>
      </x:c>
      <x:c r="C2180" s="0" t="s">
        <x:v>126</x:v>
      </x:c>
      <x:c r="D2180" s="0" t="s">
        <x:v>127</x:v>
      </x:c>
      <x:c r="E2180" s="0" t="s">
        <x:v>78</x:v>
      </x:c>
      <x:c r="F2180" s="0" t="s">
        <x:v>79</x:v>
      </x:c>
      <x:c r="G2180" s="0" t="s">
        <x:v>52</x:v>
      </x:c>
      <x:c r="H2180" s="0" t="s">
        <x:v>54</x:v>
      </x:c>
      <x:c r="I2180" s="0" t="s">
        <x:v>55</x:v>
      </x:c>
      <x:c r="J2180" s="0">
        <x:v>94584</x:v>
      </x:c>
    </x:row>
    <x:row r="2181" spans="1:10">
      <x:c r="A2181" s="0" t="s">
        <x:v>132</x:v>
      </x:c>
      <x:c r="B2181" s="0" t="s">
        <x:v>133</x:v>
      </x:c>
      <x:c r="C2181" s="0" t="s">
        <x:v>126</x:v>
      </x:c>
      <x:c r="D2181" s="0" t="s">
        <x:v>127</x:v>
      </x:c>
      <x:c r="E2181" s="0" t="s">
        <x:v>78</x:v>
      </x:c>
      <x:c r="F2181" s="0" t="s">
        <x:v>79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132</x:v>
      </x:c>
      <x:c r="B2182" s="0" t="s">
        <x:v>133</x:v>
      </x:c>
      <x:c r="C2182" s="0" t="s">
        <x:v>126</x:v>
      </x:c>
      <x:c r="D2182" s="0" t="s">
        <x:v>127</x:v>
      </x:c>
      <x:c r="E2182" s="0" t="s">
        <x:v>78</x:v>
      </x:c>
      <x:c r="F2182" s="0" t="s">
        <x:v>79</x:v>
      </x:c>
      <x:c r="G2182" s="0" t="s">
        <x:v>58</x:v>
      </x:c>
      <x:c r="H2182" s="0" t="s">
        <x:v>59</x:v>
      </x:c>
      <x:c r="I2182" s="0" t="s">
        <x:v>55</x:v>
      </x:c>
      <x:c r="J2182" s="0">
        <x:v>317</x:v>
      </x:c>
    </x:row>
    <x:row r="2183" spans="1:10">
      <x:c r="A2183" s="0" t="s">
        <x:v>132</x:v>
      </x:c>
      <x:c r="B2183" s="0" t="s">
        <x:v>133</x:v>
      </x:c>
      <x:c r="C2183" s="0" t="s">
        <x:v>126</x:v>
      </x:c>
      <x:c r="D2183" s="0" t="s">
        <x:v>127</x:v>
      </x:c>
      <x:c r="E2183" s="0" t="s">
        <x:v>78</x:v>
      </x:c>
      <x:c r="F2183" s="0" t="s">
        <x:v>79</x:v>
      </x:c>
      <x:c r="G2183" s="0" t="s">
        <x:v>60</x:v>
      </x:c>
      <x:c r="H2183" s="0" t="s">
        <x:v>61</x:v>
      </x:c>
      <x:c r="I2183" s="0" t="s">
        <x:v>55</x:v>
      </x:c>
      <x:c r="J2183" s="0">
        <x:v>6492</x:v>
      </x:c>
    </x:row>
    <x:row r="2184" spans="1:10">
      <x:c r="A2184" s="0" t="s">
        <x:v>132</x:v>
      </x:c>
      <x:c r="B2184" s="0" t="s">
        <x:v>133</x:v>
      </x:c>
      <x:c r="C2184" s="0" t="s">
        <x:v>126</x:v>
      </x:c>
      <x:c r="D2184" s="0" t="s">
        <x:v>127</x:v>
      </x:c>
      <x:c r="E2184" s="0" t="s">
        <x:v>78</x:v>
      </x:c>
      <x:c r="F2184" s="0" t="s">
        <x:v>79</x:v>
      </x:c>
      <x:c r="G2184" s="0" t="s">
        <x:v>62</x:v>
      </x:c>
      <x:c r="H2184" s="0" t="s">
        <x:v>63</x:v>
      </x:c>
      <x:c r="I2184" s="0" t="s">
        <x:v>55</x:v>
      </x:c>
      <x:c r="J2184" s="0">
        <x:v>33859</x:v>
      </x:c>
    </x:row>
    <x:row r="2185" spans="1:10">
      <x:c r="A2185" s="0" t="s">
        <x:v>132</x:v>
      </x:c>
      <x:c r="B2185" s="0" t="s">
        <x:v>133</x:v>
      </x:c>
      <x:c r="C2185" s="0" t="s">
        <x:v>126</x:v>
      </x:c>
      <x:c r="D2185" s="0" t="s">
        <x:v>127</x:v>
      </x:c>
      <x:c r="E2185" s="0" t="s">
        <x:v>78</x:v>
      </x:c>
      <x:c r="F2185" s="0" t="s">
        <x:v>79</x:v>
      </x:c>
      <x:c r="G2185" s="0" t="s">
        <x:v>64</x:v>
      </x:c>
      <x:c r="H2185" s="0" t="s">
        <x:v>65</x:v>
      </x:c>
      <x:c r="I2185" s="0" t="s">
        <x:v>55</x:v>
      </x:c>
      <x:c r="J2185" s="0">
        <x:v>23035</x:v>
      </x:c>
    </x:row>
    <x:row r="2186" spans="1:10">
      <x:c r="A2186" s="0" t="s">
        <x:v>132</x:v>
      </x:c>
      <x:c r="B2186" s="0" t="s">
        <x:v>133</x:v>
      </x:c>
      <x:c r="C2186" s="0" t="s">
        <x:v>126</x:v>
      </x:c>
      <x:c r="D2186" s="0" t="s">
        <x:v>127</x:v>
      </x:c>
      <x:c r="E2186" s="0" t="s">
        <x:v>78</x:v>
      </x:c>
      <x:c r="F2186" s="0" t="s">
        <x:v>79</x:v>
      </x:c>
      <x:c r="G2186" s="0" t="s">
        <x:v>66</x:v>
      </x:c>
      <x:c r="H2186" s="0" t="s">
        <x:v>67</x:v>
      </x:c>
      <x:c r="I2186" s="0" t="s">
        <x:v>55</x:v>
      </x:c>
      <x:c r="J2186" s="0">
        <x:v>13046</x:v>
      </x:c>
    </x:row>
    <x:row r="2187" spans="1:10">
      <x:c r="A2187" s="0" t="s">
        <x:v>132</x:v>
      </x:c>
      <x:c r="B2187" s="0" t="s">
        <x:v>133</x:v>
      </x:c>
      <x:c r="C2187" s="0" t="s">
        <x:v>126</x:v>
      </x:c>
      <x:c r="D2187" s="0" t="s">
        <x:v>127</x:v>
      </x:c>
      <x:c r="E2187" s="0" t="s">
        <x:v>78</x:v>
      </x:c>
      <x:c r="F2187" s="0" t="s">
        <x:v>79</x:v>
      </x:c>
      <x:c r="G2187" s="0" t="s">
        <x:v>68</x:v>
      </x:c>
      <x:c r="H2187" s="0" t="s">
        <x:v>69</x:v>
      </x:c>
      <x:c r="I2187" s="0" t="s">
        <x:v>55</x:v>
      </x:c>
      <x:c r="J2187" s="0">
        <x:v>6531</x:v>
      </x:c>
    </x:row>
    <x:row r="2188" spans="1:10">
      <x:c r="A2188" s="0" t="s">
        <x:v>132</x:v>
      </x:c>
      <x:c r="B2188" s="0" t="s">
        <x:v>133</x:v>
      </x:c>
      <x:c r="C2188" s="0" t="s">
        <x:v>126</x:v>
      </x:c>
      <x:c r="D2188" s="0" t="s">
        <x:v>127</x:v>
      </x:c>
      <x:c r="E2188" s="0" t="s">
        <x:v>78</x:v>
      </x:c>
      <x:c r="F2188" s="0" t="s">
        <x:v>79</x:v>
      </x:c>
      <x:c r="G2188" s="0" t="s">
        <x:v>70</x:v>
      </x:c>
      <x:c r="H2188" s="0" t="s">
        <x:v>71</x:v>
      </x:c>
      <x:c r="I2188" s="0" t="s">
        <x:v>55</x:v>
      </x:c>
      <x:c r="J2188" s="0">
        <x:v>1074</x:v>
      </x:c>
    </x:row>
    <x:row r="2189" spans="1:10">
      <x:c r="A2189" s="0" t="s">
        <x:v>132</x:v>
      </x:c>
      <x:c r="B2189" s="0" t="s">
        <x:v>133</x:v>
      </x:c>
      <x:c r="C2189" s="0" t="s">
        <x:v>126</x:v>
      </x:c>
      <x:c r="D2189" s="0" t="s">
        <x:v>127</x:v>
      </x:c>
      <x:c r="E2189" s="0" t="s">
        <x:v>78</x:v>
      </x:c>
      <x:c r="F2189" s="0" t="s">
        <x:v>79</x:v>
      </x:c>
      <x:c r="G2189" s="0" t="s">
        <x:v>72</x:v>
      </x:c>
      <x:c r="H2189" s="0" t="s">
        <x:v>73</x:v>
      </x:c>
      <x:c r="I2189" s="0" t="s">
        <x:v>55</x:v>
      </x:c>
      <x:c r="J2189" s="0">
        <x:v>1420</x:v>
      </x:c>
    </x:row>
    <x:row r="2190" spans="1:10">
      <x:c r="A2190" s="0" t="s">
        <x:v>132</x:v>
      </x:c>
      <x:c r="B2190" s="0" t="s">
        <x:v>133</x:v>
      </x:c>
      <x:c r="C2190" s="0" t="s">
        <x:v>126</x:v>
      </x:c>
      <x:c r="D2190" s="0" t="s">
        <x:v>127</x:v>
      </x:c>
      <x:c r="E2190" s="0" t="s">
        <x:v>78</x:v>
      </x:c>
      <x:c r="F2190" s="0" t="s">
        <x:v>79</x:v>
      </x:c>
      <x:c r="G2190" s="0" t="s">
        <x:v>74</x:v>
      </x:c>
      <x:c r="H2190" s="0" t="s">
        <x:v>75</x:v>
      </x:c>
      <x:c r="I2190" s="0" t="s">
        <x:v>55</x:v>
      </x:c>
      <x:c r="J2190" s="0">
        <x:v>8810</x:v>
      </x:c>
    </x:row>
    <x:row r="2191" spans="1:10">
      <x:c r="A2191" s="0" t="s">
        <x:v>132</x:v>
      </x:c>
      <x:c r="B2191" s="0" t="s">
        <x:v>133</x:v>
      </x:c>
      <x:c r="C2191" s="0" t="s">
        <x:v>126</x:v>
      </x:c>
      <x:c r="D2191" s="0" t="s">
        <x:v>127</x:v>
      </x:c>
      <x:c r="E2191" s="0" t="s">
        <x:v>80</x:v>
      </x:c>
      <x:c r="F2191" s="0" t="s">
        <x:v>81</x:v>
      </x:c>
      <x:c r="G2191" s="0" t="s">
        <x:v>52</x:v>
      </x:c>
      <x:c r="H2191" s="0" t="s">
        <x:v>54</x:v>
      </x:c>
      <x:c r="I2191" s="0" t="s">
        <x:v>55</x:v>
      </x:c>
      <x:c r="J2191" s="0">
        <x:v>31175</x:v>
      </x:c>
    </x:row>
    <x:row r="2192" spans="1:10">
      <x:c r="A2192" s="0" t="s">
        <x:v>132</x:v>
      </x:c>
      <x:c r="B2192" s="0" t="s">
        <x:v>133</x:v>
      </x:c>
      <x:c r="C2192" s="0" t="s">
        <x:v>126</x:v>
      </x:c>
      <x:c r="D2192" s="0" t="s">
        <x:v>127</x:v>
      </x:c>
      <x:c r="E2192" s="0" t="s">
        <x:v>80</x:v>
      </x:c>
      <x:c r="F2192" s="0" t="s">
        <x:v>81</x:v>
      </x:c>
      <x:c r="G2192" s="0" t="s">
        <x:v>56</x:v>
      </x:c>
      <x:c r="H2192" s="0" t="s">
        <x:v>57</x:v>
      </x:c>
      <x:c r="I2192" s="0" t="s">
        <x:v>55</x:v>
      </x:c>
      <x:c r="J2192" s="0">
        <x:v>91</x:v>
      </x:c>
    </x:row>
    <x:row r="2193" spans="1:10">
      <x:c r="A2193" s="0" t="s">
        <x:v>132</x:v>
      </x:c>
      <x:c r="B2193" s="0" t="s">
        <x:v>133</x:v>
      </x:c>
      <x:c r="C2193" s="0" t="s">
        <x:v>126</x:v>
      </x:c>
      <x:c r="D2193" s="0" t="s">
        <x:v>127</x:v>
      </x:c>
      <x:c r="E2193" s="0" t="s">
        <x:v>80</x:v>
      </x:c>
      <x:c r="F2193" s="0" t="s">
        <x:v>81</x:v>
      </x:c>
      <x:c r="G2193" s="0" t="s">
        <x:v>58</x:v>
      </x:c>
      <x:c r="H2193" s="0" t="s">
        <x:v>59</x:v>
      </x:c>
      <x:c r="I2193" s="0" t="s">
        <x:v>55</x:v>
      </x:c>
      <x:c r="J2193" s="0">
        <x:v>13707</x:v>
      </x:c>
    </x:row>
    <x:row r="2194" spans="1:10">
      <x:c r="A2194" s="0" t="s">
        <x:v>132</x:v>
      </x:c>
      <x:c r="B2194" s="0" t="s">
        <x:v>133</x:v>
      </x:c>
      <x:c r="C2194" s="0" t="s">
        <x:v>126</x:v>
      </x:c>
      <x:c r="D2194" s="0" t="s">
        <x:v>127</x:v>
      </x:c>
      <x:c r="E2194" s="0" t="s">
        <x:v>80</x:v>
      </x:c>
      <x:c r="F2194" s="0" t="s">
        <x:v>81</x:v>
      </x:c>
      <x:c r="G2194" s="0" t="s">
        <x:v>60</x:v>
      </x:c>
      <x:c r="H2194" s="0" t="s">
        <x:v>61</x:v>
      </x:c>
      <x:c r="I2194" s="0" t="s">
        <x:v>55</x:v>
      </x:c>
      <x:c r="J2194" s="0">
        <x:v>14152</x:v>
      </x:c>
    </x:row>
    <x:row r="2195" spans="1:10">
      <x:c r="A2195" s="0" t="s">
        <x:v>132</x:v>
      </x:c>
      <x:c r="B2195" s="0" t="s">
        <x:v>133</x:v>
      </x:c>
      <x:c r="C2195" s="0" t="s">
        <x:v>126</x:v>
      </x:c>
      <x:c r="D2195" s="0" t="s">
        <x:v>127</x:v>
      </x:c>
      <x:c r="E2195" s="0" t="s">
        <x:v>80</x:v>
      </x:c>
      <x:c r="F2195" s="0" t="s">
        <x:v>81</x:v>
      </x:c>
      <x:c r="G2195" s="0" t="s">
        <x:v>62</x:v>
      </x:c>
      <x:c r="H2195" s="0" t="s">
        <x:v>63</x:v>
      </x:c>
      <x:c r="I2195" s="0" t="s">
        <x:v>55</x:v>
      </x:c>
      <x:c r="J2195" s="0">
        <x:v>1083</x:v>
      </x:c>
    </x:row>
    <x:row r="2196" spans="1:10">
      <x:c r="A2196" s="0" t="s">
        <x:v>132</x:v>
      </x:c>
      <x:c r="B2196" s="0" t="s">
        <x:v>133</x:v>
      </x:c>
      <x:c r="C2196" s="0" t="s">
        <x:v>126</x:v>
      </x:c>
      <x:c r="D2196" s="0" t="s">
        <x:v>127</x:v>
      </x:c>
      <x:c r="E2196" s="0" t="s">
        <x:v>80</x:v>
      </x:c>
      <x:c r="F2196" s="0" t="s">
        <x:v>81</x:v>
      </x:c>
      <x:c r="G2196" s="0" t="s">
        <x:v>64</x:v>
      </x:c>
      <x:c r="H2196" s="0" t="s">
        <x:v>65</x:v>
      </x:c>
      <x:c r="I2196" s="0" t="s">
        <x:v>55</x:v>
      </x:c>
      <x:c r="J2196" s="0">
        <x:v>306</x:v>
      </x:c>
    </x:row>
    <x:row r="2197" spans="1:10">
      <x:c r="A2197" s="0" t="s">
        <x:v>132</x:v>
      </x:c>
      <x:c r="B2197" s="0" t="s">
        <x:v>133</x:v>
      </x:c>
      <x:c r="C2197" s="0" t="s">
        <x:v>126</x:v>
      </x:c>
      <x:c r="D2197" s="0" t="s">
        <x:v>127</x:v>
      </x:c>
      <x:c r="E2197" s="0" t="s">
        <x:v>80</x:v>
      </x:c>
      <x:c r="F2197" s="0" t="s">
        <x:v>81</x:v>
      </x:c>
      <x:c r="G2197" s="0" t="s">
        <x:v>66</x:v>
      </x:c>
      <x:c r="H2197" s="0" t="s">
        <x:v>67</x:v>
      </x:c>
      <x:c r="I2197" s="0" t="s">
        <x:v>55</x:v>
      </x:c>
      <x:c r="J2197" s="0">
        <x:v>453</x:v>
      </x:c>
    </x:row>
    <x:row r="2198" spans="1:10">
      <x:c r="A2198" s="0" t="s">
        <x:v>132</x:v>
      </x:c>
      <x:c r="B2198" s="0" t="s">
        <x:v>133</x:v>
      </x:c>
      <x:c r="C2198" s="0" t="s">
        <x:v>126</x:v>
      </x:c>
      <x:c r="D2198" s="0" t="s">
        <x:v>127</x:v>
      </x:c>
      <x:c r="E2198" s="0" t="s">
        <x:v>80</x:v>
      </x:c>
      <x:c r="F2198" s="0" t="s">
        <x:v>81</x:v>
      </x:c>
      <x:c r="G2198" s="0" t="s">
        <x:v>68</x:v>
      </x:c>
      <x:c r="H2198" s="0" t="s">
        <x:v>69</x:v>
      </x:c>
      <x:c r="I2198" s="0" t="s">
        <x:v>55</x:v>
      </x:c>
      <x:c r="J2198" s="0">
        <x:v>51</x:v>
      </x:c>
    </x:row>
    <x:row r="2199" spans="1:10">
      <x:c r="A2199" s="0" t="s">
        <x:v>132</x:v>
      </x:c>
      <x:c r="B2199" s="0" t="s">
        <x:v>133</x:v>
      </x:c>
      <x:c r="C2199" s="0" t="s">
        <x:v>126</x:v>
      </x:c>
      <x:c r="D2199" s="0" t="s">
        <x:v>127</x:v>
      </x:c>
      <x:c r="E2199" s="0" t="s">
        <x:v>80</x:v>
      </x:c>
      <x:c r="F2199" s="0" t="s">
        <x:v>81</x:v>
      </x:c>
      <x:c r="G2199" s="0" t="s">
        <x:v>70</x:v>
      </x:c>
      <x:c r="H2199" s="0" t="s">
        <x:v>71</x:v>
      </x:c>
      <x:c r="I2199" s="0" t="s">
        <x:v>55</x:v>
      </x:c>
      <x:c r="J2199" s="0">
        <x:v>145</x:v>
      </x:c>
    </x:row>
    <x:row r="2200" spans="1:10">
      <x:c r="A2200" s="0" t="s">
        <x:v>132</x:v>
      </x:c>
      <x:c r="B2200" s="0" t="s">
        <x:v>133</x:v>
      </x:c>
      <x:c r="C2200" s="0" t="s">
        <x:v>126</x:v>
      </x:c>
      <x:c r="D2200" s="0" t="s">
        <x:v>127</x:v>
      </x:c>
      <x:c r="E2200" s="0" t="s">
        <x:v>80</x:v>
      </x:c>
      <x:c r="F2200" s="0" t="s">
        <x:v>81</x:v>
      </x:c>
      <x:c r="G2200" s="0" t="s">
        <x:v>72</x:v>
      </x:c>
      <x:c r="H2200" s="0" t="s">
        <x:v>73</x:v>
      </x:c>
      <x:c r="I2200" s="0" t="s">
        <x:v>55</x:v>
      </x:c>
      <x:c r="J2200" s="0">
        <x:v>149</x:v>
      </x:c>
    </x:row>
    <x:row r="2201" spans="1:10">
      <x:c r="A2201" s="0" t="s">
        <x:v>132</x:v>
      </x:c>
      <x:c r="B2201" s="0" t="s">
        <x:v>133</x:v>
      </x:c>
      <x:c r="C2201" s="0" t="s">
        <x:v>126</x:v>
      </x:c>
      <x:c r="D2201" s="0" t="s">
        <x:v>127</x:v>
      </x:c>
      <x:c r="E2201" s="0" t="s">
        <x:v>80</x:v>
      </x:c>
      <x:c r="F2201" s="0" t="s">
        <x:v>81</x:v>
      </x:c>
      <x:c r="G2201" s="0" t="s">
        <x:v>74</x:v>
      </x:c>
      <x:c r="H2201" s="0" t="s">
        <x:v>75</x:v>
      </x:c>
      <x:c r="I2201" s="0" t="s">
        <x:v>55</x:v>
      </x:c>
      <x:c r="J2201" s="0">
        <x:v>1038</x:v>
      </x:c>
    </x:row>
    <x:row r="2202" spans="1:10">
      <x:c r="A2202" s="0" t="s">
        <x:v>132</x:v>
      </x:c>
      <x:c r="B2202" s="0" t="s">
        <x:v>133</x:v>
      </x:c>
      <x:c r="C2202" s="0" t="s">
        <x:v>128</x:v>
      </x:c>
      <x:c r="D2202" s="0" t="s">
        <x:v>129</x:v>
      </x:c>
      <x:c r="E2202" s="0" t="s">
        <x:v>52</x:v>
      </x:c>
      <x:c r="F2202" s="0" t="s">
        <x:v>53</x:v>
      </x:c>
      <x:c r="G2202" s="0" t="s">
        <x:v>52</x:v>
      </x:c>
      <x:c r="H2202" s="0" t="s">
        <x:v>54</x:v>
      </x:c>
      <x:c r="I2202" s="0" t="s">
        <x:v>55</x:v>
      </x:c>
      <x:c r="J2202" s="0">
        <x:v>535111</x:v>
      </x:c>
    </x:row>
    <x:row r="2203" spans="1:10">
      <x:c r="A2203" s="0" t="s">
        <x:v>132</x:v>
      </x:c>
      <x:c r="B2203" s="0" t="s">
        <x:v>133</x:v>
      </x:c>
      <x:c r="C2203" s="0" t="s">
        <x:v>128</x:v>
      </x:c>
      <x:c r="D2203" s="0" t="s">
        <x:v>129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55</x:v>
      </x:c>
      <x:c r="J2203" s="0">
        <x:v>67</x:v>
      </x:c>
    </x:row>
    <x:row r="2204" spans="1:10">
      <x:c r="A2204" s="0" t="s">
        <x:v>132</x:v>
      </x:c>
      <x:c r="B2204" s="0" t="s">
        <x:v>133</x:v>
      </x:c>
      <x:c r="C2204" s="0" t="s">
        <x:v>128</x:v>
      </x:c>
      <x:c r="D2204" s="0" t="s">
        <x:v>129</x:v>
      </x:c>
      <x:c r="E2204" s="0" t="s">
        <x:v>52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>
        <x:v>13290</x:v>
      </x:c>
    </x:row>
    <x:row r="2205" spans="1:10">
      <x:c r="A2205" s="0" t="s">
        <x:v>132</x:v>
      </x:c>
      <x:c r="B2205" s="0" t="s">
        <x:v>133</x:v>
      </x:c>
      <x:c r="C2205" s="0" t="s">
        <x:v>128</x:v>
      </x:c>
      <x:c r="D2205" s="0" t="s">
        <x:v>129</x:v>
      </x:c>
      <x:c r="E2205" s="0" t="s">
        <x:v>52</x:v>
      </x:c>
      <x:c r="F2205" s="0" t="s">
        <x:v>53</x:v>
      </x:c>
      <x:c r="G2205" s="0" t="s">
        <x:v>60</x:v>
      </x:c>
      <x:c r="H2205" s="0" t="s">
        <x:v>61</x:v>
      </x:c>
      <x:c r="I2205" s="0" t="s">
        <x:v>55</x:v>
      </x:c>
      <x:c r="J2205" s="0">
        <x:v>20725</x:v>
      </x:c>
    </x:row>
    <x:row r="2206" spans="1:10">
      <x:c r="A2206" s="0" t="s">
        <x:v>132</x:v>
      </x:c>
      <x:c r="B2206" s="0" t="s">
        <x:v>133</x:v>
      </x:c>
      <x:c r="C2206" s="0" t="s">
        <x:v>128</x:v>
      </x:c>
      <x:c r="D2206" s="0" t="s">
        <x:v>129</x:v>
      </x:c>
      <x:c r="E2206" s="0" t="s">
        <x:v>52</x:v>
      </x:c>
      <x:c r="F2206" s="0" t="s">
        <x:v>53</x:v>
      </x:c>
      <x:c r="G2206" s="0" t="s">
        <x:v>62</x:v>
      </x:c>
      <x:c r="H2206" s="0" t="s">
        <x:v>63</x:v>
      </x:c>
      <x:c r="I2206" s="0" t="s">
        <x:v>55</x:v>
      </x:c>
      <x:c r="J2206" s="0">
        <x:v>37131</x:v>
      </x:c>
    </x:row>
    <x:row r="2207" spans="1:10">
      <x:c r="A2207" s="0" t="s">
        <x:v>132</x:v>
      </x:c>
      <x:c r="B2207" s="0" t="s">
        <x:v>133</x:v>
      </x:c>
      <x:c r="C2207" s="0" t="s">
        <x:v>128</x:v>
      </x:c>
      <x:c r="D2207" s="0" t="s">
        <x:v>129</x:v>
      </x:c>
      <x:c r="E2207" s="0" t="s">
        <x:v>52</x:v>
      </x:c>
      <x:c r="F2207" s="0" t="s">
        <x:v>53</x:v>
      </x:c>
      <x:c r="G2207" s="0" t="s">
        <x:v>64</x:v>
      </x:c>
      <x:c r="H2207" s="0" t="s">
        <x:v>65</x:v>
      </x:c>
      <x:c r="I2207" s="0" t="s">
        <x:v>55</x:v>
      </x:c>
      <x:c r="J2207" s="0">
        <x:v>29744</x:v>
      </x:c>
    </x:row>
    <x:row r="2208" spans="1:10">
      <x:c r="A2208" s="0" t="s">
        <x:v>132</x:v>
      </x:c>
      <x:c r="B2208" s="0" t="s">
        <x:v>133</x:v>
      </x:c>
      <x:c r="C2208" s="0" t="s">
        <x:v>128</x:v>
      </x:c>
      <x:c r="D2208" s="0" t="s">
        <x:v>129</x:v>
      </x:c>
      <x:c r="E2208" s="0" t="s">
        <x:v>52</x:v>
      </x:c>
      <x:c r="F2208" s="0" t="s">
        <x:v>53</x:v>
      </x:c>
      <x:c r="G2208" s="0" t="s">
        <x:v>66</x:v>
      </x:c>
      <x:c r="H2208" s="0" t="s">
        <x:v>67</x:v>
      </x:c>
      <x:c r="I2208" s="0" t="s">
        <x:v>55</x:v>
      </x:c>
      <x:c r="J2208" s="0">
        <x:v>24121</x:v>
      </x:c>
    </x:row>
    <x:row r="2209" spans="1:10">
      <x:c r="A2209" s="0" t="s">
        <x:v>132</x:v>
      </x:c>
      <x:c r="B2209" s="0" t="s">
        <x:v>133</x:v>
      </x:c>
      <x:c r="C2209" s="0" t="s">
        <x:v>128</x:v>
      </x:c>
      <x:c r="D2209" s="0" t="s">
        <x:v>129</x:v>
      </x:c>
      <x:c r="E2209" s="0" t="s">
        <x:v>52</x:v>
      </x:c>
      <x:c r="F2209" s="0" t="s">
        <x:v>53</x:v>
      </x:c>
      <x:c r="G2209" s="0" t="s">
        <x:v>68</x:v>
      </x:c>
      <x:c r="H2209" s="0" t="s">
        <x:v>69</x:v>
      </x:c>
      <x:c r="I2209" s="0" t="s">
        <x:v>55</x:v>
      </x:c>
      <x:c r="J2209" s="0">
        <x:v>20588</x:v>
      </x:c>
    </x:row>
    <x:row r="2210" spans="1:10">
      <x:c r="A2210" s="0" t="s">
        <x:v>132</x:v>
      </x:c>
      <x:c r="B2210" s="0" t="s">
        <x:v>133</x:v>
      </x:c>
      <x:c r="C2210" s="0" t="s">
        <x:v>128</x:v>
      </x:c>
      <x:c r="D2210" s="0" t="s">
        <x:v>129</x:v>
      </x:c>
      <x:c r="E2210" s="0" t="s">
        <x:v>52</x:v>
      </x:c>
      <x:c r="F2210" s="0" t="s">
        <x:v>53</x:v>
      </x:c>
      <x:c r="G2210" s="0" t="s">
        <x:v>70</x:v>
      </x:c>
      <x:c r="H2210" s="0" t="s">
        <x:v>71</x:v>
      </x:c>
      <x:c r="I2210" s="0" t="s">
        <x:v>55</x:v>
      </x:c>
      <x:c r="J2210" s="0">
        <x:v>50049</x:v>
      </x:c>
    </x:row>
    <x:row r="2211" spans="1:10">
      <x:c r="A2211" s="0" t="s">
        <x:v>132</x:v>
      </x:c>
      <x:c r="B2211" s="0" t="s">
        <x:v>133</x:v>
      </x:c>
      <x:c r="C2211" s="0" t="s">
        <x:v>128</x:v>
      </x:c>
      <x:c r="D2211" s="0" t="s">
        <x:v>129</x:v>
      </x:c>
      <x:c r="E2211" s="0" t="s">
        <x:v>52</x:v>
      </x:c>
      <x:c r="F2211" s="0" t="s">
        <x:v>53</x:v>
      </x:c>
      <x:c r="G2211" s="0" t="s">
        <x:v>72</x:v>
      </x:c>
      <x:c r="H2211" s="0" t="s">
        <x:v>73</x:v>
      </x:c>
      <x:c r="I2211" s="0" t="s">
        <x:v>55</x:v>
      </x:c>
      <x:c r="J2211" s="0">
        <x:v>31163</x:v>
      </x:c>
    </x:row>
    <x:row r="2212" spans="1:10">
      <x:c r="A2212" s="0" t="s">
        <x:v>132</x:v>
      </x:c>
      <x:c r="B2212" s="0" t="s">
        <x:v>133</x:v>
      </x:c>
      <x:c r="C2212" s="0" t="s">
        <x:v>128</x:v>
      </x:c>
      <x:c r="D2212" s="0" t="s">
        <x:v>129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55</x:v>
      </x:c>
      <x:c r="J2212" s="0">
        <x:v>308233</x:v>
      </x:c>
    </x:row>
    <x:row r="2213" spans="1:10">
      <x:c r="A2213" s="0" t="s">
        <x:v>132</x:v>
      </x:c>
      <x:c r="B2213" s="0" t="s">
        <x:v>133</x:v>
      </x:c>
      <x:c r="C2213" s="0" t="s">
        <x:v>128</x:v>
      </x:c>
      <x:c r="D2213" s="0" t="s">
        <x:v>129</x:v>
      </x:c>
      <x:c r="E2213" s="0" t="s">
        <x:v>76</x:v>
      </x:c>
      <x:c r="F2213" s="0" t="s">
        <x:v>77</x:v>
      </x:c>
      <x:c r="G2213" s="0" t="s">
        <x:v>52</x:v>
      </x:c>
      <x:c r="H2213" s="0" t="s">
        <x:v>54</x:v>
      </x:c>
      <x:c r="I2213" s="0" t="s">
        <x:v>55</x:v>
      </x:c>
      <x:c r="J2213" s="0">
        <x:v>412805</x:v>
      </x:c>
    </x:row>
    <x:row r="2214" spans="1:10">
      <x:c r="A2214" s="0" t="s">
        <x:v>132</x:v>
      </x:c>
      <x:c r="B2214" s="0" t="s">
        <x:v>133</x:v>
      </x:c>
      <x:c r="C2214" s="0" t="s">
        <x:v>128</x:v>
      </x:c>
      <x:c r="D2214" s="0" t="s">
        <x:v>129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0</x:v>
      </x:c>
    </x:row>
    <x:row r="2215" spans="1:10">
      <x:c r="A2215" s="0" t="s">
        <x:v>132</x:v>
      </x:c>
      <x:c r="B2215" s="0" t="s">
        <x:v>133</x:v>
      </x:c>
      <x:c r="C2215" s="0" t="s">
        <x:v>128</x:v>
      </x:c>
      <x:c r="D2215" s="0" t="s">
        <x:v>129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  <x:c r="J2215" s="0">
        <x:v>56</x:v>
      </x:c>
    </x:row>
    <x:row r="2216" spans="1:10">
      <x:c r="A2216" s="0" t="s">
        <x:v>132</x:v>
      </x:c>
      <x:c r="B2216" s="0" t="s">
        <x:v>133</x:v>
      </x:c>
      <x:c r="C2216" s="0" t="s">
        <x:v>128</x:v>
      </x:c>
      <x:c r="D2216" s="0" t="s">
        <x:v>129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  <x:c r="J2216" s="0">
        <x:v>401</x:v>
      </x:c>
    </x:row>
    <x:row r="2217" spans="1:10">
      <x:c r="A2217" s="0" t="s">
        <x:v>132</x:v>
      </x:c>
      <x:c r="B2217" s="0" t="s">
        <x:v>133</x:v>
      </x:c>
      <x:c r="C2217" s="0" t="s">
        <x:v>128</x:v>
      </x:c>
      <x:c r="D2217" s="0" t="s">
        <x:v>129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  <x:c r="J2217" s="0">
        <x:v>1172</x:v>
      </x:c>
    </x:row>
    <x:row r="2218" spans="1:10">
      <x:c r="A2218" s="0" t="s">
        <x:v>132</x:v>
      </x:c>
      <x:c r="B2218" s="0" t="s">
        <x:v>133</x:v>
      </x:c>
      <x:c r="C2218" s="0" t="s">
        <x:v>128</x:v>
      </x:c>
      <x:c r="D2218" s="0" t="s">
        <x:v>129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7859</x:v>
      </x:c>
    </x:row>
    <x:row r="2219" spans="1:10">
      <x:c r="A2219" s="0" t="s">
        <x:v>132</x:v>
      </x:c>
      <x:c r="B2219" s="0" t="s">
        <x:v>133</x:v>
      </x:c>
      <x:c r="C2219" s="0" t="s">
        <x:v>128</x:v>
      </x:c>
      <x:c r="D2219" s="0" t="s">
        <x:v>129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  <x:c r="J2219" s="0">
        <x:v>10656</x:v>
      </x:c>
    </x:row>
    <x:row r="2220" spans="1:10">
      <x:c r="A2220" s="0" t="s">
        <x:v>132</x:v>
      </x:c>
      <x:c r="B2220" s="0" t="s">
        <x:v>133</x:v>
      </x:c>
      <x:c r="C2220" s="0" t="s">
        <x:v>128</x:v>
      </x:c>
      <x:c r="D2220" s="0" t="s">
        <x:v>129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  <x:c r="J2220" s="0">
        <x:v>14813</x:v>
      </x:c>
    </x:row>
    <x:row r="2221" spans="1:10">
      <x:c r="A2221" s="0" t="s">
        <x:v>132</x:v>
      </x:c>
      <x:c r="B2221" s="0" t="s">
        <x:v>133</x:v>
      </x:c>
      <x:c r="C2221" s="0" t="s">
        <x:v>128</x:v>
      </x:c>
      <x:c r="D2221" s="0" t="s">
        <x:v>129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  <x:c r="J2221" s="0">
        <x:v>49195</x:v>
      </x:c>
    </x:row>
    <x:row r="2222" spans="1:10">
      <x:c r="A2222" s="0" t="s">
        <x:v>132</x:v>
      </x:c>
      <x:c r="B2222" s="0" t="s">
        <x:v>133</x:v>
      </x:c>
      <x:c r="C2222" s="0" t="s">
        <x:v>128</x:v>
      </x:c>
      <x:c r="D2222" s="0" t="s">
        <x:v>129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  <x:c r="J2222" s="0">
        <x:v>29986</x:v>
      </x:c>
    </x:row>
    <x:row r="2223" spans="1:10">
      <x:c r="A2223" s="0" t="s">
        <x:v>132</x:v>
      </x:c>
      <x:c r="B2223" s="0" t="s">
        <x:v>133</x:v>
      </x:c>
      <x:c r="C2223" s="0" t="s">
        <x:v>128</x:v>
      </x:c>
      <x:c r="D2223" s="0" t="s">
        <x:v>129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  <x:c r="J2223" s="0">
        <x:v>298667</x:v>
      </x:c>
    </x:row>
    <x:row r="2224" spans="1:10">
      <x:c r="A2224" s="0" t="s">
        <x:v>132</x:v>
      </x:c>
      <x:c r="B2224" s="0" t="s">
        <x:v>133</x:v>
      </x:c>
      <x:c r="C2224" s="0" t="s">
        <x:v>128</x:v>
      </x:c>
      <x:c r="D2224" s="0" t="s">
        <x:v>129</x:v>
      </x:c>
      <x:c r="E2224" s="0" t="s">
        <x:v>78</x:v>
      </x:c>
      <x:c r="F2224" s="0" t="s">
        <x:v>79</x:v>
      </x:c>
      <x:c r="G2224" s="0" t="s">
        <x:v>52</x:v>
      </x:c>
      <x:c r="H2224" s="0" t="s">
        <x:v>54</x:v>
      </x:c>
      <x:c r="I2224" s="0" t="s">
        <x:v>55</x:v>
      </x:c>
      <x:c r="J2224" s="0">
        <x:v>93049</x:v>
      </x:c>
    </x:row>
    <x:row r="2225" spans="1:10">
      <x:c r="A2225" s="0" t="s">
        <x:v>132</x:v>
      </x:c>
      <x:c r="B2225" s="0" t="s">
        <x:v>133</x:v>
      </x:c>
      <x:c r="C2225" s="0" t="s">
        <x:v>128</x:v>
      </x:c>
      <x:c r="D2225" s="0" t="s">
        <x:v>129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9</x:v>
      </x:c>
    </x:row>
    <x:row r="2226" spans="1:10">
      <x:c r="A2226" s="0" t="s">
        <x:v>132</x:v>
      </x:c>
      <x:c r="B2226" s="0" t="s">
        <x:v>133</x:v>
      </x:c>
      <x:c r="C2226" s="0" t="s">
        <x:v>128</x:v>
      </x:c>
      <x:c r="D2226" s="0" t="s">
        <x:v>129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>
        <x:v>372</x:v>
      </x:c>
    </x:row>
    <x:row r="2227" spans="1:10">
      <x:c r="A2227" s="0" t="s">
        <x:v>132</x:v>
      </x:c>
      <x:c r="B2227" s="0" t="s">
        <x:v>133</x:v>
      </x:c>
      <x:c r="C2227" s="0" t="s">
        <x:v>128</x:v>
      </x:c>
      <x:c r="D2227" s="0" t="s">
        <x:v>129</x:v>
      </x:c>
      <x:c r="E2227" s="0" t="s">
        <x:v>78</x:v>
      </x:c>
      <x:c r="F2227" s="0" t="s">
        <x:v>79</x:v>
      </x:c>
      <x:c r="G2227" s="0" t="s">
        <x:v>60</x:v>
      </x:c>
      <x:c r="H2227" s="0" t="s">
        <x:v>61</x:v>
      </x:c>
      <x:c r="I2227" s="0" t="s">
        <x:v>55</x:v>
      </x:c>
      <x:c r="J2227" s="0">
        <x:v>6405</x:v>
      </x:c>
    </x:row>
    <x:row r="2228" spans="1:10">
      <x:c r="A2228" s="0" t="s">
        <x:v>132</x:v>
      </x:c>
      <x:c r="B2228" s="0" t="s">
        <x:v>133</x:v>
      </x:c>
      <x:c r="C2228" s="0" t="s">
        <x:v>128</x:v>
      </x:c>
      <x:c r="D2228" s="0" t="s">
        <x:v>129</x:v>
      </x:c>
      <x:c r="E2228" s="0" t="s">
        <x:v>78</x:v>
      </x:c>
      <x:c r="F2228" s="0" t="s">
        <x:v>79</x:v>
      </x:c>
      <x:c r="G2228" s="0" t="s">
        <x:v>62</x:v>
      </x:c>
      <x:c r="H2228" s="0" t="s">
        <x:v>63</x:v>
      </x:c>
      <x:c r="I2228" s="0" t="s">
        <x:v>55</x:v>
      </x:c>
      <x:c r="J2228" s="0">
        <x:v>35042</x:v>
      </x:c>
    </x:row>
    <x:row r="2229" spans="1:10">
      <x:c r="A2229" s="0" t="s">
        <x:v>132</x:v>
      </x:c>
      <x:c r="B2229" s="0" t="s">
        <x:v>133</x:v>
      </x:c>
      <x:c r="C2229" s="0" t="s">
        <x:v>128</x:v>
      </x:c>
      <x:c r="D2229" s="0" t="s">
        <x:v>129</x:v>
      </x:c>
      <x:c r="E2229" s="0" t="s">
        <x:v>78</x:v>
      </x:c>
      <x:c r="F2229" s="0" t="s">
        <x:v>79</x:v>
      </x:c>
      <x:c r="G2229" s="0" t="s">
        <x:v>64</x:v>
      </x:c>
      <x:c r="H2229" s="0" t="s">
        <x:v>65</x:v>
      </x:c>
      <x:c r="I2229" s="0" t="s">
        <x:v>55</x:v>
      </x:c>
      <x:c r="J2229" s="0">
        <x:v>21463</x:v>
      </x:c>
    </x:row>
    <x:row r="2230" spans="1:10">
      <x:c r="A2230" s="0" t="s">
        <x:v>132</x:v>
      </x:c>
      <x:c r="B2230" s="0" t="s">
        <x:v>133</x:v>
      </x:c>
      <x:c r="C2230" s="0" t="s">
        <x:v>128</x:v>
      </x:c>
      <x:c r="D2230" s="0" t="s">
        <x:v>129</x:v>
      </x:c>
      <x:c r="E2230" s="0" t="s">
        <x:v>78</x:v>
      </x:c>
      <x:c r="F2230" s="0" t="s">
        <x:v>79</x:v>
      </x:c>
      <x:c r="G2230" s="0" t="s">
        <x:v>66</x:v>
      </x:c>
      <x:c r="H2230" s="0" t="s">
        <x:v>67</x:v>
      </x:c>
      <x:c r="I2230" s="0" t="s">
        <x:v>55</x:v>
      </x:c>
      <x:c r="J2230" s="0">
        <x:v>13372</x:v>
      </x:c>
    </x:row>
    <x:row r="2231" spans="1:10">
      <x:c r="A2231" s="0" t="s">
        <x:v>132</x:v>
      </x:c>
      <x:c r="B2231" s="0" t="s">
        <x:v>133</x:v>
      </x:c>
      <x:c r="C2231" s="0" t="s">
        <x:v>128</x:v>
      </x:c>
      <x:c r="D2231" s="0" t="s">
        <x:v>129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55</x:v>
      </x:c>
      <x:c r="J2231" s="0">
        <x:v>5739</x:v>
      </x:c>
    </x:row>
    <x:row r="2232" spans="1:10">
      <x:c r="A2232" s="0" t="s">
        <x:v>132</x:v>
      </x:c>
      <x:c r="B2232" s="0" t="s">
        <x:v>133</x:v>
      </x:c>
      <x:c r="C2232" s="0" t="s">
        <x:v>128</x:v>
      </x:c>
      <x:c r="D2232" s="0" t="s">
        <x:v>129</x:v>
      </x:c>
      <x:c r="E2232" s="0" t="s">
        <x:v>78</x:v>
      </x:c>
      <x:c r="F2232" s="0" t="s">
        <x:v>79</x:v>
      </x:c>
      <x:c r="G2232" s="0" t="s">
        <x:v>70</x:v>
      </x:c>
      <x:c r="H2232" s="0" t="s">
        <x:v>71</x:v>
      </x:c>
      <x:c r="I2232" s="0" t="s">
        <x:v>55</x:v>
      </x:c>
      <x:c r="J2232" s="0">
        <x:v>669</x:v>
      </x:c>
    </x:row>
    <x:row r="2233" spans="1:10">
      <x:c r="A2233" s="0" t="s">
        <x:v>132</x:v>
      </x:c>
      <x:c r="B2233" s="0" t="s">
        <x:v>133</x:v>
      </x:c>
      <x:c r="C2233" s="0" t="s">
        <x:v>128</x:v>
      </x:c>
      <x:c r="D2233" s="0" t="s">
        <x:v>129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55</x:v>
      </x:c>
      <x:c r="J2233" s="0">
        <x:v>1116</x:v>
      </x:c>
    </x:row>
    <x:row r="2234" spans="1:10">
      <x:c r="A2234" s="0" t="s">
        <x:v>132</x:v>
      </x:c>
      <x:c r="B2234" s="0" t="s">
        <x:v>133</x:v>
      </x:c>
      <x:c r="C2234" s="0" t="s">
        <x:v>128</x:v>
      </x:c>
      <x:c r="D2234" s="0" t="s">
        <x:v>129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55</x:v>
      </x:c>
      <x:c r="J2234" s="0">
        <x:v>8862</x:v>
      </x:c>
    </x:row>
    <x:row r="2235" spans="1:10">
      <x:c r="A2235" s="0" t="s">
        <x:v>132</x:v>
      </x:c>
      <x:c r="B2235" s="0" t="s">
        <x:v>133</x:v>
      </x:c>
      <x:c r="C2235" s="0" t="s">
        <x:v>128</x:v>
      </x:c>
      <x:c r="D2235" s="0" t="s">
        <x:v>129</x:v>
      </x:c>
      <x:c r="E2235" s="0" t="s">
        <x:v>80</x:v>
      </x:c>
      <x:c r="F2235" s="0" t="s">
        <x:v>81</x:v>
      </x:c>
      <x:c r="G2235" s="0" t="s">
        <x:v>52</x:v>
      </x:c>
      <x:c r="H2235" s="0" t="s">
        <x:v>54</x:v>
      </x:c>
      <x:c r="I2235" s="0" t="s">
        <x:v>55</x:v>
      </x:c>
      <x:c r="J2235" s="0">
        <x:v>29257</x:v>
      </x:c>
    </x:row>
    <x:row r="2236" spans="1:10">
      <x:c r="A2236" s="0" t="s">
        <x:v>132</x:v>
      </x:c>
      <x:c r="B2236" s="0" t="s">
        <x:v>133</x:v>
      </x:c>
      <x:c r="C2236" s="0" t="s">
        <x:v>128</x:v>
      </x:c>
      <x:c r="D2236" s="0" t="s">
        <x:v>129</x:v>
      </x:c>
      <x:c r="E2236" s="0" t="s">
        <x:v>80</x:v>
      </x:c>
      <x:c r="F2236" s="0" t="s">
        <x:v>81</x:v>
      </x:c>
      <x:c r="G2236" s="0" t="s">
        <x:v>56</x:v>
      </x:c>
      <x:c r="H2236" s="0" t="s">
        <x:v>57</x:v>
      </x:c>
      <x:c r="I2236" s="0" t="s">
        <x:v>55</x:v>
      </x:c>
      <x:c r="J2236" s="0">
        <x:v>58</x:v>
      </x:c>
    </x:row>
    <x:row r="2237" spans="1:10">
      <x:c r="A2237" s="0" t="s">
        <x:v>132</x:v>
      </x:c>
      <x:c r="B2237" s="0" t="s">
        <x:v>133</x:v>
      </x:c>
      <x:c r="C2237" s="0" t="s">
        <x:v>128</x:v>
      </x:c>
      <x:c r="D2237" s="0" t="s">
        <x:v>129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55</x:v>
      </x:c>
      <x:c r="J2237" s="0">
        <x:v>12862</x:v>
      </x:c>
    </x:row>
    <x:row r="2238" spans="1:10">
      <x:c r="A2238" s="0" t="s">
        <x:v>132</x:v>
      </x:c>
      <x:c r="B2238" s="0" t="s">
        <x:v>133</x:v>
      </x:c>
      <x:c r="C2238" s="0" t="s">
        <x:v>128</x:v>
      </x:c>
      <x:c r="D2238" s="0" t="s">
        <x:v>129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>
        <x:v>13919</x:v>
      </x:c>
    </x:row>
    <x:row r="2239" spans="1:10">
      <x:c r="A2239" s="0" t="s">
        <x:v>132</x:v>
      </x:c>
      <x:c r="B2239" s="0" t="s">
        <x:v>133</x:v>
      </x:c>
      <x:c r="C2239" s="0" t="s">
        <x:v>128</x:v>
      </x:c>
      <x:c r="D2239" s="0" t="s">
        <x:v>129</x:v>
      </x:c>
      <x:c r="E2239" s="0" t="s">
        <x:v>80</x:v>
      </x:c>
      <x:c r="F2239" s="0" t="s">
        <x:v>81</x:v>
      </x:c>
      <x:c r="G2239" s="0" t="s">
        <x:v>62</x:v>
      </x:c>
      <x:c r="H2239" s="0" t="s">
        <x:v>63</x:v>
      </x:c>
      <x:c r="I2239" s="0" t="s">
        <x:v>55</x:v>
      </x:c>
      <x:c r="J2239" s="0">
        <x:v>917</x:v>
      </x:c>
    </x:row>
    <x:row r="2240" spans="1:10">
      <x:c r="A2240" s="0" t="s">
        <x:v>132</x:v>
      </x:c>
      <x:c r="B2240" s="0" t="s">
        <x:v>133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64</x:v>
      </x:c>
      <x:c r="H2240" s="0" t="s">
        <x:v>65</x:v>
      </x:c>
      <x:c r="I2240" s="0" t="s">
        <x:v>55</x:v>
      </x:c>
      <x:c r="J2240" s="0">
        <x:v>422</x:v>
      </x:c>
    </x:row>
    <x:row r="2241" spans="1:10">
      <x:c r="A2241" s="0" t="s">
        <x:v>132</x:v>
      </x:c>
      <x:c r="B2241" s="0" t="s">
        <x:v>133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66</x:v>
      </x:c>
      <x:c r="H2241" s="0" t="s">
        <x:v>67</x:v>
      </x:c>
      <x:c r="I2241" s="0" t="s">
        <x:v>55</x:v>
      </x:c>
      <x:c r="J2241" s="0">
        <x:v>93</x:v>
      </x:c>
    </x:row>
    <x:row r="2242" spans="1:10">
      <x:c r="A2242" s="0" t="s">
        <x:v>132</x:v>
      </x:c>
      <x:c r="B2242" s="0" t="s">
        <x:v>133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68</x:v>
      </x:c>
      <x:c r="H2242" s="0" t="s">
        <x:v>69</x:v>
      </x:c>
      <x:c r="I2242" s="0" t="s">
        <x:v>55</x:v>
      </x:c>
      <x:c r="J2242" s="0">
        <x:v>36</x:v>
      </x:c>
    </x:row>
    <x:row r="2243" spans="1:10">
      <x:c r="A2243" s="0" t="s">
        <x:v>132</x:v>
      </x:c>
      <x:c r="B2243" s="0" t="s">
        <x:v>133</x:v>
      </x:c>
      <x:c r="C2243" s="0" t="s">
        <x:v>128</x:v>
      </x:c>
      <x:c r="D2243" s="0" t="s">
        <x:v>129</x:v>
      </x:c>
      <x:c r="E2243" s="0" t="s">
        <x:v>80</x:v>
      </x:c>
      <x:c r="F2243" s="0" t="s">
        <x:v>81</x:v>
      </x:c>
      <x:c r="G2243" s="0" t="s">
        <x:v>70</x:v>
      </x:c>
      <x:c r="H2243" s="0" t="s">
        <x:v>71</x:v>
      </x:c>
      <x:c r="I2243" s="0" t="s">
        <x:v>55</x:v>
      </x:c>
      <x:c r="J2243" s="0">
        <x:v>185</x:v>
      </x:c>
    </x:row>
    <x:row r="2244" spans="1:10">
      <x:c r="A2244" s="0" t="s">
        <x:v>132</x:v>
      </x:c>
      <x:c r="B2244" s="0" t="s">
        <x:v>133</x:v>
      </x:c>
      <x:c r="C2244" s="0" t="s">
        <x:v>128</x:v>
      </x:c>
      <x:c r="D2244" s="0" t="s">
        <x:v>129</x:v>
      </x:c>
      <x:c r="E2244" s="0" t="s">
        <x:v>80</x:v>
      </x:c>
      <x:c r="F2244" s="0" t="s">
        <x:v>81</x:v>
      </x:c>
      <x:c r="G2244" s="0" t="s">
        <x:v>72</x:v>
      </x:c>
      <x:c r="H2244" s="0" t="s">
        <x:v>73</x:v>
      </x:c>
      <x:c r="I2244" s="0" t="s">
        <x:v>55</x:v>
      </x:c>
      <x:c r="J2244" s="0">
        <x:v>61</x:v>
      </x:c>
    </x:row>
    <x:row r="2245" spans="1:10">
      <x:c r="A2245" s="0" t="s">
        <x:v>132</x:v>
      </x:c>
      <x:c r="B2245" s="0" t="s">
        <x:v>133</x:v>
      </x:c>
      <x:c r="C2245" s="0" t="s">
        <x:v>128</x:v>
      </x:c>
      <x:c r="D2245" s="0" t="s">
        <x:v>129</x:v>
      </x:c>
      <x:c r="E2245" s="0" t="s">
        <x:v>80</x:v>
      </x:c>
      <x:c r="F2245" s="0" t="s">
        <x:v>81</x:v>
      </x:c>
      <x:c r="G2245" s="0" t="s">
        <x:v>74</x:v>
      </x:c>
      <x:c r="H2245" s="0" t="s">
        <x:v>75</x:v>
      </x:c>
      <x:c r="I2245" s="0" t="s">
        <x:v>55</x:v>
      </x:c>
      <x:c r="J2245" s="0">
        <x:v>704</x:v>
      </x:c>
    </x:row>
    <x:row r="2246" spans="1:10">
      <x:c r="A2246" s="0" t="s">
        <x:v>132</x:v>
      </x:c>
      <x:c r="B2246" s="0" t="s">
        <x:v>133</x:v>
      </x:c>
      <x:c r="C2246" s="0" t="s">
        <x:v>130</x:v>
      </x:c>
      <x:c r="D2246" s="0" t="s">
        <x:v>131</x:v>
      </x:c>
      <x:c r="E2246" s="0" t="s">
        <x:v>52</x:v>
      </x:c>
      <x:c r="F2246" s="0" t="s">
        <x:v>53</x:v>
      </x:c>
      <x:c r="G2246" s="0" t="s">
        <x:v>52</x:v>
      </x:c>
      <x:c r="H2246" s="0" t="s">
        <x:v>54</x:v>
      </x:c>
      <x:c r="I2246" s="0" t="s">
        <x:v>55</x:v>
      </x:c>
      <x:c r="J2246" s="0">
        <x:v>529062</x:v>
      </x:c>
    </x:row>
    <x:row r="2247" spans="1:10">
      <x:c r="A2247" s="0" t="s">
        <x:v>132</x:v>
      </x:c>
      <x:c r="B2247" s="0" t="s">
        <x:v>133</x:v>
      </x:c>
      <x:c r="C2247" s="0" t="s">
        <x:v>130</x:v>
      </x:c>
      <x:c r="D2247" s="0" t="s">
        <x:v>131</x:v>
      </x:c>
      <x:c r="E2247" s="0" t="s">
        <x:v>52</x:v>
      </x:c>
      <x:c r="F2247" s="0" t="s">
        <x:v>53</x:v>
      </x:c>
      <x:c r="G2247" s="0" t="s">
        <x:v>56</x:v>
      </x:c>
      <x:c r="H2247" s="0" t="s">
        <x:v>57</x:v>
      </x:c>
      <x:c r="I2247" s="0" t="s">
        <x:v>55</x:v>
      </x:c>
      <x:c r="J2247" s="0">
        <x:v>70</x:v>
      </x:c>
    </x:row>
    <x:row r="2248" spans="1:10">
      <x:c r="A2248" s="0" t="s">
        <x:v>132</x:v>
      </x:c>
      <x:c r="B2248" s="0" t="s">
        <x:v>133</x:v>
      </x:c>
      <x:c r="C2248" s="0" t="s">
        <x:v>130</x:v>
      </x:c>
      <x:c r="D2248" s="0" t="s">
        <x:v>131</x:v>
      </x:c>
      <x:c r="E2248" s="0" t="s">
        <x:v>52</x:v>
      </x:c>
      <x:c r="F2248" s="0" t="s">
        <x:v>53</x:v>
      </x:c>
      <x:c r="G2248" s="0" t="s">
        <x:v>58</x:v>
      </x:c>
      <x:c r="H2248" s="0" t="s">
        <x:v>59</x:v>
      </x:c>
      <x:c r="I2248" s="0" t="s">
        <x:v>55</x:v>
      </x:c>
      <x:c r="J2248" s="0">
        <x:v>12255</x:v>
      </x:c>
    </x:row>
    <x:row r="2249" spans="1:10">
      <x:c r="A2249" s="0" t="s">
        <x:v>132</x:v>
      </x:c>
      <x:c r="B2249" s="0" t="s">
        <x:v>133</x:v>
      </x:c>
      <x:c r="C2249" s="0" t="s">
        <x:v>130</x:v>
      </x:c>
      <x:c r="D2249" s="0" t="s">
        <x:v>131</x:v>
      </x:c>
      <x:c r="E2249" s="0" t="s">
        <x:v>52</x:v>
      </x:c>
      <x:c r="F2249" s="0" t="s">
        <x:v>53</x:v>
      </x:c>
      <x:c r="G2249" s="0" t="s">
        <x:v>60</x:v>
      </x:c>
      <x:c r="H2249" s="0" t="s">
        <x:v>61</x:v>
      </x:c>
      <x:c r="I2249" s="0" t="s">
        <x:v>55</x:v>
      </x:c>
      <x:c r="J2249" s="0">
        <x:v>21005</x:v>
      </x:c>
    </x:row>
    <x:row r="2250" spans="1:10">
      <x:c r="A2250" s="0" t="s">
        <x:v>132</x:v>
      </x:c>
      <x:c r="B2250" s="0" t="s">
        <x:v>133</x:v>
      </x:c>
      <x:c r="C2250" s="0" t="s">
        <x:v>130</x:v>
      </x:c>
      <x:c r="D2250" s="0" t="s">
        <x:v>131</x:v>
      </x:c>
      <x:c r="E2250" s="0" t="s">
        <x:v>52</x:v>
      </x:c>
      <x:c r="F2250" s="0" t="s">
        <x:v>53</x:v>
      </x:c>
      <x:c r="G2250" s="0" t="s">
        <x:v>62</x:v>
      </x:c>
      <x:c r="H2250" s="0" t="s">
        <x:v>63</x:v>
      </x:c>
      <x:c r="I2250" s="0" t="s">
        <x:v>55</x:v>
      </x:c>
      <x:c r="J2250" s="0">
        <x:v>35406</x:v>
      </x:c>
    </x:row>
    <x:row r="2251" spans="1:10">
      <x:c r="A2251" s="0" t="s">
        <x:v>132</x:v>
      </x:c>
      <x:c r="B2251" s="0" t="s">
        <x:v>133</x:v>
      </x:c>
      <x:c r="C2251" s="0" t="s">
        <x:v>130</x:v>
      </x:c>
      <x:c r="D2251" s="0" t="s">
        <x:v>131</x:v>
      </x:c>
      <x:c r="E2251" s="0" t="s">
        <x:v>52</x:v>
      </x:c>
      <x:c r="F2251" s="0" t="s">
        <x:v>53</x:v>
      </x:c>
      <x:c r="G2251" s="0" t="s">
        <x:v>64</x:v>
      </x:c>
      <x:c r="H2251" s="0" t="s">
        <x:v>65</x:v>
      </x:c>
      <x:c r="I2251" s="0" t="s">
        <x:v>55</x:v>
      </x:c>
      <x:c r="J2251" s="0">
        <x:v>28597</x:v>
      </x:c>
    </x:row>
    <x:row r="2252" spans="1:10">
      <x:c r="A2252" s="0" t="s">
        <x:v>132</x:v>
      </x:c>
      <x:c r="B2252" s="0" t="s">
        <x:v>133</x:v>
      </x:c>
      <x:c r="C2252" s="0" t="s">
        <x:v>130</x:v>
      </x:c>
      <x:c r="D2252" s="0" t="s">
        <x:v>131</x:v>
      </x:c>
      <x:c r="E2252" s="0" t="s">
        <x:v>52</x:v>
      </x:c>
      <x:c r="F2252" s="0" t="s">
        <x:v>53</x:v>
      </x:c>
      <x:c r="G2252" s="0" t="s">
        <x:v>66</x:v>
      </x:c>
      <x:c r="H2252" s="0" t="s">
        <x:v>67</x:v>
      </x:c>
      <x:c r="I2252" s="0" t="s">
        <x:v>55</x:v>
      </x:c>
      <x:c r="J2252" s="0">
        <x:v>24815</x:v>
      </x:c>
    </x:row>
    <x:row r="2253" spans="1:10">
      <x:c r="A2253" s="0" t="s">
        <x:v>132</x:v>
      </x:c>
      <x:c r="B2253" s="0" t="s">
        <x:v>133</x:v>
      </x:c>
      <x:c r="C2253" s="0" t="s">
        <x:v>130</x:v>
      </x:c>
      <x:c r="D2253" s="0" t="s">
        <x:v>131</x:v>
      </x:c>
      <x:c r="E2253" s="0" t="s">
        <x:v>52</x:v>
      </x:c>
      <x:c r="F2253" s="0" t="s">
        <x:v>53</x:v>
      </x:c>
      <x:c r="G2253" s="0" t="s">
        <x:v>68</x:v>
      </x:c>
      <x:c r="H2253" s="0" t="s">
        <x:v>69</x:v>
      </x:c>
      <x:c r="I2253" s="0" t="s">
        <x:v>55</x:v>
      </x:c>
      <x:c r="J2253" s="0">
        <x:v>19909</x:v>
      </x:c>
    </x:row>
    <x:row r="2254" spans="1:10">
      <x:c r="A2254" s="0" t="s">
        <x:v>132</x:v>
      </x:c>
      <x:c r="B2254" s="0" t="s">
        <x:v>133</x:v>
      </x:c>
      <x:c r="C2254" s="0" t="s">
        <x:v>130</x:v>
      </x:c>
      <x:c r="D2254" s="0" t="s">
        <x:v>131</x:v>
      </x:c>
      <x:c r="E2254" s="0" t="s">
        <x:v>52</x:v>
      </x:c>
      <x:c r="F2254" s="0" t="s">
        <x:v>53</x:v>
      </x:c>
      <x:c r="G2254" s="0" t="s">
        <x:v>70</x:v>
      </x:c>
      <x:c r="H2254" s="0" t="s">
        <x:v>71</x:v>
      </x:c>
      <x:c r="I2254" s="0" t="s">
        <x:v>55</x:v>
      </x:c>
      <x:c r="J2254" s="0">
        <x:v>52420</x:v>
      </x:c>
    </x:row>
    <x:row r="2255" spans="1:10">
      <x:c r="A2255" s="0" t="s">
        <x:v>132</x:v>
      </x:c>
      <x:c r="B2255" s="0" t="s">
        <x:v>133</x:v>
      </x:c>
      <x:c r="C2255" s="0" t="s">
        <x:v>130</x:v>
      </x:c>
      <x:c r="D2255" s="0" t="s">
        <x:v>131</x:v>
      </x:c>
      <x:c r="E2255" s="0" t="s">
        <x:v>52</x:v>
      </x:c>
      <x:c r="F2255" s="0" t="s">
        <x:v>53</x:v>
      </x:c>
      <x:c r="G2255" s="0" t="s">
        <x:v>72</x:v>
      </x:c>
      <x:c r="H2255" s="0" t="s">
        <x:v>73</x:v>
      </x:c>
      <x:c r="I2255" s="0" t="s">
        <x:v>55</x:v>
      </x:c>
      <x:c r="J2255" s="0">
        <x:v>28224</x:v>
      </x:c>
    </x:row>
    <x:row r="2256" spans="1:10">
      <x:c r="A2256" s="0" t="s">
        <x:v>132</x:v>
      </x:c>
      <x:c r="B2256" s="0" t="s">
        <x:v>133</x:v>
      </x:c>
      <x:c r="C2256" s="0" t="s">
        <x:v>130</x:v>
      </x:c>
      <x:c r="D2256" s="0" t="s">
        <x:v>131</x:v>
      </x:c>
      <x:c r="E2256" s="0" t="s">
        <x:v>52</x:v>
      </x:c>
      <x:c r="F2256" s="0" t="s">
        <x:v>53</x:v>
      </x:c>
      <x:c r="G2256" s="0" t="s">
        <x:v>74</x:v>
      </x:c>
      <x:c r="H2256" s="0" t="s">
        <x:v>75</x:v>
      </x:c>
      <x:c r="I2256" s="0" t="s">
        <x:v>55</x:v>
      </x:c>
      <x:c r="J2256" s="0">
        <x:v>306361</x:v>
      </x:c>
    </x:row>
    <x:row r="2257" spans="1:10">
      <x:c r="A2257" s="0" t="s">
        <x:v>132</x:v>
      </x:c>
      <x:c r="B2257" s="0" t="s">
        <x:v>133</x:v>
      </x:c>
      <x:c r="C2257" s="0" t="s">
        <x:v>130</x:v>
      </x:c>
      <x:c r="D2257" s="0" t="s">
        <x:v>131</x:v>
      </x:c>
      <x:c r="E2257" s="0" t="s">
        <x:v>76</x:v>
      </x:c>
      <x:c r="F2257" s="0" t="s">
        <x:v>77</x:v>
      </x:c>
      <x:c r="G2257" s="0" t="s">
        <x:v>52</x:v>
      </x:c>
      <x:c r="H2257" s="0" t="s">
        <x:v>54</x:v>
      </x:c>
      <x:c r="I2257" s="0" t="s">
        <x:v>55</x:v>
      </x:c>
      <x:c r="J2257" s="0">
        <x:v>409443</x:v>
      </x:c>
    </x:row>
    <x:row r="2258" spans="1:10">
      <x:c r="A2258" s="0" t="s">
        <x:v>132</x:v>
      </x:c>
      <x:c r="B2258" s="0" t="s">
        <x:v>133</x:v>
      </x:c>
      <x:c r="C2258" s="0" t="s">
        <x:v>130</x:v>
      </x:c>
      <x:c r="D2258" s="0" t="s">
        <x:v>131</x:v>
      </x:c>
      <x:c r="E2258" s="0" t="s">
        <x:v>76</x:v>
      </x:c>
      <x:c r="F2258" s="0" t="s">
        <x:v>77</x:v>
      </x:c>
      <x:c r="G2258" s="0" t="s">
        <x:v>56</x:v>
      </x:c>
      <x:c r="H2258" s="0" t="s">
        <x:v>57</x:v>
      </x:c>
      <x:c r="I2258" s="0" t="s">
        <x:v>55</x:v>
      </x:c>
      <x:c r="J2258" s="0">
        <x:v>11</x:v>
      </x:c>
    </x:row>
    <x:row r="2259" spans="1:10">
      <x:c r="A2259" s="0" t="s">
        <x:v>132</x:v>
      </x:c>
      <x:c r="B2259" s="0" t="s">
        <x:v>133</x:v>
      </x:c>
      <x:c r="C2259" s="0" t="s">
        <x:v>130</x:v>
      </x:c>
      <x:c r="D2259" s="0" t="s">
        <x:v>131</x:v>
      </x:c>
      <x:c r="E2259" s="0" t="s">
        <x:v>76</x:v>
      </x:c>
      <x:c r="F2259" s="0" t="s">
        <x:v>77</x:v>
      </x:c>
      <x:c r="G2259" s="0" t="s">
        <x:v>58</x:v>
      </x:c>
      <x:c r="H2259" s="0" t="s">
        <x:v>59</x:v>
      </x:c>
      <x:c r="I2259" s="0" t="s">
        <x:v>55</x:v>
      </x:c>
      <x:c r="J2259" s="0">
        <x:v>32</x:v>
      </x:c>
    </x:row>
    <x:row r="2260" spans="1:10">
      <x:c r="A2260" s="0" t="s">
        <x:v>132</x:v>
      </x:c>
      <x:c r="B2260" s="0" t="s">
        <x:v>133</x:v>
      </x:c>
      <x:c r="C2260" s="0" t="s">
        <x:v>130</x:v>
      </x:c>
      <x:c r="D2260" s="0" t="s">
        <x:v>131</x:v>
      </x:c>
      <x:c r="E2260" s="0" t="s">
        <x:v>76</x:v>
      </x:c>
      <x:c r="F2260" s="0" t="s">
        <x:v>77</x:v>
      </x:c>
      <x:c r="G2260" s="0" t="s">
        <x:v>60</x:v>
      </x:c>
      <x:c r="H2260" s="0" t="s">
        <x:v>61</x:v>
      </x:c>
      <x:c r="I2260" s="0" t="s">
        <x:v>55</x:v>
      </x:c>
      <x:c r="J2260" s="0">
        <x:v>452</x:v>
      </x:c>
    </x:row>
    <x:row r="2261" spans="1:10">
      <x:c r="A2261" s="0" t="s">
        <x:v>132</x:v>
      </x:c>
      <x:c r="B2261" s="0" t="s">
        <x:v>133</x:v>
      </x:c>
      <x:c r="C2261" s="0" t="s">
        <x:v>130</x:v>
      </x:c>
      <x:c r="D2261" s="0" t="s">
        <x:v>131</x:v>
      </x:c>
      <x:c r="E2261" s="0" t="s">
        <x:v>76</x:v>
      </x:c>
      <x:c r="F2261" s="0" t="s">
        <x:v>77</x:v>
      </x:c>
      <x:c r="G2261" s="0" t="s">
        <x:v>62</x:v>
      </x:c>
      <x:c r="H2261" s="0" t="s">
        <x:v>63</x:v>
      </x:c>
      <x:c r="I2261" s="0" t="s">
        <x:v>55</x:v>
      </x:c>
      <x:c r="J2261" s="0">
        <x:v>877</x:v>
      </x:c>
    </x:row>
    <x:row r="2262" spans="1:10">
      <x:c r="A2262" s="0" t="s">
        <x:v>132</x:v>
      </x:c>
      <x:c r="B2262" s="0" t="s">
        <x:v>133</x:v>
      </x:c>
      <x:c r="C2262" s="0" t="s">
        <x:v>130</x:v>
      </x:c>
      <x:c r="D2262" s="0" t="s">
        <x:v>131</x:v>
      </x:c>
      <x:c r="E2262" s="0" t="s">
        <x:v>76</x:v>
      </x:c>
      <x:c r="F2262" s="0" t="s">
        <x:v>77</x:v>
      </x:c>
      <x:c r="G2262" s="0" t="s">
        <x:v>64</x:v>
      </x:c>
      <x:c r="H2262" s="0" t="s">
        <x:v>65</x:v>
      </x:c>
      <x:c r="I2262" s="0" t="s">
        <x:v>55</x:v>
      </x:c>
      <x:c r="J2262" s="0">
        <x:v>7502</x:v>
      </x:c>
    </x:row>
    <x:row r="2263" spans="1:10">
      <x:c r="A2263" s="0" t="s">
        <x:v>132</x:v>
      </x:c>
      <x:c r="B2263" s="0" t="s">
        <x:v>133</x:v>
      </x:c>
      <x:c r="C2263" s="0" t="s">
        <x:v>130</x:v>
      </x:c>
      <x:c r="D2263" s="0" t="s">
        <x:v>131</x:v>
      </x:c>
      <x:c r="E2263" s="0" t="s">
        <x:v>76</x:v>
      </x:c>
      <x:c r="F2263" s="0" t="s">
        <x:v>77</x:v>
      </x:c>
      <x:c r="G2263" s="0" t="s">
        <x:v>66</x:v>
      </x:c>
      <x:c r="H2263" s="0" t="s">
        <x:v>67</x:v>
      </x:c>
      <x:c r="I2263" s="0" t="s">
        <x:v>55</x:v>
      </x:c>
      <x:c r="J2263" s="0">
        <x:v>10651</x:v>
      </x:c>
    </x:row>
    <x:row r="2264" spans="1:10">
      <x:c r="A2264" s="0" t="s">
        <x:v>132</x:v>
      </x:c>
      <x:c r="B2264" s="0" t="s">
        <x:v>133</x:v>
      </x:c>
      <x:c r="C2264" s="0" t="s">
        <x:v>130</x:v>
      </x:c>
      <x:c r="D2264" s="0" t="s">
        <x:v>131</x:v>
      </x:c>
      <x:c r="E2264" s="0" t="s">
        <x:v>76</x:v>
      </x:c>
      <x:c r="F2264" s="0" t="s">
        <x:v>77</x:v>
      </x:c>
      <x:c r="G2264" s="0" t="s">
        <x:v>68</x:v>
      </x:c>
      <x:c r="H2264" s="0" t="s">
        <x:v>69</x:v>
      </x:c>
      <x:c r="I2264" s="0" t="s">
        <x:v>55</x:v>
      </x:c>
      <x:c r="J2264" s="0">
        <x:v>14068</x:v>
      </x:c>
    </x:row>
    <x:row r="2265" spans="1:10">
      <x:c r="A2265" s="0" t="s">
        <x:v>132</x:v>
      </x:c>
      <x:c r="B2265" s="0" t="s">
        <x:v>133</x:v>
      </x:c>
      <x:c r="C2265" s="0" t="s">
        <x:v>130</x:v>
      </x:c>
      <x:c r="D2265" s="0" t="s">
        <x:v>131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55</x:v>
      </x:c>
      <x:c r="J2265" s="0">
        <x:v>51535</x:v>
      </x:c>
    </x:row>
    <x:row r="2266" spans="1:10">
      <x:c r="A2266" s="0" t="s">
        <x:v>132</x:v>
      </x:c>
      <x:c r="B2266" s="0" t="s">
        <x:v>133</x:v>
      </x:c>
      <x:c r="C2266" s="0" t="s">
        <x:v>130</x:v>
      </x:c>
      <x:c r="D2266" s="0" t="s">
        <x:v>131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55</x:v>
      </x:c>
      <x:c r="J2266" s="0">
        <x:v>27460</x:v>
      </x:c>
    </x:row>
    <x:row r="2267" spans="1:10">
      <x:c r="A2267" s="0" t="s">
        <x:v>132</x:v>
      </x:c>
      <x:c r="B2267" s="0" t="s">
        <x:v>133</x:v>
      </x:c>
      <x:c r="C2267" s="0" t="s">
        <x:v>130</x:v>
      </x:c>
      <x:c r="D2267" s="0" t="s">
        <x:v>131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55</x:v>
      </x:c>
      <x:c r="J2267" s="0">
        <x:v>296855</x:v>
      </x:c>
    </x:row>
    <x:row r="2268" spans="1:10">
      <x:c r="A2268" s="0" t="s">
        <x:v>132</x:v>
      </x:c>
      <x:c r="B2268" s="0" t="s">
        <x:v>133</x:v>
      </x:c>
      <x:c r="C2268" s="0" t="s">
        <x:v>130</x:v>
      </x:c>
      <x:c r="D2268" s="0" t="s">
        <x:v>131</x:v>
      </x:c>
      <x:c r="E2268" s="0" t="s">
        <x:v>78</x:v>
      </x:c>
      <x:c r="F2268" s="0" t="s">
        <x:v>79</x:v>
      </x:c>
      <x:c r="G2268" s="0" t="s">
        <x:v>52</x:v>
      </x:c>
      <x:c r="H2268" s="0" t="s">
        <x:v>54</x:v>
      </x:c>
      <x:c r="I2268" s="0" t="s">
        <x:v>55</x:v>
      </x:c>
      <x:c r="J2268" s="0">
        <x:v>90710</x:v>
      </x:c>
    </x:row>
    <x:row r="2269" spans="1:10">
      <x:c r="A2269" s="0" t="s">
        <x:v>132</x:v>
      </x:c>
      <x:c r="B2269" s="0" t="s">
        <x:v>133</x:v>
      </x:c>
      <x:c r="C2269" s="0" t="s">
        <x:v>130</x:v>
      </x:c>
      <x:c r="D2269" s="0" t="s">
        <x:v>131</x:v>
      </x:c>
      <x:c r="E2269" s="0" t="s">
        <x:v>78</x:v>
      </x:c>
      <x:c r="F2269" s="0" t="s">
        <x:v>79</x:v>
      </x:c>
      <x:c r="G2269" s="0" t="s">
        <x:v>56</x:v>
      </x:c>
      <x:c r="H2269" s="0" t="s">
        <x:v>57</x:v>
      </x:c>
      <x:c r="I2269" s="0" t="s">
        <x:v>55</x:v>
      </x:c>
      <x:c r="J2269" s="0">
        <x:v>2</x:v>
      </x:c>
    </x:row>
    <x:row r="2270" spans="1:10">
      <x:c r="A2270" s="0" t="s">
        <x:v>132</x:v>
      </x:c>
      <x:c r="B2270" s="0" t="s">
        <x:v>133</x:v>
      </x:c>
      <x:c r="C2270" s="0" t="s">
        <x:v>130</x:v>
      </x:c>
      <x:c r="D2270" s="0" t="s">
        <x:v>131</x:v>
      </x:c>
      <x:c r="E2270" s="0" t="s">
        <x:v>78</x:v>
      </x:c>
      <x:c r="F2270" s="0" t="s">
        <x:v>79</x:v>
      </x:c>
      <x:c r="G2270" s="0" t="s">
        <x:v>58</x:v>
      </x:c>
      <x:c r="H2270" s="0" t="s">
        <x:v>59</x:v>
      </x:c>
      <x:c r="I2270" s="0" t="s">
        <x:v>55</x:v>
      </x:c>
      <x:c r="J2270" s="0">
        <x:v>270</x:v>
      </x:c>
    </x:row>
    <x:row r="2271" spans="1:10">
      <x:c r="A2271" s="0" t="s">
        <x:v>132</x:v>
      </x:c>
      <x:c r="B2271" s="0" t="s">
        <x:v>133</x:v>
      </x:c>
      <x:c r="C2271" s="0" t="s">
        <x:v>130</x:v>
      </x:c>
      <x:c r="D2271" s="0" t="s">
        <x:v>131</x:v>
      </x:c>
      <x:c r="E2271" s="0" t="s">
        <x:v>78</x:v>
      </x:c>
      <x:c r="F2271" s="0" t="s">
        <x:v>79</x:v>
      </x:c>
      <x:c r="G2271" s="0" t="s">
        <x:v>60</x:v>
      </x:c>
      <x:c r="H2271" s="0" t="s">
        <x:v>61</x:v>
      </x:c>
      <x:c r="I2271" s="0" t="s">
        <x:v>55</x:v>
      </x:c>
      <x:c r="J2271" s="0">
        <x:v>6398</x:v>
      </x:c>
    </x:row>
    <x:row r="2272" spans="1:10">
      <x:c r="A2272" s="0" t="s">
        <x:v>132</x:v>
      </x:c>
      <x:c r="B2272" s="0" t="s">
        <x:v>133</x:v>
      </x:c>
      <x:c r="C2272" s="0" t="s">
        <x:v>130</x:v>
      </x:c>
      <x:c r="D2272" s="0" t="s">
        <x:v>131</x:v>
      </x:c>
      <x:c r="E2272" s="0" t="s">
        <x:v>78</x:v>
      </x:c>
      <x:c r="F2272" s="0" t="s">
        <x:v>79</x:v>
      </x:c>
      <x:c r="G2272" s="0" t="s">
        <x:v>62</x:v>
      </x:c>
      <x:c r="H2272" s="0" t="s">
        <x:v>63</x:v>
      </x:c>
      <x:c r="I2272" s="0" t="s">
        <x:v>55</x:v>
      </x:c>
      <x:c r="J2272" s="0">
        <x:v>33672</x:v>
      </x:c>
    </x:row>
    <x:row r="2273" spans="1:10">
      <x:c r="A2273" s="0" t="s">
        <x:v>132</x:v>
      </x:c>
      <x:c r="B2273" s="0" t="s">
        <x:v>133</x:v>
      </x:c>
      <x:c r="C2273" s="0" t="s">
        <x:v>130</x:v>
      </x:c>
      <x:c r="D2273" s="0" t="s">
        <x:v>131</x:v>
      </x:c>
      <x:c r="E2273" s="0" t="s">
        <x:v>78</x:v>
      </x:c>
      <x:c r="F2273" s="0" t="s">
        <x:v>79</x:v>
      </x:c>
      <x:c r="G2273" s="0" t="s">
        <x:v>64</x:v>
      </x:c>
      <x:c r="H2273" s="0" t="s">
        <x:v>65</x:v>
      </x:c>
      <x:c r="I2273" s="0" t="s">
        <x:v>55</x:v>
      </x:c>
      <x:c r="J2273" s="0">
        <x:v>20479</x:v>
      </x:c>
    </x:row>
    <x:row r="2274" spans="1:10">
      <x:c r="A2274" s="0" t="s">
        <x:v>132</x:v>
      </x:c>
      <x:c r="B2274" s="0" t="s">
        <x:v>133</x:v>
      </x:c>
      <x:c r="C2274" s="0" t="s">
        <x:v>130</x:v>
      </x:c>
      <x:c r="D2274" s="0" t="s">
        <x:v>131</x:v>
      </x:c>
      <x:c r="E2274" s="0" t="s">
        <x:v>78</x:v>
      </x:c>
      <x:c r="F2274" s="0" t="s">
        <x:v>79</x:v>
      </x:c>
      <x:c r="G2274" s="0" t="s">
        <x:v>66</x:v>
      </x:c>
      <x:c r="H2274" s="0" t="s">
        <x:v>67</x:v>
      </x:c>
      <x:c r="I2274" s="0" t="s">
        <x:v>55</x:v>
      </x:c>
      <x:c r="J2274" s="0">
        <x:v>13762</x:v>
      </x:c>
    </x:row>
    <x:row r="2275" spans="1:10">
      <x:c r="A2275" s="0" t="s">
        <x:v>132</x:v>
      </x:c>
      <x:c r="B2275" s="0" t="s">
        <x:v>133</x:v>
      </x:c>
      <x:c r="C2275" s="0" t="s">
        <x:v>130</x:v>
      </x:c>
      <x:c r="D2275" s="0" t="s">
        <x:v>131</x:v>
      </x:c>
      <x:c r="E2275" s="0" t="s">
        <x:v>78</x:v>
      </x:c>
      <x:c r="F2275" s="0" t="s">
        <x:v>79</x:v>
      </x:c>
      <x:c r="G2275" s="0" t="s">
        <x:v>68</x:v>
      </x:c>
      <x:c r="H2275" s="0" t="s">
        <x:v>69</x:v>
      </x:c>
      <x:c r="I2275" s="0" t="s">
        <x:v>55</x:v>
      </x:c>
      <x:c r="J2275" s="0">
        <x:v>5756</x:v>
      </x:c>
    </x:row>
    <x:row r="2276" spans="1:10">
      <x:c r="A2276" s="0" t="s">
        <x:v>132</x:v>
      </x:c>
      <x:c r="B2276" s="0" t="s">
        <x:v>133</x:v>
      </x:c>
      <x:c r="C2276" s="0" t="s">
        <x:v>130</x:v>
      </x:c>
      <x:c r="D2276" s="0" t="s">
        <x:v>131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55</x:v>
      </x:c>
      <x:c r="J2276" s="0">
        <x:v>711</x:v>
      </x:c>
    </x:row>
    <x:row r="2277" spans="1:10">
      <x:c r="A2277" s="0" t="s">
        <x:v>132</x:v>
      </x:c>
      <x:c r="B2277" s="0" t="s">
        <x:v>133</x:v>
      </x:c>
      <x:c r="C2277" s="0" t="s">
        <x:v>130</x:v>
      </x:c>
      <x:c r="D2277" s="0" t="s">
        <x:v>131</x:v>
      </x:c>
      <x:c r="E2277" s="0" t="s">
        <x:v>78</x:v>
      </x:c>
      <x:c r="F2277" s="0" t="s">
        <x:v>79</x:v>
      </x:c>
      <x:c r="G2277" s="0" t="s">
        <x:v>72</x:v>
      </x:c>
      <x:c r="H2277" s="0" t="s">
        <x:v>73</x:v>
      </x:c>
      <x:c r="I2277" s="0" t="s">
        <x:v>55</x:v>
      </x:c>
      <x:c r="J2277" s="0">
        <x:v>724</x:v>
      </x:c>
    </x:row>
    <x:row r="2278" spans="1:10">
      <x:c r="A2278" s="0" t="s">
        <x:v>132</x:v>
      </x:c>
      <x:c r="B2278" s="0" t="s">
        <x:v>133</x:v>
      </x:c>
      <x:c r="C2278" s="0" t="s">
        <x:v>130</x:v>
      </x:c>
      <x:c r="D2278" s="0" t="s">
        <x:v>131</x:v>
      </x:c>
      <x:c r="E2278" s="0" t="s">
        <x:v>78</x:v>
      </x:c>
      <x:c r="F2278" s="0" t="s">
        <x:v>79</x:v>
      </x:c>
      <x:c r="G2278" s="0" t="s">
        <x:v>74</x:v>
      </x:c>
      <x:c r="H2278" s="0" t="s">
        <x:v>75</x:v>
      </x:c>
      <x:c r="I2278" s="0" t="s">
        <x:v>55</x:v>
      </x:c>
      <x:c r="J2278" s="0">
        <x:v>8936</x:v>
      </x:c>
    </x:row>
    <x:row r="2279" spans="1:10">
      <x:c r="A2279" s="0" t="s">
        <x:v>132</x:v>
      </x:c>
      <x:c r="B2279" s="0" t="s">
        <x:v>133</x:v>
      </x:c>
      <x:c r="C2279" s="0" t="s">
        <x:v>130</x:v>
      </x:c>
      <x:c r="D2279" s="0" t="s">
        <x:v>131</x:v>
      </x:c>
      <x:c r="E2279" s="0" t="s">
        <x:v>80</x:v>
      </x:c>
      <x:c r="F2279" s="0" t="s">
        <x:v>81</x:v>
      </x:c>
      <x:c r="G2279" s="0" t="s">
        <x:v>52</x:v>
      </x:c>
      <x:c r="H2279" s="0" t="s">
        <x:v>54</x:v>
      </x:c>
      <x:c r="I2279" s="0" t="s">
        <x:v>55</x:v>
      </x:c>
      <x:c r="J2279" s="0">
        <x:v>28909</x:v>
      </x:c>
    </x:row>
    <x:row r="2280" spans="1:10">
      <x:c r="A2280" s="0" t="s">
        <x:v>132</x:v>
      </x:c>
      <x:c r="B2280" s="0" t="s">
        <x:v>133</x:v>
      </x:c>
      <x:c r="C2280" s="0" t="s">
        <x:v>130</x:v>
      </x:c>
      <x:c r="D2280" s="0" t="s">
        <x:v>131</x:v>
      </x:c>
      <x:c r="E2280" s="0" t="s">
        <x:v>80</x:v>
      </x:c>
      <x:c r="F2280" s="0" t="s">
        <x:v>81</x:v>
      </x:c>
      <x:c r="G2280" s="0" t="s">
        <x:v>56</x:v>
      </x:c>
      <x:c r="H2280" s="0" t="s">
        <x:v>57</x:v>
      </x:c>
      <x:c r="I2280" s="0" t="s">
        <x:v>55</x:v>
      </x:c>
      <x:c r="J2280" s="0">
        <x:v>57</x:v>
      </x:c>
    </x:row>
    <x:row r="2281" spans="1:10">
      <x:c r="A2281" s="0" t="s">
        <x:v>132</x:v>
      </x:c>
      <x:c r="B2281" s="0" t="s">
        <x:v>133</x:v>
      </x:c>
      <x:c r="C2281" s="0" t="s">
        <x:v>130</x:v>
      </x:c>
      <x:c r="D2281" s="0" t="s">
        <x:v>131</x:v>
      </x:c>
      <x:c r="E2281" s="0" t="s">
        <x:v>80</x:v>
      </x:c>
      <x:c r="F2281" s="0" t="s">
        <x:v>81</x:v>
      </x:c>
      <x:c r="G2281" s="0" t="s">
        <x:v>58</x:v>
      </x:c>
      <x:c r="H2281" s="0" t="s">
        <x:v>59</x:v>
      </x:c>
      <x:c r="I2281" s="0" t="s">
        <x:v>55</x:v>
      </x:c>
      <x:c r="J2281" s="0">
        <x:v>11953</x:v>
      </x:c>
    </x:row>
    <x:row r="2282" spans="1:10">
      <x:c r="A2282" s="0" t="s">
        <x:v>132</x:v>
      </x:c>
      <x:c r="B2282" s="0" t="s">
        <x:v>133</x:v>
      </x:c>
      <x:c r="C2282" s="0" t="s">
        <x:v>130</x:v>
      </x:c>
      <x:c r="D2282" s="0" t="s">
        <x:v>131</x:v>
      </x:c>
      <x:c r="E2282" s="0" t="s">
        <x:v>80</x:v>
      </x:c>
      <x:c r="F2282" s="0" t="s">
        <x:v>81</x:v>
      </x:c>
      <x:c r="G2282" s="0" t="s">
        <x:v>60</x:v>
      </x:c>
      <x:c r="H2282" s="0" t="s">
        <x:v>61</x:v>
      </x:c>
      <x:c r="I2282" s="0" t="s">
        <x:v>55</x:v>
      </x:c>
      <x:c r="J2282" s="0">
        <x:v>14155</x:v>
      </x:c>
    </x:row>
    <x:row r="2283" spans="1:10">
      <x:c r="A2283" s="0" t="s">
        <x:v>132</x:v>
      </x:c>
      <x:c r="B2283" s="0" t="s">
        <x:v>133</x:v>
      </x:c>
      <x:c r="C2283" s="0" t="s">
        <x:v>130</x:v>
      </x:c>
      <x:c r="D2283" s="0" t="s">
        <x:v>131</x:v>
      </x:c>
      <x:c r="E2283" s="0" t="s">
        <x:v>80</x:v>
      </x:c>
      <x:c r="F2283" s="0" t="s">
        <x:v>81</x:v>
      </x:c>
      <x:c r="G2283" s="0" t="s">
        <x:v>62</x:v>
      </x:c>
      <x:c r="H2283" s="0" t="s">
        <x:v>63</x:v>
      </x:c>
      <x:c r="I2283" s="0" t="s">
        <x:v>55</x:v>
      </x:c>
      <x:c r="J2283" s="0">
        <x:v>857</x:v>
      </x:c>
    </x:row>
    <x:row r="2284" spans="1:10">
      <x:c r="A2284" s="0" t="s">
        <x:v>132</x:v>
      </x:c>
      <x:c r="B2284" s="0" t="s">
        <x:v>133</x:v>
      </x:c>
      <x:c r="C2284" s="0" t="s">
        <x:v>130</x:v>
      </x:c>
      <x:c r="D2284" s="0" t="s">
        <x:v>131</x:v>
      </x:c>
      <x:c r="E2284" s="0" t="s">
        <x:v>80</x:v>
      </x:c>
      <x:c r="F2284" s="0" t="s">
        <x:v>81</x:v>
      </x:c>
      <x:c r="G2284" s="0" t="s">
        <x:v>64</x:v>
      </x:c>
      <x:c r="H2284" s="0" t="s">
        <x:v>65</x:v>
      </x:c>
      <x:c r="I2284" s="0" t="s">
        <x:v>55</x:v>
      </x:c>
      <x:c r="J2284" s="0">
        <x:v>616</x:v>
      </x:c>
    </x:row>
    <x:row r="2285" spans="1:10">
      <x:c r="A2285" s="0" t="s">
        <x:v>132</x:v>
      </x:c>
      <x:c r="B2285" s="0" t="s">
        <x:v>133</x:v>
      </x:c>
      <x:c r="C2285" s="0" t="s">
        <x:v>130</x:v>
      </x:c>
      <x:c r="D2285" s="0" t="s">
        <x:v>131</x:v>
      </x:c>
      <x:c r="E2285" s="0" t="s">
        <x:v>80</x:v>
      </x:c>
      <x:c r="F2285" s="0" t="s">
        <x:v>81</x:v>
      </x:c>
      <x:c r="G2285" s="0" t="s">
        <x:v>66</x:v>
      </x:c>
      <x:c r="H2285" s="0" t="s">
        <x:v>67</x:v>
      </x:c>
      <x:c r="I2285" s="0" t="s">
        <x:v>55</x:v>
      </x:c>
      <x:c r="J2285" s="0">
        <x:v>402</x:v>
      </x:c>
    </x:row>
    <x:row r="2286" spans="1:10">
      <x:c r="A2286" s="0" t="s">
        <x:v>132</x:v>
      </x:c>
      <x:c r="B2286" s="0" t="s">
        <x:v>133</x:v>
      </x:c>
      <x:c r="C2286" s="0" t="s">
        <x:v>130</x:v>
      </x:c>
      <x:c r="D2286" s="0" t="s">
        <x:v>131</x:v>
      </x:c>
      <x:c r="E2286" s="0" t="s">
        <x:v>80</x:v>
      </x:c>
      <x:c r="F2286" s="0" t="s">
        <x:v>81</x:v>
      </x:c>
      <x:c r="G2286" s="0" t="s">
        <x:v>68</x:v>
      </x:c>
      <x:c r="H2286" s="0" t="s">
        <x:v>69</x:v>
      </x:c>
      <x:c r="I2286" s="0" t="s">
        <x:v>55</x:v>
      </x:c>
      <x:c r="J2286" s="0">
        <x:v>85</x:v>
      </x:c>
    </x:row>
    <x:row r="2287" spans="1:10">
      <x:c r="A2287" s="0" t="s">
        <x:v>132</x:v>
      </x:c>
      <x:c r="B2287" s="0" t="s">
        <x:v>133</x:v>
      </x:c>
      <x:c r="C2287" s="0" t="s">
        <x:v>130</x:v>
      </x:c>
      <x:c r="D2287" s="0" t="s">
        <x:v>131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55</x:v>
      </x:c>
      <x:c r="J2287" s="0">
        <x:v>174</x:v>
      </x:c>
    </x:row>
    <x:row r="2288" spans="1:10">
      <x:c r="A2288" s="0" t="s">
        <x:v>132</x:v>
      </x:c>
      <x:c r="B2288" s="0" t="s">
        <x:v>133</x:v>
      </x:c>
      <x:c r="C2288" s="0" t="s">
        <x:v>130</x:v>
      </x:c>
      <x:c r="D2288" s="0" t="s">
        <x:v>131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55</x:v>
      </x:c>
      <x:c r="J2288" s="0">
        <x:v>40</x:v>
      </x:c>
    </x:row>
    <x:row r="2289" spans="1:10">
      <x:c r="A2289" s="0" t="s">
        <x:v>132</x:v>
      </x:c>
      <x:c r="B2289" s="0" t="s">
        <x:v>133</x:v>
      </x:c>
      <x:c r="C2289" s="0" t="s">
        <x:v>130</x:v>
      </x:c>
      <x:c r="D2289" s="0" t="s">
        <x:v>131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55</x:v>
      </x:c>
      <x:c r="J2289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D106C01"/>
        <x:s v="ED106C02"/>
      </x:sharedItems>
    </x:cacheField>
    <x:cacheField name="Statistic Label">
      <x:sharedItems count="2">
        <x:s v="Primary School Classes"/>
        <x:s v="Primary Schools Pupi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6V02958">
      <x:sharedItems count="4">
        <x:s v="-"/>
        <x:s v="1"/>
        <x:s v="2"/>
        <x:s v="3"/>
      </x:sharedItems>
    </x:cacheField>
    <x:cacheField name="Grade Structure">
      <x:sharedItems count="4">
        <x:s v="All grade classes"/>
        <x:s v="All single grade classes"/>
        <x:s v="All consecutive grade classes"/>
        <x:s v="All multi-grade classes"/>
      </x:sharedItems>
    </x:cacheField>
    <x:cacheField name="C02348V02824">
      <x:sharedItems count="11">
        <x:s v="-"/>
        <x:s v="01"/>
        <x:s v="02"/>
        <x:s v="03"/>
        <x:s v="04"/>
        <x:s v="05"/>
        <x:s v="06"/>
        <x:s v="07"/>
        <x:s v="08"/>
        <x:s v="09"/>
        <x:s v="95"/>
      </x:sharedItems>
    </x:cacheField>
    <x:cacheField name="Teacher Size of School">
      <x:sharedItems count="11">
        <x:s v="All teachers"/>
        <x:s v="1 teacher"/>
        <x:s v="2 teachers"/>
        <x:s v="3 teachers"/>
        <x:s v="4 teachers"/>
        <x:s v="5 teachers"/>
        <x:s v="6 teachers"/>
        <x:s v="7 teachers"/>
        <x:s v="8 teachers"/>
        <x:s v="9 teachers"/>
        <x:s v="10 teache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1589">
        <x:n v="17252"/>
        <x:n v="41"/>
        <x:n v="1550"/>
        <x:n v="1773"/>
        <x:n v="1884"/>
        <x:n v="1340"/>
        <x:n v="1044"/>
        <x:n v="980"/>
        <x:n v="1256"/>
        <x:n v="846"/>
        <x:n v="6538"/>
        <x:n v="9893"/>
        <x:n v="1"/>
        <x:n v="8"/>
        <x:n v="34"/>
        <x:n v="116"/>
        <x:n v="383"/>
        <x:n v="483"/>
        <x:n v="668"/>
        <x:n v="1174"/>
        <x:n v="787"/>
        <x:n v="6239"/>
        <x:n v="4579"/>
        <x:n v="0"/>
        <x:n v="31"/>
        <x:n v="589"/>
        <x:n v="1711"/>
        <x:n v="941"/>
        <x:n v="559"/>
        <x:n v="312"/>
        <x:n v="82"/>
        <x:n v="57"/>
        <x:n v="297"/>
        <x:n v="2780"/>
        <x:n v="40"/>
        <x:n v="1511"/>
        <x:n v="1150"/>
        <x:n v="16"/>
        <x:n v="2"/>
        <x:n v="17280"/>
        <x:n v="26"/>
        <x:n v="1542"/>
        <x:n v="1785"/>
        <x:n v="1864"/>
        <x:n v="1325"/>
        <x:n v="1050"/>
        <x:n v="945"/>
        <x:n v="1312"/>
        <x:n v="873"/>
        <x:n v="6558"/>
        <x:n v="9989"/>
        <x:n v="11"/>
        <x:n v="38"/>
        <x:n v="119"/>
        <x:n v="382"/>
        <x:n v="493"/>
        <x:n v="637"/>
        <x:n v="1230"/>
        <x:n v="818"/>
        <x:n v="6261"/>
        <x:n v="4535"/>
        <x:n v="35"/>
        <x:n v="584"/>
        <x:n v="1696"/>
        <x:n v="928"/>
        <x:n v="554"/>
        <x:n v="305"/>
        <x:n v="81"/>
        <x:n v="55"/>
        <x:n v="2756"/>
        <x:n v="1496"/>
        <x:n v="1163"/>
        <x:n v="49"/>
        <x:n v="15"/>
        <x:n v="3"/>
        <x:n v="17576"/>
        <x:n v="25"/>
        <x:n v="1440"/>
        <x:n v="1776"/>
        <x:n v="1972"/>
        <x:n v="1375"/>
        <x:n v="924"/>
        <x:n v="1248"/>
        <x:n v="6899"/>
        <x:n v="10239"/>
        <x:n v="7"/>
        <x:n v="47"/>
        <x:n v="398"/>
        <x:n v="471"/>
        <x:n v="647"/>
        <x:n v="1168"/>
        <x:n v="809"/>
        <x:n v="6572"/>
        <x:n v="4700"/>
        <x:n v="590"/>
        <x:n v="1796"/>
        <x:n v="965"/>
        <x:n v="566"/>
        <x:n v="276"/>
        <x:n v="80"/>
        <x:n v="64"/>
        <x:n v="325"/>
        <x:n v="2637"/>
        <x:n v="24"/>
        <x:n v="1395"/>
        <x:n v="1139"/>
        <x:n v="12"/>
        <x:n v="17807"/>
        <x:n v="22"/>
        <x:n v="1390"/>
        <x:n v="1764"/>
        <x:n v="1385"/>
        <x:n v="1074"/>
        <x:n v="1328"/>
        <x:n v="7019"/>
        <x:n v="10486"/>
        <x:n v="28"/>
        <x:n v="114"/>
        <x:n v="426"/>
        <x:n v="468"/>
        <x:n v="687"/>
        <x:n v="804"/>
        <x:n v="6691"/>
        <x:n v="4746"/>
        <x:n v="45"/>
        <x:n v="608"/>
        <x:n v="1793"/>
        <x:n v="937"/>
        <x:n v="602"/>
        <x:n v="292"/>
        <x:n v="72"/>
        <x:n v="69"/>
        <x:n v="328"/>
        <x:n v="2575"/>
        <x:n v="21"/>
        <x:n v="1334"/>
        <x:n v="1128"/>
        <x:n v="65"/>
        <x:n v="4"/>
        <x:n v="18011"/>
        <x:n v="9"/>
        <x:n v="1376"/>
        <x:n v="1767"/>
        <x:n v="1988"/>
        <x:n v="1300"/>
        <x:n v="1104"/>
        <x:n v="1029"/>
        <x:n v="7117"/>
        <x:n v="10718"/>
        <x:n v="126"/>
        <x:n v="374"/>
        <x:n v="531"/>
        <x:n v="695"/>
        <x:n v="1298"/>
        <x:n v="872"/>
        <x:n v="6773"/>
        <x:n v="4752"/>
        <x:n v="42"/>
        <x:n v="604"/>
        <x:n v="1797"/>
        <x:n v="910"/>
        <x:n v="570"/>
        <x:n v="334"/>
        <x:n v="78"/>
        <x:n v="73"/>
        <x:n v="344"/>
        <x:n v="2541"/>
        <x:n v="1326"/>
        <x:n v="1122"/>
        <x:n v="18133"/>
        <x:n v="17"/>
        <x:n v="1338"/>
        <x:n v="1968"/>
        <x:n v="1295"/>
        <x:n v="1086"/>
        <x:n v="1448"/>
        <x:n v="954"/>
        <x:n v="7192"/>
        <x:n v="10871"/>
        <x:n v="52"/>
        <x:n v="117"/>
        <x:n v="358"/>
        <x:n v="538"/>
        <x:n v="748"/>
        <x:n v="1363"/>
        <x:n v="867"/>
        <x:n v="6821"/>
        <x:n v="4716"/>
        <x:n v="36"/>
        <x:n v="597"/>
        <x:n v="1763"/>
        <x:n v="547"/>
        <x:n v="302"/>
        <x:n v="85"/>
        <x:n v="87"/>
        <x:n v="371"/>
        <x:n v="2546"/>
        <x:n v="13"/>
        <x:n v="1299"/>
        <x:n v="1136"/>
        <x:n v="88"/>
        <x:n v="18367"/>
        <x:n v="1728"/>
        <x:n v="2036"/>
        <x:n v="1260"/>
        <x:n v="1038"/>
        <x:n v="1036"/>
        <x:n v="1552"/>
        <x:n v="972"/>
        <x:n v="7412"/>
        <x:n v="11112"/>
        <x:n v="115"/>
        <x:n v="343"/>
        <x:n v="505"/>
        <x:n v="705"/>
        <x:n v="1452"/>
        <x:n v="903"/>
        <x:n v="7036"/>
        <x:n v="4762"/>
        <x:n v="30"/>
        <x:n v="591"/>
        <x:n v="1841"/>
        <x:n v="898"/>
        <x:n v="527"/>
        <x:n v="331"/>
        <x:n v="99"/>
        <x:n v="376"/>
        <x:n v="2493"/>
        <x:n v="1267"/>
        <x:n v="1099"/>
        <x:n v="19"/>
        <x:n v="6"/>
        <x:n v="18909"/>
        <x:n v="1286"/>
        <x:n v="1743"/>
        <x:n v="1916"/>
        <x:n v="1270"/>
        <x:n v="938"/>
        <x:n v="1576"/>
        <x:n v="1062"/>
        <x:n v="7984"/>
        <x:n v="11753"/>
        <x:n v="44"/>
        <x:n v="106"/>
        <x:n v="351"/>
        <x:n v="537"/>
        <x:n v="638"/>
        <x:n v="1475"/>
        <x:n v="7613"/>
        <x:n v="4706"/>
        <x:n v="596"/>
        <x:n v="1726"/>
        <x:n v="901"/>
        <x:n v="585"/>
        <x:n v="300"/>
        <x:n v="100"/>
        <x:n v="90"/>
        <x:n v="2450"/>
        <x:n v="10"/>
        <x:n v="1234"/>
        <x:n v="1103"/>
        <x:n v="84"/>
        <x:n v="18"/>
        <x:n v="19665"/>
        <x:n v="1212"/>
        <x:n v="1653"/>
        <x:n v="1912"/>
        <x:n v="1330"/>
        <x:n v="1672"/>
        <x:n v="1017"/>
        <x:n v="8745"/>
        <x:n v="12615"/>
        <x:n v="14"/>
        <x:n v="33"/>
        <x:n v="120"/>
        <x:n v="391"/>
        <x:n v="474"/>
        <x:n v="714"/>
        <x:n v="1569"/>
        <x:n v="957"/>
        <x:n v="8342"/>
        <x:n v="4715"/>
        <x:n v="1715"/>
        <x:n v="925"/>
        <x:n v="313"/>
        <x:n v="102"/>
        <x:n v="60"/>
        <x:n v="402"/>
        <x:n v="2335"/>
        <x:n v="1066"/>
        <x:n v="77"/>
        <x:n v="20291"/>
        <x:n v="1186"/>
        <x:n v="1545"/>
        <x:n v="1888"/>
        <x:n v="1430"/>
        <x:n v="1134"/>
        <x:n v="1043"/>
        <x:n v="1752"/>
        <x:n v="1080"/>
        <x:n v="9224"/>
        <x:n v="13272"/>
        <x:n v="27"/>
        <x:n v="109"/>
        <x:n v="406"/>
        <x:n v="479"/>
        <x:n v="734"/>
        <x:n v="1652"/>
        <x:n v="1016"/>
        <x:n v="8827"/>
        <x:n v="4817"/>
        <x:n v="50"/>
        <x:n v="533"/>
        <x:n v="1705"/>
        <x:n v="1013"/>
        <x:n v="652"/>
        <x:n v="307"/>
        <x:n v="394"/>
        <x:n v="2202"/>
        <x:n v="1115"/>
        <x:n v="985"/>
        <x:n v="74"/>
        <x:n v="20317"/>
        <x:n v="1158"/>
        <x:n v="1548"/>
        <x:n v="1868"/>
        <x:n v="1350"/>
        <x:n v="1146"/>
        <x:n v="1127"/>
        <x:n v="1840"/>
        <x:n v="981"/>
        <x:n v="9290"/>
        <x:n v="13299"/>
        <x:n v="39"/>
        <x:n v="92"/>
        <x:n v="484"/>
        <x:n v="785"/>
        <x:n v="1713"/>
        <x:n v="921"/>
        <x:n v="8856"/>
        <x:n v="4843"/>
        <x:n v="46"/>
        <x:n v="540"/>
        <x:n v="1703"/>
        <x:n v="934"/>
        <x:n v="659"/>
        <x:n v="341"/>
        <x:n v="127"/>
        <x:n v="433"/>
        <x:n v="2175"/>
        <x:n v="1105"/>
        <x:n v="969"/>
        <x:n v="20604"/>
        <x:n v="1124"/>
        <x:n v="1449"/>
        <x:n v="2012"/>
        <x:n v="1310"/>
        <x:n v="1116"/>
        <x:n v="9544"/>
        <x:n v="13701"/>
        <x:n v="96"/>
        <x:n v="392"/>
        <x:n v="807"/>
        <x:n v="1683"/>
        <x:n v="1065"/>
        <x:n v="9152"/>
        <x:n v="4820"/>
        <x:n v="512"/>
        <x:n v="1845"/>
        <x:n v="644"/>
        <x:n v="318"/>
        <x:n v="93"/>
        <x:n v="2083"/>
        <x:n v="1082"/>
        <x:n v="909"/>
        <x:n v="71"/>
        <x:n v="20716"/>
        <x:n v="1416"/>
        <x:n v="1290"/>
        <x:n v="1233"/>
        <x:n v="9634"/>
        <x:n v="13829"/>
        <x:n v="32"/>
        <x:n v="477"/>
        <x:n v="737"/>
        <x:n v="1735"/>
        <x:n v="1135"/>
        <x:n v="9232"/>
        <x:n v="4799"/>
        <x:n v="497"/>
        <x:n v="1832"/>
        <x:n v="906"/>
        <x:n v="299"/>
        <x:n v="97"/>
        <x:n v="2088"/>
        <x:n v="1096"/>
        <x:n v="887"/>
        <x:n v="20877"/>
        <x:n v="1407"/>
        <x:n v="1155"/>
        <x:n v="1856"/>
        <x:n v="1098"/>
        <x:n v="9963"/>
        <x:n v="14066"/>
        <x:n v="89"/>
        <x:n v="375"/>
        <x:n v="442"/>
        <x:n v="803"/>
        <x:n v="1769"/>
        <x:n v="1004"/>
        <x:n v="9533"/>
        <x:n v="4722"/>
        <x:n v="494"/>
        <x:n v="1740"/>
        <x:n v="908"/>
        <x:n v="595"/>
        <x:n v="86"/>
        <x:n v="94"/>
        <x:n v="428"/>
        <x:n v="2089"/>
        <x:n v="1107"/>
        <x:n v="877"/>
        <x:n v="83"/>
        <x:n v="21147"/>
        <x:n v="29"/>
        <x:n v="1142"/>
        <x:n v="1341"/>
        <x:n v="1860"/>
        <x:n v="1250"/>
        <x:n v="1002"/>
        <x:n v="1225"/>
        <x:n v="1810"/>
        <x:n v="1089"/>
        <x:n v="10399"/>
        <x:n v="14471"/>
        <x:n v="5"/>
        <x:n v="110"/>
        <x:n v="338"/>
        <x:n v="438"/>
        <x:n v="849"/>
        <x:n v="1732"/>
        <x:n v="1010"/>
        <x:n v="9948"/>
        <x:n v="4609"/>
        <x:n v="23"/>
        <x:n v="469"/>
        <x:n v="1669"/>
        <x:n v="905"/>
        <x:n v="563"/>
        <x:n v="448"/>
        <x:n v="2067"/>
        <x:n v="1114"/>
        <x:n v="836"/>
        <x:n v="21419"/>
        <x:n v="37"/>
        <x:n v="1296"/>
        <x:n v="1760"/>
        <x:n v="1275"/>
        <x:n v="1020"/>
        <x:n v="1148"/>
        <x:n v="10737"/>
        <x:n v="14898"/>
        <x:n v="443"/>
        <x:n v="842"/>
        <x:n v="1827"/>
        <x:n v="1028"/>
        <x:n v="10268"/>
        <x:n v="4501"/>
        <x:n v="452"/>
        <x:n v="1610"/>
        <x:n v="907"/>
        <x:n v="575"/>
        <x:n v="306"/>
        <x:n v="70"/>
        <x:n v="467"/>
        <x:n v="2020"/>
        <x:n v="1101"/>
        <x:n v="816"/>
        <x:n v="62"/>
        <x:n v="21724"/>
        <x:n v="1242"/>
        <x:n v="1370"/>
        <x:n v="966"/>
        <x:n v="1179"/>
        <x:n v="11119"/>
        <x:n v="15315"/>
        <x:n v="366"/>
        <x:n v="454"/>
        <x:n v="801"/>
        <x:n v="1792"/>
        <x:n v="1110"/>
        <x:n v="10670"/>
        <x:n v="4421"/>
        <x:n v="411"/>
        <x:n v="1574"/>
        <x:n v="987"/>
        <x:n v="507"/>
        <x:n v="326"/>
        <x:n v="449"/>
        <x:n v="796"/>
        <x:n v="22152"/>
        <x:n v="1100"/>
        <x:n v="1197"/>
        <x:n v="1704"/>
        <x:n v="1078"/>
        <x:n v="2056"/>
        <x:n v="1143"/>
        <x:n v="11566"/>
        <x:n v="15973"/>
        <x:n v="67"/>
        <x:n v="365"/>
        <x:n v="456"/>
        <x:n v="790"/>
        <x:n v="2007"/>
        <x:n v="11155"/>
        <x:n v="4278"/>
        <x:n v="393"/>
        <x:n v="1600"/>
        <x:n v="949"/>
        <x:n v="288"/>
        <x:n v="48"/>
        <x:n v="410"/>
        <x:n v="1901"/>
        <x:n v="1061"/>
        <x:n v="765"/>
        <x:n v="22430"/>
        <x:n v="1191"/>
        <x:n v="1684"/>
        <x:n v="1355"/>
        <x:n v="930"/>
        <x:n v="1022"/>
        <x:n v="1152"/>
        <x:n v="11931"/>
        <x:n v="16256"/>
        <x:n v="372"/>
        <x:n v="440"/>
        <x:n v="752"/>
        <x:n v="1992"/>
        <x:n v="11482"/>
        <x:n v="4296"/>
        <x:n v="1584"/>
        <x:n v="970"/>
        <x:n v="486"/>
        <x:n v="269"/>
        <x:n v="444"/>
        <x:n v="1878"/>
        <x:n v="22747"/>
        <x:n v="1125"/>
        <x:n v="990"/>
        <x:n v="2024"/>
        <x:n v="1224"/>
        <x:n v="12305"/>
        <x:n v="16654"/>
        <x:n v="460"/>
        <x:n v="671"/>
        <x:n v="1962"/>
        <x:n v="1173"/>
        <x:n v="11904"/>
        <x:n v="4280"/>
        <x:n v="1623"/>
        <x:n v="944"/>
        <x:n v="529"/>
        <x:n v="253"/>
        <x:n v="61"/>
        <x:n v="51"/>
        <x:n v="401"/>
        <x:n v="1813"/>
        <x:n v="20"/>
        <x:n v="1046"/>
        <x:n v="22970"/>
        <x:n v="1076"/>
        <x:n v="900"/>
        <x:n v="1188"/>
        <x:n v="12595"/>
        <x:n v="16577"/>
        <x:n v="421"/>
        <x:n v="653"/>
        <x:n v="1990"/>
        <x:n v="11958"/>
        <x:n v="4288"/>
        <x:n v="367"/>
        <x:n v="1570"/>
        <x:n v="932"/>
        <x:n v="457"/>
        <x:n v="53"/>
        <x:n v="541"/>
        <x:n v="2105"/>
        <x:n v="1048"/>
        <x:n v="23460"/>
        <x:n v="1030"/>
        <x:n v="1608"/>
        <x:n v="1320"/>
        <x:n v="942"/>
        <x:n v="959"/>
        <x:n v="2440"/>
        <x:n v="12887"/>
        <x:n v="17752"/>
        <x:n v="481"/>
        <x:n v="704"/>
        <x:n v="2375"/>
        <x:n v="1156"/>
        <x:n v="12468"/>
        <x:n v="3940"/>
        <x:n v="1460"/>
        <x:n v="252"/>
        <x:n v="404"/>
        <x:n v="1768"/>
        <x:n v="976"/>
        <x:n v="649"/>
        <x:n v="23572"/>
        <x:n v="1023"/>
        <x:n v="1692"/>
        <x:n v="1280"/>
        <x:n v="876"/>
        <x:n v="952"/>
        <x:n v="2368"/>
        <x:n v="1323"/>
        <x:n v="13015"/>
        <x:n v="17870"/>
        <x:n v="105"/>
        <x:n v="413"/>
        <x:n v="682"/>
        <x:n v="2299"/>
        <x:n v="1263"/>
        <x:n v="12589"/>
        <x:n v="3850"/>
        <x:n v="332"/>
        <x:n v="1483"/>
        <x:n v="837"/>
        <x:n v="424"/>
        <x:n v="263"/>
        <x:n v="56"/>
        <x:n v="381"/>
        <x:n v="1852"/>
        <x:n v="631"/>
        <x:n v="104"/>
        <x:n v="23596"/>
        <x:n v="1012"/>
        <x:n v="1083"/>
        <x:n v="1345"/>
        <x:n v="2160"/>
        <x:n v="1278"/>
        <x:n v="13129"/>
        <x:n v="17751"/>
        <x:n v="669"/>
        <x:n v="2103"/>
        <x:n v="1215"/>
        <x:n v="12709"/>
        <x:n v="4051"/>
        <x:n v="1514"/>
        <x:n v="227"/>
        <x:n v="58"/>
        <x:n v="1794"/>
        <x:n v="677"/>
        <x:n v="23818"/>
        <x:n v="1071"/>
        <x:n v="1700"/>
        <x:n v="896"/>
        <x:n v="2096"/>
        <x:n v="1314"/>
        <x:n v="13396"/>
        <x:n v="18029"/>
        <x:n v="429"/>
        <x:n v="523"/>
        <x:n v="688"/>
        <x:n v="2060"/>
        <x:n v="12972"/>
        <x:n v="4062"/>
        <x:n v="370"/>
        <x:n v="1596"/>
        <x:n v="875"/>
        <x:n v="511"/>
        <x:n v="206"/>
        <x:n v="1727"/>
        <x:n v="940"/>
        <x:n v="676"/>
        <x:n v="23857"/>
        <x:n v="936"/>
        <x:n v="1648"/>
        <x:n v="882"/>
        <x:n v="2224"/>
        <x:n v="1206"/>
        <x:n v="13452"/>
        <x:n v="18112"/>
        <x:n v="423"/>
        <x:n v="670"/>
        <x:n v="2186"/>
        <x:n v="13026"/>
        <x:n v="4017"/>
        <x:n v="1560"/>
        <x:n v="841"/>
        <x:n v="532"/>
        <x:n v="208"/>
        <x:n v="397"/>
        <x:n v="893"/>
        <x:n v="707"/>
        <x:n v="428339"/>
        <x:n v="26432"/>
        <x:n v="39653"/>
        <x:n v="45525"/>
        <x:n v="33407"/>
        <x:n v="26534"/>
        <x:n v="25074"/>
        <x:n v="33833"/>
        <x:n v="22578"/>
        <x:n v="174843"/>
        <x:n v="258663"/>
        <x:n v="145"/>
        <x:n v="618"/>
        <x:n v="2484"/>
        <x:n v="8120"/>
        <x:n v="11218"/>
        <x:n v="16181"/>
        <x:n v="31637"/>
        <x:n v="21106"/>
        <x:n v="167133"/>
        <x:n v="114397"/>
        <x:n v="496"/>
        <x:n v="11989"/>
        <x:n v="41632"/>
        <x:n v="24817"/>
        <x:n v="15270"/>
        <x:n v="8893"/>
        <x:n v="2196"/>
        <x:n v="7664"/>
        <x:n v="55279"/>
        <x:n v="439"/>
        <x:n v="25791"/>
        <x:n v="27046"/>
        <x:n v="1409"/>
        <x:n v="470"/>
        <x:n v="423344"/>
        <x:n v="241"/>
        <x:n v="25641"/>
        <x:n v="39427"/>
        <x:n v="44510"/>
        <x:n v="32651"/>
        <x:n v="26057"/>
        <x:n v="24057"/>
        <x:n v="34316"/>
        <x:n v="22921"/>
        <x:n v="173523"/>
        <x:n v="257630"/>
        <x:n v="183"/>
        <x:n v="746"/>
        <x:n v="2438"/>
        <x:n v="7942"/>
        <x:n v="15375"/>
        <x:n v="32182"/>
        <x:n v="21550"/>
        <x:n v="166102"/>
        <x:n v="111626"/>
        <x:n v="594"/>
        <x:n v="11502"/>
        <x:n v="40803"/>
        <x:n v="24323"/>
        <x:n v="14866"/>
        <x:n v="8633"/>
        <x:n v="2113"/>
        <x:n v="1371"/>
        <x:n v="7421"/>
        <x:n v="54088"/>
        <x:n v="24864"/>
        <x:n v="27179"/>
        <x:n v="1269"/>
        <x:n v="386"/>
        <x:n v="79"/>
        <x:n v="424707"/>
        <x:n v="218"/>
        <x:n v="23194"/>
        <x:n v="37993"/>
        <x:n v="46310"/>
        <x:n v="33386"/>
        <x:n v="26311"/>
        <x:n v="23143"/>
        <x:n v="32323"/>
        <x:n v="22435"/>
        <x:n v="179394"/>
        <x:n v="259763"/>
        <x:n v="107"/>
        <x:n v="883"/>
        <x:n v="2392"/>
        <x:n v="7955"/>
        <x:n v="10776"/>
        <x:n v="15360"/>
        <x:n v="30322"/>
        <x:n v="20843"/>
        <x:n v="171109"/>
        <x:n v="114498"/>
        <x:n v="516"/>
        <x:n v="11423"/>
        <x:n v="42505"/>
        <x:n v="25115"/>
        <x:n v="15350"/>
        <x:n v="7761"/>
        <x:n v="2001"/>
        <x:n v="1592"/>
        <x:n v="8235"/>
        <x:n v="50446"/>
        <x:n v="202"/>
        <x:n v="22571"/>
        <x:n v="25687"/>
        <x:n v="1413"/>
        <x:n v="316"/>
        <x:n v="185"/>
        <x:n v="427529"/>
        <x:n v="268"/>
        <x:n v="21994"/>
        <x:n v="37262"/>
        <x:n v="45888"/>
        <x:n v="33422"/>
        <x:n v="27056"/>
        <x:n v="24443"/>
        <x:n v="34060"/>
        <x:n v="22109"/>
        <x:n v="181027"/>
        <x:n v="263960"/>
        <x:n v="139"/>
        <x:n v="548"/>
        <x:n v="2242"/>
        <x:n v="8593"/>
        <x:n v="10607"/>
        <x:n v="16309"/>
        <x:n v="32154"/>
        <x:n v="20457"/>
        <x:n v="172886"/>
        <x:n v="114560"/>
        <x:n v="546"/>
        <x:n v="11605"/>
        <x:n v="41987"/>
        <x:n v="24256"/>
        <x:n v="16356"/>
        <x:n v="8111"/>
        <x:n v="1906"/>
        <x:n v="8141"/>
        <x:n v="49009"/>
        <x:n v="243"/>
        <x:n v="21309"/>
        <x:n v="25109"/>
        <x:n v="1659"/>
        <x:n v="573"/>
        <x:n v="429971"/>
        <x:n v="21313"/>
        <x:n v="36813"/>
        <x:n v="46423"/>
        <x:n v="31237"/>
        <x:n v="27525"/>
        <x:n v="26262"/>
        <x:n v="35195"/>
        <x:n v="24148"/>
        <x:n v="180968"/>
        <x:n v="267220"/>
        <x:n v="763"/>
        <x:n v="2514"/>
        <x:n v="7337"/>
        <x:n v="11901"/>
        <x:n v="16820"/>
        <x:n v="33218"/>
        <x:n v="22255"/>
        <x:n v="172303"/>
        <x:n v="115194"/>
        <x:n v="572"/>
        <x:n v="11360"/>
        <x:n v="42239"/>
        <x:n v="23486"/>
        <x:n v="15560"/>
        <x:n v="9442"/>
        <x:n v="1977"/>
        <x:n v="1893"/>
        <x:n v="8665"/>
        <x:n v="47557"/>
        <x:n v="20632"/>
        <x:n v="24690"/>
        <x:n v="1670"/>
        <x:n v="414"/>
        <x:n v="433320"/>
        <x:n v="149"/>
        <x:n v="20616"/>
        <x:n v="37288"/>
        <x:n v="46000"/>
        <x:n v="31491"/>
        <x:n v="26896"/>
        <x:n v="26369"/>
        <x:n v="37741"/>
        <x:n v="23959"/>
        <x:n v="182811"/>
        <x:n v="271052"/>
        <x:n v="948"/>
        <x:n v="2374"/>
        <x:n v="7037"/>
        <x:n v="11919"/>
        <x:n v="17768"/>
        <x:n v="35457"/>
        <x:n v="21804"/>
        <x:n v="173677"/>
        <x:n v="114380"/>
        <x:n v="387"/>
        <x:n v="11277"/>
        <x:n v="41351"/>
        <x:n v="24234"/>
        <x:n v="14957"/>
        <x:n v="8601"/>
        <x:n v="2284"/>
        <x:n v="2155"/>
        <x:n v="9134"/>
        <x:n v="47888"/>
        <x:n v="20194"/>
        <x:n v="25063"/>
        <x:n v="2275"/>
        <x:n v="220"/>
        <x:n v="441966"/>
        <x:n v="194"/>
        <x:n v="20352"/>
        <x:n v="36277"/>
        <x:n v="47743"/>
        <x:n v="31060"/>
        <x:n v="25464"/>
        <x:n v="26191"/>
        <x:n v="40434"/>
        <x:n v="24243"/>
        <x:n v="190008"/>
        <x:n v="278774"/>
        <x:n v="224"/>
        <x:n v="743"/>
        <x:n v="2370"/>
        <x:n v="6878"/>
        <x:n v="10988"/>
        <x:n v="16856"/>
        <x:n v="37733"/>
        <x:n v="22544"/>
        <x:n v="180438"/>
        <x:n v="116030"/>
        <x:n v="11089"/>
        <x:n v="43275"/>
        <x:n v="23673"/>
        <x:n v="14321"/>
        <x:n v="9335"/>
        <x:n v="2666"/>
        <x:n v="1699"/>
        <x:n v="9570"/>
        <x:n v="47162"/>
        <x:n v="19726"/>
        <x:n v="24445"/>
        <x:n v="2098"/>
        <x:n v="509"/>
        <x:n v="155"/>
        <x:n v="455455"/>
        <x:n v="19870"/>
        <x:n v="36918"/>
        <x:n v="45477"/>
        <x:n v="31645"/>
        <x:n v="27817"/>
        <x:n v="23892"/>
        <x:n v="40259"/>
        <x:n v="27075"/>
        <x:n v="202428"/>
        <x:n v="293283"/>
        <x:n v="819"/>
        <x:n v="2128"/>
        <x:n v="7252"/>
        <x:n v="11857"/>
        <x:n v="15408"/>
        <x:n v="37765"/>
        <x:n v="24757"/>
        <x:n v="193067"/>
        <x:n v="115508"/>
        <x:n v="41101"/>
        <x:n v="23929"/>
        <x:n v="15960"/>
        <x:n v="8484"/>
        <x:n v="2469"/>
        <x:n v="2318"/>
        <x:n v="9361"/>
        <x:n v="46664"/>
        <x:n v="68"/>
        <x:n v="19242"/>
        <x:n v="24617"/>
        <x:n v="2248"/>
        <x:n v="464"/>
        <x:n v="470270"/>
        <x:n v="18477"/>
        <x:n v="34726"/>
        <x:n v="44955"/>
        <x:n v="32436"/>
        <x:n v="27022"/>
        <x:n v="26245"/>
        <x:n v="42514"/>
        <x:n v="25458"/>
        <x:n v="218351"/>
        <x:n v="311513"/>
        <x:n v="177"/>
        <x:n v="2453"/>
        <x:n v="7920"/>
        <x:n v="10707"/>
        <x:n v="17292"/>
        <x:n v="39973"/>
        <x:n v="24071"/>
        <x:n v="208279"/>
        <x:n v="114532"/>
        <x:n v="10402"/>
        <x:n v="40521"/>
        <x:n v="24135"/>
        <x:n v="16207"/>
        <x:n v="8908"/>
        <x:n v="2511"/>
        <x:n v="1387"/>
        <x:n v="10052"/>
        <x:n v="44225"/>
        <x:n v="76"/>
        <x:n v="17898"/>
        <x:n v="23686"/>
        <x:n v="1981"/>
        <x:n v="108"/>
        <x:n v="482593"/>
        <x:n v="17842"/>
        <x:n v="32190"/>
        <x:n v="43722"/>
        <x:n v="34557"/>
        <x:n v="28325"/>
        <x:n v="26726"/>
        <x:n v="44481"/>
        <x:n v="26703"/>
        <x:n v="227989"/>
        <x:n v="324814"/>
        <x:n v="284"/>
        <x:n v="8041"/>
        <x:n v="10632"/>
        <x:n v="17799"/>
        <x:n v="41922"/>
        <x:n v="25280"/>
        <x:n v="218216"/>
        <x:n v="116616"/>
        <x:n v="10065"/>
        <x:n v="39673"/>
        <x:n v="26227"/>
        <x:n v="17613"/>
        <x:n v="8865"/>
        <x:n v="2531"/>
        <x:n v="1423"/>
        <x:n v="9707"/>
        <x:n v="41163"/>
        <x:n v="17046"/>
        <x:n v="21648"/>
        <x:n v="1889"/>
        <x:n v="289"/>
        <x:n v="66"/>
        <x:n v="490010"/>
        <x:n v="17874"/>
        <x:n v="32804"/>
        <x:n v="43972"/>
        <x:n v="32883"/>
        <x:n v="28513"/>
        <x:n v="28789"/>
        <x:n v="47336"/>
        <x:n v="24999"/>
        <x:n v="232780"/>
        <x:n v="329358"/>
        <x:n v="43"/>
        <x:n v="715"/>
        <x:n v="1865"/>
        <x:n v="7957"/>
        <x:n v="10552"/>
        <x:n v="18979"/>
        <x:n v="44020"/>
        <x:n v="23520"/>
        <x:n v="221707"/>
        <x:n v="119081"/>
        <x:n v="10240"/>
        <x:n v="40220"/>
        <x:n v="24603"/>
        <x:n v="17883"/>
        <x:n v="9781"/>
        <x:n v="3316"/>
        <x:n v="1479"/>
        <x:n v="11047"/>
        <x:n v="41571"/>
        <x:n v="17319"/>
        <x:n v="21849"/>
        <x:n v="1887"/>
        <x:n v="323"/>
        <x:n v="492742"/>
        <x:n v="16918"/>
        <x:n v="29952"/>
        <x:n v="46737"/>
        <x:n v="31800"/>
        <x:n v="27657"/>
        <x:n v="27914"/>
        <x:n v="46017"/>
        <x:n v="28163"/>
        <x:n v="237470"/>
        <x:n v="337188"/>
        <x:n v="1959"/>
        <x:n v="7630"/>
        <x:n v="10365"/>
        <x:n v="18815"/>
        <x:n v="43564"/>
        <x:n v="26436"/>
        <x:n v="227837"/>
        <x:n v="116812"/>
        <x:n v="9541"/>
        <x:n v="42869"/>
        <x:n v="23940"/>
        <x:n v="17205"/>
        <x:n v="9052"/>
        <x:n v="9633"/>
        <x:n v="38742"/>
        <x:n v="16500"/>
        <x:n v="19914"/>
        <x:n v="1909"/>
        <x:n v="230"/>
        <x:n v="506216"/>
        <x:n v="17152"/>
        <x:n v="29777"/>
        <x:n v="47308"/>
        <x:n v="31702"/>
        <x:n v="27934"/>
        <x:n v="26762"/>
        <x:n v="47955"/>
        <x:n v="31286"/>
        <x:n v="246259"/>
        <x:n v="348520"/>
        <x:n v="592"/>
        <x:n v="2032"/>
        <x:n v="7570"/>
        <x:n v="10484"/>
        <x:n v="18021"/>
        <x:n v="45139"/>
        <x:n v="28709"/>
        <x:n v="235895"/>
        <x:n v="118549"/>
        <x:n v="340"/>
        <x:n v="9398"/>
        <x:n v="43154"/>
        <x:n v="23860"/>
        <x:n v="17386"/>
        <x:n v="8741"/>
        <x:n v="2742"/>
        <x:n v="2553"/>
        <x:n v="10364"/>
        <x:n v="39147"/>
        <x:n v="54"/>
        <x:n v="16750"/>
        <x:n v="19787"/>
        <x:n v="2122"/>
        <x:n v="272"/>
        <x:n v="515676"/>
        <x:n v="113"/>
        <x:n v="17739"/>
        <x:n v="30245"/>
        <x:n v="45911"/>
        <x:n v="31784"/>
        <x:n v="26362"/>
        <x:n v="29946"/>
        <x:n v="48411"/>
        <x:n v="28080"/>
        <x:n v="257085"/>
        <x:n v="357359"/>
        <x:n v="136"/>
        <x:n v="685"/>
        <x:n v="1787"/>
        <x:n v="7576"/>
        <x:n v="9951"/>
        <x:n v="19656"/>
        <x:n v="46103"/>
        <x:n v="25567"/>
        <x:n v="245891"/>
        <x:n v="118275"/>
        <x:n v="262"/>
        <x:n v="41862"/>
        <x:n v="24011"/>
        <x:n v="16380"/>
        <x:n v="10262"/>
        <x:n v="2286"/>
        <x:n v="2513"/>
        <x:n v="11146"/>
        <x:n v="40042"/>
        <x:n v="17341"/>
        <x:n v="20027"/>
        <x:n v="2262"/>
        <x:n v="197"/>
        <x:n v="525141"/>
        <x:n v="18464"/>
        <x:n v="29198"/>
        <x:n v="44934"/>
        <x:n v="30971"/>
        <x:n v="25244"/>
        <x:n v="31903"/>
        <x:n v="47770"/>
        <x:n v="27584"/>
        <x:n v="268747"/>
        <x:n v="368797"/>
        <x:n v="63"/>
        <x:n v="2261"/>
        <x:n v="7002"/>
        <x:n v="9830"/>
        <x:n v="20837"/>
        <x:n v="45532"/>
        <x:n v="25476"/>
        <x:n v="257008"/>
        <x:n v="116241"/>
        <x:n v="9146"/>
        <x:n v="40492"/>
        <x:n v="23785"/>
        <x:n v="15386"/>
        <x:n v="11066"/>
        <x:n v="2238"/>
        <x:n v="2082"/>
        <x:n v="11672"/>
        <x:n v="40103"/>
        <x:n v="18009"/>
        <x:n v="19345"/>
        <x:n v="2181"/>
        <x:n v="184"/>
        <x:n v="532931"/>
        <x:n v="390"/>
        <x:n v="18567"/>
        <x:n v="28644"/>
        <x:n v="42681"/>
        <x:n v="31687"/>
        <x:n v="25904"/>
        <x:n v="29387"/>
        <x:n v="50137"/>
        <x:n v="27673"/>
        <x:n v="277861"/>
        <x:n v="379314"/>
        <x:n v="169"/>
        <x:n v="508"/>
        <x:n v="1772"/>
        <x:n v="7480"/>
        <x:n v="9936"/>
        <x:n v="20290"/>
        <x:n v="47790"/>
        <x:n v="25773"/>
        <x:n v="265559"/>
        <x:n v="114104"/>
        <x:n v="59"/>
        <x:n v="8999"/>
        <x:n v="39221"/>
        <x:n v="23926"/>
        <x:n v="15914"/>
        <x:n v="9097"/>
        <x:n v="2347"/>
        <x:n v="1900"/>
        <x:n v="12254"/>
        <x:n v="39513"/>
        <x:n v="294"/>
        <x:n v="19137"/>
        <x:n v="1688"/>
        <x:n v="281"/>
        <x:n v="540955"/>
        <x:n v="333"/>
        <x:n v="18478"/>
        <x:n v="27431"/>
        <x:n v="40996"/>
        <x:n v="34178"/>
        <x:n v="24433"/>
        <x:n v="29109"/>
        <x:n v="49001"/>
        <x:n v="29507"/>
        <x:n v="287489"/>
        <x:n v="390065"/>
        <x:n v="674"/>
        <x:n v="1431"/>
        <x:n v="7409"/>
        <x:n v="10252"/>
        <x:n v="19490"/>
        <x:n v="47040"/>
        <x:n v="27685"/>
        <x:n v="275828"/>
        <x:n v="112088"/>
        <x:n v="8109"/>
        <x:n v="38160"/>
        <x:n v="26308"/>
        <x:n v="14032"/>
        <x:n v="9619"/>
        <x:n v="1938"/>
        <x:n v="1822"/>
        <x:n v="11661"/>
        <x:n v="38802"/>
        <x:n v="291"/>
        <x:n v="17825"/>
        <x:n v="18648"/>
        <x:n v="1405"/>
        <x:n v="461"/>
        <x:n v="545364"/>
        <x:n v="17470"/>
        <x:n v="25860"/>
        <x:n v="40578"/>
        <x:n v="32590"/>
        <x:n v="23714"/>
        <x:n v="27299"/>
        <x:n v="53297"/>
        <x:n v="28631"/>
        <x:n v="295602"/>
        <x:n v="402414"/>
        <x:n v="751"/>
        <x:n v="7295"/>
        <x:n v="10055"/>
        <x:n v="18830"/>
        <x:n v="51919"/>
        <x:n v="27067"/>
        <x:n v="285046"/>
        <x:n v="106620"/>
        <x:n v="395"/>
        <x:n v="7376"/>
        <x:n v="38304"/>
        <x:n v="25004"/>
        <x:n v="13625"/>
        <x:n v="8469"/>
        <x:n v="1357"/>
        <x:n v="10533"/>
        <x:n v="36330"/>
        <x:n v="246"/>
        <x:n v="16992"/>
        <x:n v="17733"/>
        <x:n v="974"/>
        <x:n v="549679"/>
        <x:n v="190"/>
        <x:n v="16828"/>
        <x:n v="25456"/>
        <x:n v="39491"/>
        <x:n v="33391"/>
        <x:n v="23118"/>
        <x:n v="25708"/>
        <x:n v="53200"/>
        <x:n v="28602"/>
        <x:n v="303695"/>
        <x:n v="407749"/>
        <x:n v="142"/>
        <x:n v="567"/>
        <x:n v="1319"/>
        <x:n v="7401"/>
        <x:n v="9739"/>
        <x:n v="17534"/>
        <x:n v="51471"/>
        <x:n v="27438"/>
        <x:n v="292113"/>
        <x:n v="106939"/>
        <x:n v="364"/>
        <x:n v="7788"/>
        <x:n v="37382"/>
        <x:n v="25650"/>
        <x:n v="13277"/>
        <x:n v="1729"/>
        <x:n v="1144"/>
        <x:n v="11464"/>
        <x:n v="34991"/>
        <x:n v="165"/>
        <x:n v="16322"/>
        <x:n v="17101"/>
        <x:n v="118"/>
        <x:n v="553319"/>
        <x:n v="193"/>
        <x:n v="16515"/>
        <x:n v="23812"/>
        <x:n v="40382"/>
        <x:n v="32448"/>
        <x:n v="24415"/>
        <x:n v="23507"/>
        <x:n v="52009"/>
        <x:n v="30710"/>
        <x:n v="309328"/>
        <x:n v="414254"/>
        <x:n v="1421"/>
        <x:n v="7529"/>
        <x:n v="9834"/>
        <x:n v="15943"/>
        <x:n v="50312"/>
        <x:n v="29413"/>
        <x:n v="299167"/>
        <x:n v="105809"/>
        <x:n v="310"/>
        <x:n v="7385"/>
        <x:n v="38110"/>
        <x:n v="24751"/>
        <x:n v="14553"/>
        <x:n v="7564"/>
        <x:n v="1668"/>
        <x:n v="1297"/>
        <x:n v="10161"/>
        <x:n v="33256"/>
        <x:n v="164"/>
        <x:n v="16098"/>
        <x:n v="15918"/>
        <x:n v="851"/>
        <x:n v="168"/>
        <x:n v="552543"/>
        <x:n v="257"/>
        <x:n v="16115"/>
        <x:n v="22677"/>
        <x:n v="40020"/>
        <x:n v="32526"/>
        <x:n v="22182"/>
        <x:n v="23197"/>
        <x:n v="52752"/>
        <x:n v="29451"/>
        <x:n v="313366"/>
        <x:n v="408090"/>
        <x:n v="140"/>
        <x:n v="521"/>
        <x:n v="795"/>
        <x:n v="6709"/>
        <x:n v="9143"/>
        <x:n v="14878"/>
        <x:n v="50236"/>
        <x:n v="28015"/>
        <x:n v="297621"/>
        <x:n v="104870"/>
        <x:n v="303"/>
        <x:n v="6779"/>
        <x:n v="36531"/>
        <x:n v="24233"/>
        <x:n v="12516"/>
        <x:n v="7873"/>
        <x:n v="1957"/>
        <x:n v="1268"/>
        <x:n v="13397"/>
        <x:n v="39583"/>
        <x:n v="15780"/>
        <x:n v="15377"/>
        <x:n v="2694"/>
        <x:n v="446"/>
        <x:n v="2348"/>
        <x:n v="545493"/>
        <x:n v="236"/>
        <x:n v="15031"/>
        <x:n v="20909"/>
        <x:n v="35657"/>
        <x:n v="30335"/>
        <x:n v="21380"/>
        <x:n v="22316"/>
        <x:n v="58479"/>
        <x:n v="29083"/>
        <x:n v="312067"/>
        <x:n v="420906"/>
        <x:n v="357"/>
        <x:n v="463"/>
        <x:n v="1008"/>
        <x:n v="7638"/>
        <x:n v="9355"/>
        <x:n v="15188"/>
        <x:n v="56818"/>
        <x:n v="28074"/>
        <x:n v="301938"/>
        <x:n v="93168"/>
        <x:n v="317"/>
        <x:n v="6494"/>
        <x:n v="32832"/>
        <x:n v="22186"/>
        <x:n v="11927"/>
        <x:n v="7064"/>
        <x:n v="1580"/>
        <x:n v="9787"/>
        <x:n v="31419"/>
        <x:n v="14357"/>
        <x:n v="13952"/>
        <x:n v="1817"/>
        <x:n v="98"/>
        <x:n v="342"/>
        <x:n v="537366"/>
        <x:n v="14411"/>
        <x:n v="19993"/>
        <x:n v="37193"/>
        <x:n v="29010"/>
        <x:n v="19948"/>
        <x:n v="22312"/>
        <x:n v="54858"/>
        <x:n v="31279"/>
        <x:n v="308235"/>
        <x:n v="414519"/>
        <x:n v="870"/>
        <x:n v="1451"/>
        <x:n v="7468"/>
        <x:n v="8638"/>
        <x:n v="14807"/>
        <x:n v="53213"/>
        <x:n v="29831"/>
        <x:n v="298076"/>
        <x:n v="90266"/>
        <x:n v="259"/>
        <x:n v="5944"/>
        <x:n v="33317"/>
        <x:n v="20786"/>
        <x:n v="11091"/>
        <x:n v="7321"/>
        <x:n v="1316"/>
        <x:n v="9035"/>
        <x:n v="32581"/>
        <x:n v="14010"/>
        <x:n v="13179"/>
        <x:n v="2425"/>
        <x:n v="756"/>
        <x:n v="219"/>
        <x:n v="329"/>
        <x:n v="251"/>
        <x:n v="539075"/>
        <x:n v="14098"/>
        <x:n v="21367"/>
        <x:n v="36594"/>
        <x:n v="30754"/>
        <x:n v="23458"/>
        <x:n v="21000"/>
        <x:n v="52519"/>
        <x:n v="30638"/>
        <x:n v="308549"/>
        <x:n v="413316"/>
        <x:n v="723"/>
        <x:n v="7413"/>
        <x:n v="9959"/>
        <x:n v="14418"/>
        <x:n v="51300"/>
        <x:n v="29069"/>
        <x:n v="298701"/>
        <x:n v="94584"/>
        <x:n v="6492"/>
        <x:n v="33859"/>
        <x:n v="23035"/>
        <x:n v="13046"/>
        <x:n v="6531"/>
        <x:n v="1420"/>
        <x:n v="8810"/>
        <x:n v="31175"/>
        <x:n v="91"/>
        <x:n v="13707"/>
        <x:n v="14152"/>
        <x:n v="453"/>
        <x:n v="535111"/>
        <x:n v="13290"/>
        <x:n v="20725"/>
        <x:n v="37131"/>
        <x:n v="29744"/>
        <x:n v="24121"/>
        <x:n v="20588"/>
        <x:n v="50049"/>
        <x:n v="31163"/>
        <x:n v="308233"/>
        <x:n v="412805"/>
        <x:n v="1172"/>
        <x:n v="7859"/>
        <x:n v="10656"/>
        <x:n v="14813"/>
        <x:n v="49195"/>
        <x:n v="29986"/>
        <x:n v="298667"/>
        <x:n v="93049"/>
        <x:n v="6405"/>
        <x:n v="35042"/>
        <x:n v="21463"/>
        <x:n v="13372"/>
        <x:n v="5739"/>
        <x:n v="8862"/>
        <x:n v="29257"/>
        <x:n v="12862"/>
        <x:n v="13919"/>
        <x:n v="917"/>
        <x:n v="422"/>
        <x:n v="529062"/>
        <x:n v="12255"/>
        <x:n v="21005"/>
        <x:n v="35406"/>
        <x:n v="28597"/>
        <x:n v="24815"/>
        <x:n v="19909"/>
        <x:n v="52420"/>
        <x:n v="28224"/>
        <x:n v="306361"/>
        <x:n v="409443"/>
        <x:n v="7502"/>
        <x:n v="10651"/>
        <x:n v="14068"/>
        <x:n v="51535"/>
        <x:n v="27460"/>
        <x:n v="296855"/>
        <x:n v="90710"/>
        <x:n v="270"/>
        <x:n v="6398"/>
        <x:n v="33672"/>
        <x:n v="20479"/>
        <x:n v="13762"/>
        <x:n v="5756"/>
        <x:n v="711"/>
        <x:n v="724"/>
        <x:n v="8936"/>
        <x:n v="28909"/>
        <x:n v="11953"/>
        <x:n v="14155"/>
        <x:n v="857"/>
        <x:n v="616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6C01"/>
    <s v="Primary School Classes"/>
    <s v="2000"/>
    <s v="1999-2000"/>
    <s v="-"/>
    <s v="All grade classes"/>
    <s v="-"/>
    <s v="All teachers"/>
    <s v="Number"/>
    <n v="17252"/>
  </r>
  <r>
    <s v="ED106C01"/>
    <s v="Primary School Classes"/>
    <s v="2000"/>
    <s v="1999-2000"/>
    <s v="-"/>
    <s v="All grade classes"/>
    <s v="01"/>
    <s v="1 teacher"/>
    <s v="Number"/>
    <n v="41"/>
  </r>
  <r>
    <s v="ED106C01"/>
    <s v="Primary School Classes"/>
    <s v="2000"/>
    <s v="1999-2000"/>
    <s v="-"/>
    <s v="All grade classes"/>
    <s v="02"/>
    <s v="2 teachers"/>
    <s v="Number"/>
    <n v="1550"/>
  </r>
  <r>
    <s v="ED106C01"/>
    <s v="Primary School Classes"/>
    <s v="2000"/>
    <s v="1999-2000"/>
    <s v="-"/>
    <s v="All grade classes"/>
    <s v="03"/>
    <s v="3 teachers"/>
    <s v="Number"/>
    <n v="1773"/>
  </r>
  <r>
    <s v="ED106C01"/>
    <s v="Primary School Classes"/>
    <s v="2000"/>
    <s v="1999-2000"/>
    <s v="-"/>
    <s v="All grade classes"/>
    <s v="04"/>
    <s v="4 teachers"/>
    <s v="Number"/>
    <n v="1884"/>
  </r>
  <r>
    <s v="ED106C01"/>
    <s v="Primary School Classes"/>
    <s v="2000"/>
    <s v="1999-2000"/>
    <s v="-"/>
    <s v="All grade classes"/>
    <s v="05"/>
    <s v="5 teachers"/>
    <s v="Number"/>
    <n v="1340"/>
  </r>
  <r>
    <s v="ED106C01"/>
    <s v="Primary School Classes"/>
    <s v="2000"/>
    <s v="1999-2000"/>
    <s v="-"/>
    <s v="All grade classes"/>
    <s v="06"/>
    <s v="6 teachers"/>
    <s v="Number"/>
    <n v="1044"/>
  </r>
  <r>
    <s v="ED106C01"/>
    <s v="Primary School Classes"/>
    <s v="2000"/>
    <s v="1999-2000"/>
    <s v="-"/>
    <s v="All grade classes"/>
    <s v="07"/>
    <s v="7 teachers"/>
    <s v="Number"/>
    <n v="980"/>
  </r>
  <r>
    <s v="ED106C01"/>
    <s v="Primary School Classes"/>
    <s v="2000"/>
    <s v="1999-2000"/>
    <s v="-"/>
    <s v="All grade classes"/>
    <s v="08"/>
    <s v="8 teachers"/>
    <s v="Number"/>
    <n v="1256"/>
  </r>
  <r>
    <s v="ED106C01"/>
    <s v="Primary School Classes"/>
    <s v="2000"/>
    <s v="1999-2000"/>
    <s v="-"/>
    <s v="All grade classes"/>
    <s v="09"/>
    <s v="9 teachers"/>
    <s v="Number"/>
    <n v="846"/>
  </r>
  <r>
    <s v="ED106C01"/>
    <s v="Primary School Classes"/>
    <s v="2000"/>
    <s v="1999-2000"/>
    <s v="-"/>
    <s v="All grade classes"/>
    <s v="95"/>
    <s v="10 teachers and over"/>
    <s v="Number"/>
    <n v="6538"/>
  </r>
  <r>
    <s v="ED106C01"/>
    <s v="Primary School Classes"/>
    <s v="2000"/>
    <s v="1999-2000"/>
    <s v="1"/>
    <s v="All single grade classes"/>
    <s v="-"/>
    <s v="All teachers"/>
    <s v="Number"/>
    <n v="9893"/>
  </r>
  <r>
    <s v="ED106C01"/>
    <s v="Primary School Classes"/>
    <s v="2000"/>
    <s v="1999-2000"/>
    <s v="1"/>
    <s v="All single grade classes"/>
    <s v="01"/>
    <s v="1 teacher"/>
    <s v="Number"/>
    <n v="1"/>
  </r>
  <r>
    <s v="ED106C01"/>
    <s v="Primary School Classes"/>
    <s v="2000"/>
    <s v="1999-2000"/>
    <s v="1"/>
    <s v="All single grade classes"/>
    <s v="02"/>
    <s v="2 teachers"/>
    <s v="Number"/>
    <n v="8"/>
  </r>
  <r>
    <s v="ED106C01"/>
    <s v="Primary School Classes"/>
    <s v="2000"/>
    <s v="1999-2000"/>
    <s v="1"/>
    <s v="All single grade classes"/>
    <s v="03"/>
    <s v="3 teachers"/>
    <s v="Number"/>
    <n v="34"/>
  </r>
  <r>
    <s v="ED106C01"/>
    <s v="Primary School Classes"/>
    <s v="2000"/>
    <s v="1999-2000"/>
    <s v="1"/>
    <s v="All single grade classes"/>
    <s v="04"/>
    <s v="4 teachers"/>
    <s v="Number"/>
    <n v="116"/>
  </r>
  <r>
    <s v="ED106C01"/>
    <s v="Primary School Classes"/>
    <s v="2000"/>
    <s v="1999-2000"/>
    <s v="1"/>
    <s v="All single grade classes"/>
    <s v="05"/>
    <s v="5 teachers"/>
    <s v="Number"/>
    <n v="383"/>
  </r>
  <r>
    <s v="ED106C01"/>
    <s v="Primary School Classes"/>
    <s v="2000"/>
    <s v="1999-2000"/>
    <s v="1"/>
    <s v="All single grade classes"/>
    <s v="06"/>
    <s v="6 teachers"/>
    <s v="Number"/>
    <n v="483"/>
  </r>
  <r>
    <s v="ED106C01"/>
    <s v="Primary School Classes"/>
    <s v="2000"/>
    <s v="1999-2000"/>
    <s v="1"/>
    <s v="All single grade classes"/>
    <s v="07"/>
    <s v="7 teachers"/>
    <s v="Number"/>
    <n v="668"/>
  </r>
  <r>
    <s v="ED106C01"/>
    <s v="Primary School Classes"/>
    <s v="2000"/>
    <s v="1999-2000"/>
    <s v="1"/>
    <s v="All single grade classes"/>
    <s v="08"/>
    <s v="8 teachers"/>
    <s v="Number"/>
    <n v="1174"/>
  </r>
  <r>
    <s v="ED106C01"/>
    <s v="Primary School Classes"/>
    <s v="2000"/>
    <s v="1999-2000"/>
    <s v="1"/>
    <s v="All single grade classes"/>
    <s v="09"/>
    <s v="9 teachers"/>
    <s v="Number"/>
    <n v="787"/>
  </r>
  <r>
    <s v="ED106C01"/>
    <s v="Primary School Classes"/>
    <s v="2000"/>
    <s v="1999-2000"/>
    <s v="1"/>
    <s v="All single grade classes"/>
    <s v="95"/>
    <s v="10 teachers and over"/>
    <s v="Number"/>
    <n v="6239"/>
  </r>
  <r>
    <s v="ED106C01"/>
    <s v="Primary School Classes"/>
    <s v="2000"/>
    <s v="1999-2000"/>
    <s v="2"/>
    <s v="All consecutive grade classes"/>
    <s v="-"/>
    <s v="All teachers"/>
    <s v="Number"/>
    <n v="4579"/>
  </r>
  <r>
    <s v="ED106C01"/>
    <s v="Primary School Classes"/>
    <s v="2000"/>
    <s v="1999-2000"/>
    <s v="2"/>
    <s v="All consecutive grade classes"/>
    <s v="01"/>
    <s v="1 teacher"/>
    <s v="Number"/>
    <n v="0"/>
  </r>
  <r>
    <s v="ED106C01"/>
    <s v="Primary School Classes"/>
    <s v="2000"/>
    <s v="1999-2000"/>
    <s v="2"/>
    <s v="All consecutive grade classes"/>
    <s v="02"/>
    <s v="2 teachers"/>
    <s v="Number"/>
    <n v="31"/>
  </r>
  <r>
    <s v="ED106C01"/>
    <s v="Primary School Classes"/>
    <s v="2000"/>
    <s v="1999-2000"/>
    <s v="2"/>
    <s v="All consecutive grade classes"/>
    <s v="03"/>
    <s v="3 teachers"/>
    <s v="Number"/>
    <n v="589"/>
  </r>
  <r>
    <s v="ED106C01"/>
    <s v="Primary School Classes"/>
    <s v="2000"/>
    <s v="1999-2000"/>
    <s v="2"/>
    <s v="All consecutive grade classes"/>
    <s v="04"/>
    <s v="4 teachers"/>
    <s v="Number"/>
    <n v="1711"/>
  </r>
  <r>
    <s v="ED106C01"/>
    <s v="Primary School Classes"/>
    <s v="2000"/>
    <s v="1999-2000"/>
    <s v="2"/>
    <s v="All consecutive grade classes"/>
    <s v="05"/>
    <s v="5 teachers"/>
    <s v="Number"/>
    <n v="941"/>
  </r>
  <r>
    <s v="ED106C01"/>
    <s v="Primary School Classes"/>
    <s v="2000"/>
    <s v="1999-2000"/>
    <s v="2"/>
    <s v="All consecutive grade classes"/>
    <s v="06"/>
    <s v="6 teachers"/>
    <s v="Number"/>
    <n v="559"/>
  </r>
  <r>
    <s v="ED106C01"/>
    <s v="Primary School Classes"/>
    <s v="2000"/>
    <s v="1999-2000"/>
    <s v="2"/>
    <s v="All consecutive grade classes"/>
    <s v="07"/>
    <s v="7 teachers"/>
    <s v="Number"/>
    <n v="312"/>
  </r>
  <r>
    <s v="ED106C01"/>
    <s v="Primary School Classes"/>
    <s v="2000"/>
    <s v="1999-2000"/>
    <s v="2"/>
    <s v="All consecutive grade classes"/>
    <s v="08"/>
    <s v="8 teachers"/>
    <s v="Number"/>
    <n v="82"/>
  </r>
  <r>
    <s v="ED106C01"/>
    <s v="Primary School Classes"/>
    <s v="2000"/>
    <s v="1999-2000"/>
    <s v="2"/>
    <s v="All consecutive grade classes"/>
    <s v="09"/>
    <s v="9 teachers"/>
    <s v="Number"/>
    <n v="57"/>
  </r>
  <r>
    <s v="ED106C01"/>
    <s v="Primary School Classes"/>
    <s v="2000"/>
    <s v="1999-2000"/>
    <s v="2"/>
    <s v="All consecutive grade classes"/>
    <s v="95"/>
    <s v="10 teachers and over"/>
    <s v="Number"/>
    <n v="297"/>
  </r>
  <r>
    <s v="ED106C01"/>
    <s v="Primary School Classes"/>
    <s v="2000"/>
    <s v="1999-2000"/>
    <s v="3"/>
    <s v="All multi-grade classes"/>
    <s v="-"/>
    <s v="All teachers"/>
    <s v="Number"/>
    <n v="2780"/>
  </r>
  <r>
    <s v="ED106C01"/>
    <s v="Primary School Classes"/>
    <s v="2000"/>
    <s v="1999-2000"/>
    <s v="3"/>
    <s v="All multi-grade classes"/>
    <s v="01"/>
    <s v="1 teacher"/>
    <s v="Number"/>
    <n v="40"/>
  </r>
  <r>
    <s v="ED106C01"/>
    <s v="Primary School Classes"/>
    <s v="2000"/>
    <s v="1999-2000"/>
    <s v="3"/>
    <s v="All multi-grade classes"/>
    <s v="02"/>
    <s v="2 teachers"/>
    <s v="Number"/>
    <n v="1511"/>
  </r>
  <r>
    <s v="ED106C01"/>
    <s v="Primary School Classes"/>
    <s v="2000"/>
    <s v="1999-2000"/>
    <s v="3"/>
    <s v="All multi-grade classes"/>
    <s v="03"/>
    <s v="3 teachers"/>
    <s v="Number"/>
    <n v="1150"/>
  </r>
  <r>
    <s v="ED106C01"/>
    <s v="Primary School Classes"/>
    <s v="2000"/>
    <s v="1999-2000"/>
    <s v="3"/>
    <s v="All multi-grade classes"/>
    <s v="04"/>
    <s v="4 teachers"/>
    <s v="Number"/>
    <n v="57"/>
  </r>
  <r>
    <s v="ED106C01"/>
    <s v="Primary School Classes"/>
    <s v="2000"/>
    <s v="1999-2000"/>
    <s v="3"/>
    <s v="All multi-grade classes"/>
    <s v="05"/>
    <s v="5 teachers"/>
    <s v="Number"/>
    <n v="16"/>
  </r>
  <r>
    <s v="ED106C01"/>
    <s v="Primary School Classes"/>
    <s v="2000"/>
    <s v="1999-2000"/>
    <s v="3"/>
    <s v="All multi-grade classes"/>
    <s v="06"/>
    <s v="6 teachers"/>
    <s v="Number"/>
    <n v="2"/>
  </r>
  <r>
    <s v="ED106C01"/>
    <s v="Primary School Classes"/>
    <s v="2000"/>
    <s v="1999-2000"/>
    <s v="3"/>
    <s v="All multi-grade classes"/>
    <s v="07"/>
    <s v="7 teachers"/>
    <s v="Number"/>
    <n v="0"/>
  </r>
  <r>
    <s v="ED106C01"/>
    <s v="Primary School Classes"/>
    <s v="2000"/>
    <s v="1999-2000"/>
    <s v="3"/>
    <s v="All multi-grade classes"/>
    <s v="08"/>
    <s v="8 teachers"/>
    <s v="Number"/>
    <n v="0"/>
  </r>
  <r>
    <s v="ED106C01"/>
    <s v="Primary School Classes"/>
    <s v="2000"/>
    <s v="1999-2000"/>
    <s v="3"/>
    <s v="All multi-grade classes"/>
    <s v="09"/>
    <s v="9 teachers"/>
    <s v="Number"/>
    <n v="2"/>
  </r>
  <r>
    <s v="ED106C01"/>
    <s v="Primary School Classes"/>
    <s v="2000"/>
    <s v="1999-2000"/>
    <s v="3"/>
    <s v="All multi-grade classes"/>
    <s v="95"/>
    <s v="10 teachers and over"/>
    <s v="Number"/>
    <n v="2"/>
  </r>
  <r>
    <s v="ED106C01"/>
    <s v="Primary School Classes"/>
    <s v="2001"/>
    <s v="2000-2001"/>
    <s v="-"/>
    <s v="All grade classes"/>
    <s v="-"/>
    <s v="All teachers"/>
    <s v="Number"/>
    <n v="17280"/>
  </r>
  <r>
    <s v="ED106C01"/>
    <s v="Primary School Classes"/>
    <s v="2001"/>
    <s v="2000-2001"/>
    <s v="-"/>
    <s v="All grade classes"/>
    <s v="01"/>
    <s v="1 teacher"/>
    <s v="Number"/>
    <n v="26"/>
  </r>
  <r>
    <s v="ED106C01"/>
    <s v="Primary School Classes"/>
    <s v="2001"/>
    <s v="2000-2001"/>
    <s v="-"/>
    <s v="All grade classes"/>
    <s v="02"/>
    <s v="2 teachers"/>
    <s v="Number"/>
    <n v="1542"/>
  </r>
  <r>
    <s v="ED106C01"/>
    <s v="Primary School Classes"/>
    <s v="2001"/>
    <s v="2000-2001"/>
    <s v="-"/>
    <s v="All grade classes"/>
    <s v="03"/>
    <s v="3 teachers"/>
    <s v="Number"/>
    <n v="1785"/>
  </r>
  <r>
    <s v="ED106C01"/>
    <s v="Primary School Classes"/>
    <s v="2001"/>
    <s v="2000-2001"/>
    <s v="-"/>
    <s v="All grade classes"/>
    <s v="04"/>
    <s v="4 teachers"/>
    <s v="Number"/>
    <n v="1864"/>
  </r>
  <r>
    <s v="ED106C01"/>
    <s v="Primary School Classes"/>
    <s v="2001"/>
    <s v="2000-2001"/>
    <s v="-"/>
    <s v="All grade classes"/>
    <s v="05"/>
    <s v="5 teachers"/>
    <s v="Number"/>
    <n v="1325"/>
  </r>
  <r>
    <s v="ED106C01"/>
    <s v="Primary School Classes"/>
    <s v="2001"/>
    <s v="2000-2001"/>
    <s v="-"/>
    <s v="All grade classes"/>
    <s v="06"/>
    <s v="6 teachers"/>
    <s v="Number"/>
    <n v="1050"/>
  </r>
  <r>
    <s v="ED106C01"/>
    <s v="Primary School Classes"/>
    <s v="2001"/>
    <s v="2000-2001"/>
    <s v="-"/>
    <s v="All grade classes"/>
    <s v="07"/>
    <s v="7 teachers"/>
    <s v="Number"/>
    <n v="945"/>
  </r>
  <r>
    <s v="ED106C01"/>
    <s v="Primary School Classes"/>
    <s v="2001"/>
    <s v="2000-2001"/>
    <s v="-"/>
    <s v="All grade classes"/>
    <s v="08"/>
    <s v="8 teachers"/>
    <s v="Number"/>
    <n v="1312"/>
  </r>
  <r>
    <s v="ED106C01"/>
    <s v="Primary School Classes"/>
    <s v="2001"/>
    <s v="2000-2001"/>
    <s v="-"/>
    <s v="All grade classes"/>
    <s v="09"/>
    <s v="9 teachers"/>
    <s v="Number"/>
    <n v="873"/>
  </r>
  <r>
    <s v="ED106C01"/>
    <s v="Primary School Classes"/>
    <s v="2001"/>
    <s v="2000-2001"/>
    <s v="-"/>
    <s v="All grade classes"/>
    <s v="95"/>
    <s v="10 teachers and over"/>
    <s v="Number"/>
    <n v="6558"/>
  </r>
  <r>
    <s v="ED106C01"/>
    <s v="Primary School Classes"/>
    <s v="2001"/>
    <s v="2000-2001"/>
    <s v="1"/>
    <s v="All single grade classes"/>
    <s v="-"/>
    <s v="All teachers"/>
    <s v="Number"/>
    <n v="9989"/>
  </r>
  <r>
    <s v="ED106C01"/>
    <s v="Primary School Classes"/>
    <s v="2001"/>
    <s v="2000-2001"/>
    <s v="1"/>
    <s v="All single grade classes"/>
    <s v="01"/>
    <s v="1 teacher"/>
    <s v="Number"/>
    <n v="0"/>
  </r>
  <r>
    <s v="ED106C01"/>
    <s v="Primary School Classes"/>
    <s v="2001"/>
    <s v="2000-2001"/>
    <s v="1"/>
    <s v="All single grade classes"/>
    <s v="02"/>
    <s v="2 teachers"/>
    <s v="Number"/>
    <n v="11"/>
  </r>
  <r>
    <s v="ED106C01"/>
    <s v="Primary School Classes"/>
    <s v="2001"/>
    <s v="2000-2001"/>
    <s v="1"/>
    <s v="All single grade classes"/>
    <s v="03"/>
    <s v="3 teachers"/>
    <s v="Number"/>
    <n v="38"/>
  </r>
  <r>
    <s v="ED106C01"/>
    <s v="Primary School Classes"/>
    <s v="2001"/>
    <s v="2000-2001"/>
    <s v="1"/>
    <s v="All single grade classes"/>
    <s v="04"/>
    <s v="4 teachers"/>
    <s v="Number"/>
    <n v="119"/>
  </r>
  <r>
    <s v="ED106C01"/>
    <s v="Primary School Classes"/>
    <s v="2001"/>
    <s v="2000-2001"/>
    <s v="1"/>
    <s v="All single grade classes"/>
    <s v="05"/>
    <s v="5 teachers"/>
    <s v="Number"/>
    <n v="382"/>
  </r>
  <r>
    <s v="ED106C01"/>
    <s v="Primary School Classes"/>
    <s v="2001"/>
    <s v="2000-2001"/>
    <s v="1"/>
    <s v="All single grade classes"/>
    <s v="06"/>
    <s v="6 teachers"/>
    <s v="Number"/>
    <n v="493"/>
  </r>
  <r>
    <s v="ED106C01"/>
    <s v="Primary School Classes"/>
    <s v="2001"/>
    <s v="2000-2001"/>
    <s v="1"/>
    <s v="All single grade classes"/>
    <s v="07"/>
    <s v="7 teachers"/>
    <s v="Number"/>
    <n v="637"/>
  </r>
  <r>
    <s v="ED106C01"/>
    <s v="Primary School Classes"/>
    <s v="2001"/>
    <s v="2000-2001"/>
    <s v="1"/>
    <s v="All single grade classes"/>
    <s v="08"/>
    <s v="8 teachers"/>
    <s v="Number"/>
    <n v="1230"/>
  </r>
  <r>
    <s v="ED106C01"/>
    <s v="Primary School Classes"/>
    <s v="2001"/>
    <s v="2000-2001"/>
    <s v="1"/>
    <s v="All single grade classes"/>
    <s v="09"/>
    <s v="9 teachers"/>
    <s v="Number"/>
    <n v="818"/>
  </r>
  <r>
    <s v="ED106C01"/>
    <s v="Primary School Classes"/>
    <s v="2001"/>
    <s v="2000-2001"/>
    <s v="1"/>
    <s v="All single grade classes"/>
    <s v="95"/>
    <s v="10 teachers and over"/>
    <s v="Number"/>
    <n v="6261"/>
  </r>
  <r>
    <s v="ED106C01"/>
    <s v="Primary School Classes"/>
    <s v="2001"/>
    <s v="2000-2001"/>
    <s v="2"/>
    <s v="All consecutive grade classes"/>
    <s v="-"/>
    <s v="All teachers"/>
    <s v="Number"/>
    <n v="4535"/>
  </r>
  <r>
    <s v="ED106C01"/>
    <s v="Primary School Classes"/>
    <s v="2001"/>
    <s v="2000-2001"/>
    <s v="2"/>
    <s v="All consecutive grade classes"/>
    <s v="01"/>
    <s v="1 teacher"/>
    <s v="Number"/>
    <n v="0"/>
  </r>
  <r>
    <s v="ED106C01"/>
    <s v="Primary School Classes"/>
    <s v="2001"/>
    <s v="2000-2001"/>
    <s v="2"/>
    <s v="All consecutive grade classes"/>
    <s v="02"/>
    <s v="2 teachers"/>
    <s v="Number"/>
    <n v="35"/>
  </r>
  <r>
    <s v="ED106C01"/>
    <s v="Primary School Classes"/>
    <s v="2001"/>
    <s v="2000-2001"/>
    <s v="2"/>
    <s v="All consecutive grade classes"/>
    <s v="03"/>
    <s v="3 teachers"/>
    <s v="Number"/>
    <n v="584"/>
  </r>
  <r>
    <s v="ED106C01"/>
    <s v="Primary School Classes"/>
    <s v="2001"/>
    <s v="2000-2001"/>
    <s v="2"/>
    <s v="All consecutive grade classes"/>
    <s v="04"/>
    <s v="4 teachers"/>
    <s v="Number"/>
    <n v="1696"/>
  </r>
  <r>
    <s v="ED106C01"/>
    <s v="Primary School Classes"/>
    <s v="2001"/>
    <s v="2000-2001"/>
    <s v="2"/>
    <s v="All consecutive grade classes"/>
    <s v="05"/>
    <s v="5 teachers"/>
    <s v="Number"/>
    <n v="928"/>
  </r>
  <r>
    <s v="ED106C01"/>
    <s v="Primary School Classes"/>
    <s v="2001"/>
    <s v="2000-2001"/>
    <s v="2"/>
    <s v="All consecutive grade classes"/>
    <s v="06"/>
    <s v="6 teachers"/>
    <s v="Number"/>
    <n v="554"/>
  </r>
  <r>
    <s v="ED106C01"/>
    <s v="Primary School Classes"/>
    <s v="2001"/>
    <s v="2000-2001"/>
    <s v="2"/>
    <s v="All consecutive grade classes"/>
    <s v="07"/>
    <s v="7 teachers"/>
    <s v="Number"/>
    <n v="305"/>
  </r>
  <r>
    <s v="ED106C01"/>
    <s v="Primary School Classes"/>
    <s v="2001"/>
    <s v="2000-2001"/>
    <s v="2"/>
    <s v="All consecutive grade classes"/>
    <s v="08"/>
    <s v="8 teachers"/>
    <s v="Number"/>
    <n v="81"/>
  </r>
  <r>
    <s v="ED106C01"/>
    <s v="Primary School Classes"/>
    <s v="2001"/>
    <s v="2000-2001"/>
    <s v="2"/>
    <s v="All consecutive grade classes"/>
    <s v="09"/>
    <s v="9 teachers"/>
    <s v="Number"/>
    <n v="55"/>
  </r>
  <r>
    <s v="ED106C01"/>
    <s v="Primary School Classes"/>
    <s v="2001"/>
    <s v="2000-2001"/>
    <s v="2"/>
    <s v="All consecutive grade classes"/>
    <s v="95"/>
    <s v="10 teachers and over"/>
    <s v="Number"/>
    <n v="297"/>
  </r>
  <r>
    <s v="ED106C01"/>
    <s v="Primary School Classes"/>
    <s v="2001"/>
    <s v="2000-2001"/>
    <s v="3"/>
    <s v="All multi-grade classes"/>
    <s v="-"/>
    <s v="All teachers"/>
    <s v="Number"/>
    <n v="2756"/>
  </r>
  <r>
    <s v="ED106C01"/>
    <s v="Primary School Classes"/>
    <s v="2001"/>
    <s v="2000-2001"/>
    <s v="3"/>
    <s v="All multi-grade classes"/>
    <s v="01"/>
    <s v="1 teacher"/>
    <s v="Number"/>
    <n v="26"/>
  </r>
  <r>
    <s v="ED106C01"/>
    <s v="Primary School Classes"/>
    <s v="2001"/>
    <s v="2000-2001"/>
    <s v="3"/>
    <s v="All multi-grade classes"/>
    <s v="02"/>
    <s v="2 teachers"/>
    <s v="Number"/>
    <n v="1496"/>
  </r>
  <r>
    <s v="ED106C01"/>
    <s v="Primary School Classes"/>
    <s v="2001"/>
    <s v="2000-2001"/>
    <s v="3"/>
    <s v="All multi-grade classes"/>
    <s v="03"/>
    <s v="3 teachers"/>
    <s v="Number"/>
    <n v="1163"/>
  </r>
  <r>
    <s v="ED106C01"/>
    <s v="Primary School Classes"/>
    <s v="2001"/>
    <s v="2000-2001"/>
    <s v="3"/>
    <s v="All multi-grade classes"/>
    <s v="04"/>
    <s v="4 teachers"/>
    <s v="Number"/>
    <n v="49"/>
  </r>
  <r>
    <s v="ED106C01"/>
    <s v="Primary School Classes"/>
    <s v="2001"/>
    <s v="2000-2001"/>
    <s v="3"/>
    <s v="All multi-grade classes"/>
    <s v="05"/>
    <s v="5 teachers"/>
    <s v="Number"/>
    <n v="15"/>
  </r>
  <r>
    <s v="ED106C01"/>
    <s v="Primary School Classes"/>
    <s v="2001"/>
    <s v="2000-2001"/>
    <s v="3"/>
    <s v="All multi-grade classes"/>
    <s v="06"/>
    <s v="6 teachers"/>
    <s v="Number"/>
    <n v="3"/>
  </r>
  <r>
    <s v="ED106C01"/>
    <s v="Primary School Classes"/>
    <s v="2001"/>
    <s v="2000-2001"/>
    <s v="3"/>
    <s v="All multi-grade classes"/>
    <s v="07"/>
    <s v="7 teachers"/>
    <s v="Number"/>
    <n v="3"/>
  </r>
  <r>
    <s v="ED106C01"/>
    <s v="Primary School Classes"/>
    <s v="2001"/>
    <s v="2000-2001"/>
    <s v="3"/>
    <s v="All multi-grade classes"/>
    <s v="08"/>
    <s v="8 teachers"/>
    <s v="Number"/>
    <n v="1"/>
  </r>
  <r>
    <s v="ED106C01"/>
    <s v="Primary School Classes"/>
    <s v="2001"/>
    <s v="2000-2001"/>
    <s v="3"/>
    <s v="All multi-grade classes"/>
    <s v="09"/>
    <s v="9 teachers"/>
    <s v="Number"/>
    <n v="0"/>
  </r>
  <r>
    <s v="ED106C01"/>
    <s v="Primary School Classes"/>
    <s v="2001"/>
    <s v="2000-2001"/>
    <s v="3"/>
    <s v="All multi-grade classes"/>
    <s v="95"/>
    <s v="10 teachers and over"/>
    <s v="Number"/>
    <n v="0"/>
  </r>
  <r>
    <s v="ED106C01"/>
    <s v="Primary School Classes"/>
    <s v="2002"/>
    <s v="2001-2002"/>
    <s v="-"/>
    <s v="All grade classes"/>
    <s v="-"/>
    <s v="All teachers"/>
    <s v="Number"/>
    <n v="17576"/>
  </r>
  <r>
    <s v="ED106C01"/>
    <s v="Primary School Classes"/>
    <s v="2002"/>
    <s v="2001-2002"/>
    <s v="-"/>
    <s v="All grade classes"/>
    <s v="01"/>
    <s v="1 teacher"/>
    <s v="Number"/>
    <n v="25"/>
  </r>
  <r>
    <s v="ED106C01"/>
    <s v="Primary School Classes"/>
    <s v="2002"/>
    <s v="2001-2002"/>
    <s v="-"/>
    <s v="All grade classes"/>
    <s v="02"/>
    <s v="2 teachers"/>
    <s v="Number"/>
    <n v="1440"/>
  </r>
  <r>
    <s v="ED106C01"/>
    <s v="Primary School Classes"/>
    <s v="2002"/>
    <s v="2001-2002"/>
    <s v="-"/>
    <s v="All grade classes"/>
    <s v="03"/>
    <s v="3 teachers"/>
    <s v="Number"/>
    <n v="1776"/>
  </r>
  <r>
    <s v="ED106C01"/>
    <s v="Primary School Classes"/>
    <s v="2002"/>
    <s v="2001-2002"/>
    <s v="-"/>
    <s v="All grade classes"/>
    <s v="04"/>
    <s v="4 teachers"/>
    <s v="Number"/>
    <n v="1972"/>
  </r>
  <r>
    <s v="ED106C01"/>
    <s v="Primary School Classes"/>
    <s v="2002"/>
    <s v="2001-2002"/>
    <s v="-"/>
    <s v="All grade classes"/>
    <s v="05"/>
    <s v="5 teachers"/>
    <s v="Number"/>
    <n v="1375"/>
  </r>
  <r>
    <s v="ED106C01"/>
    <s v="Primary School Classes"/>
    <s v="2002"/>
    <s v="2001-2002"/>
    <s v="-"/>
    <s v="All grade classes"/>
    <s v="06"/>
    <s v="6 teachers"/>
    <s v="Number"/>
    <n v="1044"/>
  </r>
  <r>
    <s v="ED106C01"/>
    <s v="Primary School Classes"/>
    <s v="2002"/>
    <s v="2001-2002"/>
    <s v="-"/>
    <s v="All grade classes"/>
    <s v="07"/>
    <s v="7 teachers"/>
    <s v="Number"/>
    <n v="924"/>
  </r>
  <r>
    <s v="ED106C01"/>
    <s v="Primary School Classes"/>
    <s v="2002"/>
    <s v="2001-2002"/>
    <s v="-"/>
    <s v="All grade classes"/>
    <s v="08"/>
    <s v="8 teachers"/>
    <s v="Number"/>
    <n v="1248"/>
  </r>
  <r>
    <s v="ED106C01"/>
    <s v="Primary School Classes"/>
    <s v="2002"/>
    <s v="2001-2002"/>
    <s v="-"/>
    <s v="All grade classes"/>
    <s v="09"/>
    <s v="9 teachers"/>
    <s v="Number"/>
    <n v="873"/>
  </r>
  <r>
    <s v="ED106C01"/>
    <s v="Primary School Classes"/>
    <s v="2002"/>
    <s v="2001-2002"/>
    <s v="-"/>
    <s v="All grade classes"/>
    <s v="95"/>
    <s v="10 teachers and over"/>
    <s v="Number"/>
    <n v="6899"/>
  </r>
  <r>
    <s v="ED106C01"/>
    <s v="Primary School Classes"/>
    <s v="2002"/>
    <s v="2001-2002"/>
    <s v="1"/>
    <s v="All single grade classes"/>
    <s v="-"/>
    <s v="All teachers"/>
    <s v="Number"/>
    <n v="10239"/>
  </r>
  <r>
    <s v="ED106C01"/>
    <s v="Primary School Classes"/>
    <s v="2002"/>
    <s v="2001-2002"/>
    <s v="1"/>
    <s v="All single grade classes"/>
    <s v="01"/>
    <s v="1 teacher"/>
    <s v="Number"/>
    <n v="1"/>
  </r>
  <r>
    <s v="ED106C01"/>
    <s v="Primary School Classes"/>
    <s v="2002"/>
    <s v="2001-2002"/>
    <s v="1"/>
    <s v="All single grade classes"/>
    <s v="02"/>
    <s v="2 teachers"/>
    <s v="Number"/>
    <n v="7"/>
  </r>
  <r>
    <s v="ED106C01"/>
    <s v="Primary School Classes"/>
    <s v="2002"/>
    <s v="2001-2002"/>
    <s v="1"/>
    <s v="All single grade classes"/>
    <s v="03"/>
    <s v="3 teachers"/>
    <s v="Number"/>
    <n v="47"/>
  </r>
  <r>
    <s v="ED106C01"/>
    <s v="Primary School Classes"/>
    <s v="2002"/>
    <s v="2001-2002"/>
    <s v="1"/>
    <s v="All single grade classes"/>
    <s v="04"/>
    <s v="4 teachers"/>
    <s v="Number"/>
    <n v="119"/>
  </r>
  <r>
    <s v="ED106C01"/>
    <s v="Primary School Classes"/>
    <s v="2002"/>
    <s v="2001-2002"/>
    <s v="1"/>
    <s v="All single grade classes"/>
    <s v="05"/>
    <s v="5 teachers"/>
    <s v="Number"/>
    <n v="398"/>
  </r>
  <r>
    <s v="ED106C01"/>
    <s v="Primary School Classes"/>
    <s v="2002"/>
    <s v="2001-2002"/>
    <s v="1"/>
    <s v="All single grade classes"/>
    <s v="06"/>
    <s v="6 teachers"/>
    <s v="Number"/>
    <n v="471"/>
  </r>
  <r>
    <s v="ED106C01"/>
    <s v="Primary School Classes"/>
    <s v="2002"/>
    <s v="2001-2002"/>
    <s v="1"/>
    <s v="All single grade classes"/>
    <s v="07"/>
    <s v="7 teachers"/>
    <s v="Number"/>
    <n v="647"/>
  </r>
  <r>
    <s v="ED106C01"/>
    <s v="Primary School Classes"/>
    <s v="2002"/>
    <s v="2001-2002"/>
    <s v="1"/>
    <s v="All single grade classes"/>
    <s v="08"/>
    <s v="8 teachers"/>
    <s v="Number"/>
    <n v="1168"/>
  </r>
  <r>
    <s v="ED106C01"/>
    <s v="Primary School Classes"/>
    <s v="2002"/>
    <s v="2001-2002"/>
    <s v="1"/>
    <s v="All single grade classes"/>
    <s v="09"/>
    <s v="9 teachers"/>
    <s v="Number"/>
    <n v="809"/>
  </r>
  <r>
    <s v="ED106C01"/>
    <s v="Primary School Classes"/>
    <s v="2002"/>
    <s v="2001-2002"/>
    <s v="1"/>
    <s v="All single grade classes"/>
    <s v="95"/>
    <s v="10 teachers and over"/>
    <s v="Number"/>
    <n v="6572"/>
  </r>
  <r>
    <s v="ED106C01"/>
    <s v="Primary School Classes"/>
    <s v="2002"/>
    <s v="2001-2002"/>
    <s v="2"/>
    <s v="All consecutive grade classes"/>
    <s v="-"/>
    <s v="All teachers"/>
    <s v="Number"/>
    <n v="4700"/>
  </r>
  <r>
    <s v="ED106C01"/>
    <s v="Primary School Classes"/>
    <s v="2002"/>
    <s v="2001-2002"/>
    <s v="2"/>
    <s v="All consecutive grade classes"/>
    <s v="01"/>
    <s v="1 teacher"/>
    <s v="Number"/>
    <n v="0"/>
  </r>
  <r>
    <s v="ED106C01"/>
    <s v="Primary School Classes"/>
    <s v="2002"/>
    <s v="2001-2002"/>
    <s v="2"/>
    <s v="All consecutive grade classes"/>
    <s v="02"/>
    <s v="2 teachers"/>
    <s v="Number"/>
    <n v="38"/>
  </r>
  <r>
    <s v="ED106C01"/>
    <s v="Primary School Classes"/>
    <s v="2002"/>
    <s v="2001-2002"/>
    <s v="2"/>
    <s v="All consecutive grade classes"/>
    <s v="03"/>
    <s v="3 teachers"/>
    <s v="Number"/>
    <n v="590"/>
  </r>
  <r>
    <s v="ED106C01"/>
    <s v="Primary School Classes"/>
    <s v="2002"/>
    <s v="2001-2002"/>
    <s v="2"/>
    <s v="All consecutive grade classes"/>
    <s v="04"/>
    <s v="4 teachers"/>
    <s v="Number"/>
    <n v="1796"/>
  </r>
  <r>
    <s v="ED106C01"/>
    <s v="Primary School Classes"/>
    <s v="2002"/>
    <s v="2001-2002"/>
    <s v="2"/>
    <s v="All consecutive grade classes"/>
    <s v="05"/>
    <s v="5 teachers"/>
    <s v="Number"/>
    <n v="965"/>
  </r>
  <r>
    <s v="ED106C01"/>
    <s v="Primary School Classes"/>
    <s v="2002"/>
    <s v="2001-2002"/>
    <s v="2"/>
    <s v="All consecutive grade classes"/>
    <s v="06"/>
    <s v="6 teachers"/>
    <s v="Number"/>
    <n v="566"/>
  </r>
  <r>
    <s v="ED106C01"/>
    <s v="Primary School Classes"/>
    <s v="2002"/>
    <s v="2001-2002"/>
    <s v="2"/>
    <s v="All consecutive grade classes"/>
    <s v="07"/>
    <s v="7 teachers"/>
    <s v="Number"/>
    <n v="276"/>
  </r>
  <r>
    <s v="ED106C01"/>
    <s v="Primary School Classes"/>
    <s v="2002"/>
    <s v="2001-2002"/>
    <s v="2"/>
    <s v="All consecutive grade classes"/>
    <s v="08"/>
    <s v="8 teachers"/>
    <s v="Number"/>
    <n v="80"/>
  </r>
  <r>
    <s v="ED106C01"/>
    <s v="Primary School Classes"/>
    <s v="2002"/>
    <s v="2001-2002"/>
    <s v="2"/>
    <s v="All consecutive grade classes"/>
    <s v="09"/>
    <s v="9 teachers"/>
    <s v="Number"/>
    <n v="64"/>
  </r>
  <r>
    <s v="ED106C01"/>
    <s v="Primary School Classes"/>
    <s v="2002"/>
    <s v="2001-2002"/>
    <s v="2"/>
    <s v="All consecutive grade classes"/>
    <s v="95"/>
    <s v="10 teachers and over"/>
    <s v="Number"/>
    <n v="325"/>
  </r>
  <r>
    <s v="ED106C01"/>
    <s v="Primary School Classes"/>
    <s v="2002"/>
    <s v="2001-2002"/>
    <s v="3"/>
    <s v="All multi-grade classes"/>
    <s v="-"/>
    <s v="All teachers"/>
    <s v="Number"/>
    <n v="2637"/>
  </r>
  <r>
    <s v="ED106C01"/>
    <s v="Primary School Classes"/>
    <s v="2002"/>
    <s v="2001-2002"/>
    <s v="3"/>
    <s v="All multi-grade classes"/>
    <s v="01"/>
    <s v="1 teacher"/>
    <s v="Number"/>
    <n v="24"/>
  </r>
  <r>
    <s v="ED106C01"/>
    <s v="Primary School Classes"/>
    <s v="2002"/>
    <s v="2001-2002"/>
    <s v="3"/>
    <s v="All multi-grade classes"/>
    <s v="02"/>
    <s v="2 teachers"/>
    <s v="Number"/>
    <n v="1395"/>
  </r>
  <r>
    <s v="ED106C01"/>
    <s v="Primary School Classes"/>
    <s v="2002"/>
    <s v="2001-2002"/>
    <s v="3"/>
    <s v="All multi-grade classes"/>
    <s v="03"/>
    <s v="3 teachers"/>
    <s v="Number"/>
    <n v="1139"/>
  </r>
  <r>
    <s v="ED106C01"/>
    <s v="Primary School Classes"/>
    <s v="2002"/>
    <s v="2001-2002"/>
    <s v="3"/>
    <s v="All multi-grade classes"/>
    <s v="04"/>
    <s v="4 teachers"/>
    <s v="Number"/>
    <n v="57"/>
  </r>
  <r>
    <s v="ED106C01"/>
    <s v="Primary School Classes"/>
    <s v="2002"/>
    <s v="2001-2002"/>
    <s v="3"/>
    <s v="All multi-grade classes"/>
    <s v="05"/>
    <s v="5 teachers"/>
    <s v="Number"/>
    <n v="12"/>
  </r>
  <r>
    <s v="ED106C01"/>
    <s v="Primary School Classes"/>
    <s v="2002"/>
    <s v="2001-2002"/>
    <s v="3"/>
    <s v="All multi-grade classes"/>
    <s v="06"/>
    <s v="6 teachers"/>
    <s v="Number"/>
    <n v="7"/>
  </r>
  <r>
    <s v="ED106C01"/>
    <s v="Primary School Classes"/>
    <s v="2002"/>
    <s v="2001-2002"/>
    <s v="3"/>
    <s v="All multi-grade classes"/>
    <s v="07"/>
    <s v="7 teachers"/>
    <s v="Number"/>
    <n v="1"/>
  </r>
  <r>
    <s v="ED106C01"/>
    <s v="Primary School Classes"/>
    <s v="2002"/>
    <s v="2001-2002"/>
    <s v="3"/>
    <s v="All multi-grade classes"/>
    <s v="08"/>
    <s v="8 teachers"/>
    <s v="Number"/>
    <n v="0"/>
  </r>
  <r>
    <s v="ED106C01"/>
    <s v="Primary School Classes"/>
    <s v="2002"/>
    <s v="2001-2002"/>
    <s v="3"/>
    <s v="All multi-grade classes"/>
    <s v="09"/>
    <s v="9 teachers"/>
    <s v="Number"/>
    <n v="0"/>
  </r>
  <r>
    <s v="ED106C01"/>
    <s v="Primary School Classes"/>
    <s v="2002"/>
    <s v="2001-2002"/>
    <s v="3"/>
    <s v="All multi-grade classes"/>
    <s v="95"/>
    <s v="10 teachers and over"/>
    <s v="Number"/>
    <n v="2"/>
  </r>
  <r>
    <s v="ED106C01"/>
    <s v="Primary School Classes"/>
    <s v="2003"/>
    <s v="2002-2003"/>
    <s v="-"/>
    <s v="All grade classes"/>
    <s v="-"/>
    <s v="All teachers"/>
    <s v="Number"/>
    <n v="17807"/>
  </r>
  <r>
    <s v="ED106C01"/>
    <s v="Primary School Classes"/>
    <s v="2003"/>
    <s v="2002-2003"/>
    <s v="-"/>
    <s v="All grade classes"/>
    <s v="01"/>
    <s v="1 teacher"/>
    <s v="Number"/>
    <n v="22"/>
  </r>
  <r>
    <s v="ED106C01"/>
    <s v="Primary School Classes"/>
    <s v="2003"/>
    <s v="2002-2003"/>
    <s v="-"/>
    <s v="All grade classes"/>
    <s v="02"/>
    <s v="2 teachers"/>
    <s v="Number"/>
    <n v="1390"/>
  </r>
  <r>
    <s v="ED106C01"/>
    <s v="Primary School Classes"/>
    <s v="2003"/>
    <s v="2002-2003"/>
    <s v="-"/>
    <s v="All grade classes"/>
    <s v="03"/>
    <s v="3 teachers"/>
    <s v="Number"/>
    <n v="1764"/>
  </r>
  <r>
    <s v="ED106C01"/>
    <s v="Primary School Classes"/>
    <s v="2003"/>
    <s v="2002-2003"/>
    <s v="-"/>
    <s v="All grade classes"/>
    <s v="04"/>
    <s v="4 teachers"/>
    <s v="Number"/>
    <n v="1972"/>
  </r>
  <r>
    <s v="ED106C01"/>
    <s v="Primary School Classes"/>
    <s v="2003"/>
    <s v="2002-2003"/>
    <s v="-"/>
    <s v="All grade classes"/>
    <s v="05"/>
    <s v="5 teachers"/>
    <s v="Number"/>
    <n v="1385"/>
  </r>
  <r>
    <s v="ED106C01"/>
    <s v="Primary School Classes"/>
    <s v="2003"/>
    <s v="2002-2003"/>
    <s v="-"/>
    <s v="All grade classes"/>
    <s v="06"/>
    <s v="6 teachers"/>
    <s v="Number"/>
    <n v="1074"/>
  </r>
  <r>
    <s v="ED106C01"/>
    <s v="Primary School Classes"/>
    <s v="2003"/>
    <s v="2002-2003"/>
    <s v="-"/>
    <s v="All grade classes"/>
    <s v="07"/>
    <s v="7 teachers"/>
    <s v="Number"/>
    <n v="980"/>
  </r>
  <r>
    <s v="ED106C01"/>
    <s v="Primary School Classes"/>
    <s v="2003"/>
    <s v="2002-2003"/>
    <s v="-"/>
    <s v="All grade classes"/>
    <s v="08"/>
    <s v="8 teachers"/>
    <s v="Number"/>
    <n v="1328"/>
  </r>
  <r>
    <s v="ED106C01"/>
    <s v="Primary School Classes"/>
    <s v="2003"/>
    <s v="2002-2003"/>
    <s v="-"/>
    <s v="All grade classes"/>
    <s v="09"/>
    <s v="9 teachers"/>
    <s v="Number"/>
    <n v="873"/>
  </r>
  <r>
    <s v="ED106C01"/>
    <s v="Primary School Classes"/>
    <s v="2003"/>
    <s v="2002-2003"/>
    <s v="-"/>
    <s v="All grade classes"/>
    <s v="95"/>
    <s v="10 teachers and over"/>
    <s v="Number"/>
    <n v="7019"/>
  </r>
  <r>
    <s v="ED106C01"/>
    <s v="Primary School Classes"/>
    <s v="2003"/>
    <s v="2002-2003"/>
    <s v="1"/>
    <s v="All single grade classes"/>
    <s v="-"/>
    <s v="All teachers"/>
    <s v="Number"/>
    <n v="10486"/>
  </r>
  <r>
    <s v="ED106C01"/>
    <s v="Primary School Classes"/>
    <s v="2003"/>
    <s v="2002-2003"/>
    <s v="1"/>
    <s v="All single grade classes"/>
    <s v="01"/>
    <s v="1 teacher"/>
    <s v="Number"/>
    <n v="1"/>
  </r>
  <r>
    <s v="ED106C01"/>
    <s v="Primary School Classes"/>
    <s v="2003"/>
    <s v="2002-2003"/>
    <s v="1"/>
    <s v="All single grade classes"/>
    <s v="02"/>
    <s v="2 teachers"/>
    <s v="Number"/>
    <n v="11"/>
  </r>
  <r>
    <s v="ED106C01"/>
    <s v="Primary School Classes"/>
    <s v="2003"/>
    <s v="2002-2003"/>
    <s v="1"/>
    <s v="All single grade classes"/>
    <s v="03"/>
    <s v="3 teachers"/>
    <s v="Number"/>
    <n v="28"/>
  </r>
  <r>
    <s v="ED106C01"/>
    <s v="Primary School Classes"/>
    <s v="2003"/>
    <s v="2002-2003"/>
    <s v="1"/>
    <s v="All single grade classes"/>
    <s v="04"/>
    <s v="4 teachers"/>
    <s v="Number"/>
    <n v="114"/>
  </r>
  <r>
    <s v="ED106C01"/>
    <s v="Primary School Classes"/>
    <s v="2003"/>
    <s v="2002-2003"/>
    <s v="1"/>
    <s v="All single grade classes"/>
    <s v="05"/>
    <s v="5 teachers"/>
    <s v="Number"/>
    <n v="426"/>
  </r>
  <r>
    <s v="ED106C01"/>
    <s v="Primary School Classes"/>
    <s v="2003"/>
    <s v="2002-2003"/>
    <s v="1"/>
    <s v="All single grade classes"/>
    <s v="06"/>
    <s v="6 teachers"/>
    <s v="Number"/>
    <n v="468"/>
  </r>
  <r>
    <s v="ED106C01"/>
    <s v="Primary School Classes"/>
    <s v="2003"/>
    <s v="2002-2003"/>
    <s v="1"/>
    <s v="All single grade classes"/>
    <s v="07"/>
    <s v="7 teachers"/>
    <s v="Number"/>
    <n v="687"/>
  </r>
  <r>
    <s v="ED106C01"/>
    <s v="Primary School Classes"/>
    <s v="2003"/>
    <s v="2002-2003"/>
    <s v="1"/>
    <s v="All single grade classes"/>
    <s v="08"/>
    <s v="8 teachers"/>
    <s v="Number"/>
    <n v="1256"/>
  </r>
  <r>
    <s v="ED106C01"/>
    <s v="Primary School Classes"/>
    <s v="2003"/>
    <s v="2002-2003"/>
    <s v="1"/>
    <s v="All single grade classes"/>
    <s v="09"/>
    <s v="9 teachers"/>
    <s v="Number"/>
    <n v="804"/>
  </r>
  <r>
    <s v="ED106C01"/>
    <s v="Primary School Classes"/>
    <s v="2003"/>
    <s v="2002-2003"/>
    <s v="1"/>
    <s v="All single grade classes"/>
    <s v="95"/>
    <s v="10 teachers and over"/>
    <s v="Number"/>
    <n v="6691"/>
  </r>
  <r>
    <s v="ED106C01"/>
    <s v="Primary School Classes"/>
    <s v="2003"/>
    <s v="2002-2003"/>
    <s v="2"/>
    <s v="All consecutive grade classes"/>
    <s v="-"/>
    <s v="All teachers"/>
    <s v="Number"/>
    <n v="4746"/>
  </r>
  <r>
    <s v="ED106C01"/>
    <s v="Primary School Classes"/>
    <s v="2003"/>
    <s v="2002-2003"/>
    <s v="2"/>
    <s v="All consecutive grade classes"/>
    <s v="01"/>
    <s v="1 teacher"/>
    <s v="Number"/>
    <n v="0"/>
  </r>
  <r>
    <s v="ED106C01"/>
    <s v="Primary School Classes"/>
    <s v="2003"/>
    <s v="2002-2003"/>
    <s v="2"/>
    <s v="All consecutive grade classes"/>
    <s v="02"/>
    <s v="2 teachers"/>
    <s v="Number"/>
    <n v="45"/>
  </r>
  <r>
    <s v="ED106C01"/>
    <s v="Primary School Classes"/>
    <s v="2003"/>
    <s v="2002-2003"/>
    <s v="2"/>
    <s v="All consecutive grade classes"/>
    <s v="03"/>
    <s v="3 teachers"/>
    <s v="Number"/>
    <n v="608"/>
  </r>
  <r>
    <s v="ED106C01"/>
    <s v="Primary School Classes"/>
    <s v="2003"/>
    <s v="2002-2003"/>
    <s v="2"/>
    <s v="All consecutive grade classes"/>
    <s v="04"/>
    <s v="4 teachers"/>
    <s v="Number"/>
    <n v="1793"/>
  </r>
  <r>
    <s v="ED106C01"/>
    <s v="Primary School Classes"/>
    <s v="2003"/>
    <s v="2002-2003"/>
    <s v="2"/>
    <s v="All consecutive grade classes"/>
    <s v="05"/>
    <s v="5 teachers"/>
    <s v="Number"/>
    <n v="937"/>
  </r>
  <r>
    <s v="ED106C01"/>
    <s v="Primary School Classes"/>
    <s v="2003"/>
    <s v="2002-2003"/>
    <s v="2"/>
    <s v="All consecutive grade classes"/>
    <s v="06"/>
    <s v="6 teachers"/>
    <s v="Number"/>
    <n v="602"/>
  </r>
  <r>
    <s v="ED106C01"/>
    <s v="Primary School Classes"/>
    <s v="2003"/>
    <s v="2002-2003"/>
    <s v="2"/>
    <s v="All consecutive grade classes"/>
    <s v="07"/>
    <s v="7 teachers"/>
    <s v="Number"/>
    <n v="292"/>
  </r>
  <r>
    <s v="ED106C01"/>
    <s v="Primary School Classes"/>
    <s v="2003"/>
    <s v="2002-2003"/>
    <s v="2"/>
    <s v="All consecutive grade classes"/>
    <s v="08"/>
    <s v="8 teachers"/>
    <s v="Number"/>
    <n v="72"/>
  </r>
  <r>
    <s v="ED106C01"/>
    <s v="Primary School Classes"/>
    <s v="2003"/>
    <s v="2002-2003"/>
    <s v="2"/>
    <s v="All consecutive grade classes"/>
    <s v="09"/>
    <s v="9 teachers"/>
    <s v="Number"/>
    <n v="69"/>
  </r>
  <r>
    <s v="ED106C01"/>
    <s v="Primary School Classes"/>
    <s v="2003"/>
    <s v="2002-2003"/>
    <s v="2"/>
    <s v="All consecutive grade classes"/>
    <s v="95"/>
    <s v="10 teachers and over"/>
    <s v="Number"/>
    <n v="328"/>
  </r>
  <r>
    <s v="ED106C01"/>
    <s v="Primary School Classes"/>
    <s v="2003"/>
    <s v="2002-2003"/>
    <s v="3"/>
    <s v="All multi-grade classes"/>
    <s v="-"/>
    <s v="All teachers"/>
    <s v="Number"/>
    <n v="2575"/>
  </r>
  <r>
    <s v="ED106C01"/>
    <s v="Primary School Classes"/>
    <s v="2003"/>
    <s v="2002-2003"/>
    <s v="3"/>
    <s v="All multi-grade classes"/>
    <s v="01"/>
    <s v="1 teacher"/>
    <s v="Number"/>
    <n v="21"/>
  </r>
  <r>
    <s v="ED106C01"/>
    <s v="Primary School Classes"/>
    <s v="2003"/>
    <s v="2002-2003"/>
    <s v="3"/>
    <s v="All multi-grade classes"/>
    <s v="02"/>
    <s v="2 teachers"/>
    <s v="Number"/>
    <n v="1334"/>
  </r>
  <r>
    <s v="ED106C01"/>
    <s v="Primary School Classes"/>
    <s v="2003"/>
    <s v="2002-2003"/>
    <s v="3"/>
    <s v="All multi-grade classes"/>
    <s v="03"/>
    <s v="3 teachers"/>
    <s v="Number"/>
    <n v="1128"/>
  </r>
  <r>
    <s v="ED106C01"/>
    <s v="Primary School Classes"/>
    <s v="2003"/>
    <s v="2002-2003"/>
    <s v="3"/>
    <s v="All multi-grade classes"/>
    <s v="04"/>
    <s v="4 teachers"/>
    <s v="Number"/>
    <n v="65"/>
  </r>
  <r>
    <s v="ED106C01"/>
    <s v="Primary School Classes"/>
    <s v="2003"/>
    <s v="2002-2003"/>
    <s v="3"/>
    <s v="All multi-grade classes"/>
    <s v="05"/>
    <s v="5 teachers"/>
    <s v="Number"/>
    <n v="22"/>
  </r>
  <r>
    <s v="ED106C01"/>
    <s v="Primary School Classes"/>
    <s v="2003"/>
    <s v="2002-2003"/>
    <s v="3"/>
    <s v="All multi-grade classes"/>
    <s v="06"/>
    <s v="6 teachers"/>
    <s v="Number"/>
    <n v="4"/>
  </r>
  <r>
    <s v="ED106C01"/>
    <s v="Primary School Classes"/>
    <s v="2003"/>
    <s v="2002-2003"/>
    <s v="3"/>
    <s v="All multi-grade classes"/>
    <s v="07"/>
    <s v="7 teachers"/>
    <s v="Number"/>
    <n v="1"/>
  </r>
  <r>
    <s v="ED106C01"/>
    <s v="Primary School Classes"/>
    <s v="2003"/>
    <s v="2002-2003"/>
    <s v="3"/>
    <s v="All multi-grade classes"/>
    <s v="08"/>
    <s v="8 teachers"/>
    <s v="Number"/>
    <n v="0"/>
  </r>
  <r>
    <s v="ED106C01"/>
    <s v="Primary School Classes"/>
    <s v="2003"/>
    <s v="2002-2003"/>
    <s v="3"/>
    <s v="All multi-grade classes"/>
    <s v="09"/>
    <s v="9 teachers"/>
    <s v="Number"/>
    <n v="0"/>
  </r>
  <r>
    <s v="ED106C01"/>
    <s v="Primary School Classes"/>
    <s v="2003"/>
    <s v="2002-2003"/>
    <s v="3"/>
    <s v="All multi-grade classes"/>
    <s v="95"/>
    <s v="10 teachers and over"/>
    <s v="Number"/>
    <n v="0"/>
  </r>
  <r>
    <s v="ED106C01"/>
    <s v="Primary School Classes"/>
    <s v="2004"/>
    <s v="2003-2004"/>
    <s v="-"/>
    <s v="All grade classes"/>
    <s v="-"/>
    <s v="All teachers"/>
    <s v="Number"/>
    <n v="18011"/>
  </r>
  <r>
    <s v="ED106C01"/>
    <s v="Primary School Classes"/>
    <s v="2004"/>
    <s v="2003-2004"/>
    <s v="-"/>
    <s v="All grade classes"/>
    <s v="01"/>
    <s v="1 teacher"/>
    <s v="Number"/>
    <n v="9"/>
  </r>
  <r>
    <s v="ED106C01"/>
    <s v="Primary School Classes"/>
    <s v="2004"/>
    <s v="2003-2004"/>
    <s v="-"/>
    <s v="All grade classes"/>
    <s v="02"/>
    <s v="2 teachers"/>
    <s v="Number"/>
    <n v="1376"/>
  </r>
  <r>
    <s v="ED106C01"/>
    <s v="Primary School Classes"/>
    <s v="2004"/>
    <s v="2003-2004"/>
    <s v="-"/>
    <s v="All grade classes"/>
    <s v="03"/>
    <s v="3 teachers"/>
    <s v="Number"/>
    <n v="1767"/>
  </r>
  <r>
    <s v="ED106C01"/>
    <s v="Primary School Classes"/>
    <s v="2004"/>
    <s v="2003-2004"/>
    <s v="-"/>
    <s v="All grade classes"/>
    <s v="04"/>
    <s v="4 teachers"/>
    <s v="Number"/>
    <n v="1988"/>
  </r>
  <r>
    <s v="ED106C01"/>
    <s v="Primary School Classes"/>
    <s v="2004"/>
    <s v="2003-2004"/>
    <s v="-"/>
    <s v="All grade classes"/>
    <s v="05"/>
    <s v="5 teachers"/>
    <s v="Number"/>
    <n v="1300"/>
  </r>
  <r>
    <s v="ED106C01"/>
    <s v="Primary School Classes"/>
    <s v="2004"/>
    <s v="2003-2004"/>
    <s v="-"/>
    <s v="All grade classes"/>
    <s v="06"/>
    <s v="6 teachers"/>
    <s v="Number"/>
    <n v="1104"/>
  </r>
  <r>
    <s v="ED106C01"/>
    <s v="Primary School Classes"/>
    <s v="2004"/>
    <s v="2003-2004"/>
    <s v="-"/>
    <s v="All grade classes"/>
    <s v="07"/>
    <s v="7 teachers"/>
    <s v="Number"/>
    <n v="1029"/>
  </r>
  <r>
    <s v="ED106C01"/>
    <s v="Primary School Classes"/>
    <s v="2004"/>
    <s v="2003-2004"/>
    <s v="-"/>
    <s v="All grade classes"/>
    <s v="08"/>
    <s v="8 teachers"/>
    <s v="Number"/>
    <n v="1376"/>
  </r>
  <r>
    <s v="ED106C01"/>
    <s v="Primary School Classes"/>
    <s v="2004"/>
    <s v="2003-2004"/>
    <s v="-"/>
    <s v="All grade classes"/>
    <s v="09"/>
    <s v="9 teachers"/>
    <s v="Number"/>
    <n v="945"/>
  </r>
  <r>
    <s v="ED106C01"/>
    <s v="Primary School Classes"/>
    <s v="2004"/>
    <s v="2003-2004"/>
    <s v="-"/>
    <s v="All grade classes"/>
    <s v="95"/>
    <s v="10 teachers and over"/>
    <s v="Number"/>
    <n v="7117"/>
  </r>
  <r>
    <s v="ED106C01"/>
    <s v="Primary School Classes"/>
    <s v="2004"/>
    <s v="2003-2004"/>
    <s v="1"/>
    <s v="All single grade classes"/>
    <s v="-"/>
    <s v="All teachers"/>
    <s v="Number"/>
    <n v="10718"/>
  </r>
  <r>
    <s v="ED106C01"/>
    <s v="Primary School Classes"/>
    <s v="2004"/>
    <s v="2003-2004"/>
    <s v="1"/>
    <s v="All single grade classes"/>
    <s v="01"/>
    <s v="1 teacher"/>
    <s v="Number"/>
    <n v="0"/>
  </r>
  <r>
    <s v="ED106C01"/>
    <s v="Primary School Classes"/>
    <s v="2004"/>
    <s v="2003-2004"/>
    <s v="1"/>
    <s v="All single grade classes"/>
    <s v="02"/>
    <s v="2 teachers"/>
    <s v="Number"/>
    <n v="8"/>
  </r>
  <r>
    <s v="ED106C01"/>
    <s v="Primary School Classes"/>
    <s v="2004"/>
    <s v="2003-2004"/>
    <s v="1"/>
    <s v="All single grade classes"/>
    <s v="03"/>
    <s v="3 teachers"/>
    <s v="Number"/>
    <n v="41"/>
  </r>
  <r>
    <s v="ED106C01"/>
    <s v="Primary School Classes"/>
    <s v="2004"/>
    <s v="2003-2004"/>
    <s v="1"/>
    <s v="All single grade classes"/>
    <s v="04"/>
    <s v="4 teachers"/>
    <s v="Number"/>
    <n v="126"/>
  </r>
  <r>
    <s v="ED106C01"/>
    <s v="Primary School Classes"/>
    <s v="2004"/>
    <s v="2003-2004"/>
    <s v="1"/>
    <s v="All single grade classes"/>
    <s v="05"/>
    <s v="5 teachers"/>
    <s v="Number"/>
    <n v="374"/>
  </r>
  <r>
    <s v="ED106C01"/>
    <s v="Primary School Classes"/>
    <s v="2004"/>
    <s v="2003-2004"/>
    <s v="1"/>
    <s v="All single grade classes"/>
    <s v="06"/>
    <s v="6 teachers"/>
    <s v="Number"/>
    <n v="531"/>
  </r>
  <r>
    <s v="ED106C01"/>
    <s v="Primary School Classes"/>
    <s v="2004"/>
    <s v="2003-2004"/>
    <s v="1"/>
    <s v="All single grade classes"/>
    <s v="07"/>
    <s v="7 teachers"/>
    <s v="Number"/>
    <n v="695"/>
  </r>
  <r>
    <s v="ED106C01"/>
    <s v="Primary School Classes"/>
    <s v="2004"/>
    <s v="2003-2004"/>
    <s v="1"/>
    <s v="All single grade classes"/>
    <s v="08"/>
    <s v="8 teachers"/>
    <s v="Number"/>
    <n v="1298"/>
  </r>
  <r>
    <s v="ED106C01"/>
    <s v="Primary School Classes"/>
    <s v="2004"/>
    <s v="2003-2004"/>
    <s v="1"/>
    <s v="All single grade classes"/>
    <s v="09"/>
    <s v="9 teachers"/>
    <s v="Number"/>
    <n v="872"/>
  </r>
  <r>
    <s v="ED106C01"/>
    <s v="Primary School Classes"/>
    <s v="2004"/>
    <s v="2003-2004"/>
    <s v="1"/>
    <s v="All single grade classes"/>
    <s v="95"/>
    <s v="10 teachers and over"/>
    <s v="Number"/>
    <n v="6773"/>
  </r>
  <r>
    <s v="ED106C01"/>
    <s v="Primary School Classes"/>
    <s v="2004"/>
    <s v="2003-2004"/>
    <s v="2"/>
    <s v="All consecutive grade classes"/>
    <s v="-"/>
    <s v="All teachers"/>
    <s v="Number"/>
    <n v="4752"/>
  </r>
  <r>
    <s v="ED106C01"/>
    <s v="Primary School Classes"/>
    <s v="2004"/>
    <s v="2003-2004"/>
    <s v="2"/>
    <s v="All consecutive grade classes"/>
    <s v="01"/>
    <s v="1 teacher"/>
    <s v="Number"/>
    <n v="0"/>
  </r>
  <r>
    <s v="ED106C01"/>
    <s v="Primary School Classes"/>
    <s v="2004"/>
    <s v="2003-2004"/>
    <s v="2"/>
    <s v="All consecutive grade classes"/>
    <s v="02"/>
    <s v="2 teachers"/>
    <s v="Number"/>
    <n v="42"/>
  </r>
  <r>
    <s v="ED106C01"/>
    <s v="Primary School Classes"/>
    <s v="2004"/>
    <s v="2003-2004"/>
    <s v="2"/>
    <s v="All consecutive grade classes"/>
    <s v="03"/>
    <s v="3 teachers"/>
    <s v="Number"/>
    <n v="604"/>
  </r>
  <r>
    <s v="ED106C01"/>
    <s v="Primary School Classes"/>
    <s v="2004"/>
    <s v="2003-2004"/>
    <s v="2"/>
    <s v="All consecutive grade classes"/>
    <s v="04"/>
    <s v="4 teachers"/>
    <s v="Number"/>
    <n v="1797"/>
  </r>
  <r>
    <s v="ED106C01"/>
    <s v="Primary School Classes"/>
    <s v="2004"/>
    <s v="2003-2004"/>
    <s v="2"/>
    <s v="All consecutive grade classes"/>
    <s v="05"/>
    <s v="5 teachers"/>
    <s v="Number"/>
    <n v="910"/>
  </r>
  <r>
    <s v="ED106C01"/>
    <s v="Primary School Classes"/>
    <s v="2004"/>
    <s v="2003-2004"/>
    <s v="2"/>
    <s v="All consecutive grade classes"/>
    <s v="06"/>
    <s v="6 teachers"/>
    <s v="Number"/>
    <n v="570"/>
  </r>
  <r>
    <s v="ED106C01"/>
    <s v="Primary School Classes"/>
    <s v="2004"/>
    <s v="2003-2004"/>
    <s v="2"/>
    <s v="All consecutive grade classes"/>
    <s v="07"/>
    <s v="7 teachers"/>
    <s v="Number"/>
    <n v="334"/>
  </r>
  <r>
    <s v="ED106C01"/>
    <s v="Primary School Classes"/>
    <s v="2004"/>
    <s v="2003-2004"/>
    <s v="2"/>
    <s v="All consecutive grade classes"/>
    <s v="08"/>
    <s v="8 teachers"/>
    <s v="Number"/>
    <n v="78"/>
  </r>
  <r>
    <s v="ED106C01"/>
    <s v="Primary School Classes"/>
    <s v="2004"/>
    <s v="2003-2004"/>
    <s v="2"/>
    <s v="All consecutive grade classes"/>
    <s v="09"/>
    <s v="9 teachers"/>
    <s v="Number"/>
    <n v="73"/>
  </r>
  <r>
    <s v="ED106C01"/>
    <s v="Primary School Classes"/>
    <s v="2004"/>
    <s v="2003-2004"/>
    <s v="2"/>
    <s v="All consecutive grade classes"/>
    <s v="95"/>
    <s v="10 teachers and over"/>
    <s v="Number"/>
    <n v="344"/>
  </r>
  <r>
    <s v="ED106C01"/>
    <s v="Primary School Classes"/>
    <s v="2004"/>
    <s v="2003-2004"/>
    <s v="3"/>
    <s v="All multi-grade classes"/>
    <s v="-"/>
    <s v="All teachers"/>
    <s v="Number"/>
    <n v="2541"/>
  </r>
  <r>
    <s v="ED106C01"/>
    <s v="Primary School Classes"/>
    <s v="2004"/>
    <s v="2003-2004"/>
    <s v="3"/>
    <s v="All multi-grade classes"/>
    <s v="01"/>
    <s v="1 teacher"/>
    <s v="Number"/>
    <n v="9"/>
  </r>
  <r>
    <s v="ED106C01"/>
    <s v="Primary School Classes"/>
    <s v="2004"/>
    <s v="2003-2004"/>
    <s v="3"/>
    <s v="All multi-grade classes"/>
    <s v="02"/>
    <s v="2 teachers"/>
    <s v="Number"/>
    <n v="1326"/>
  </r>
  <r>
    <s v="ED106C01"/>
    <s v="Primary School Classes"/>
    <s v="2004"/>
    <s v="2003-2004"/>
    <s v="3"/>
    <s v="All multi-grade classes"/>
    <s v="03"/>
    <s v="3 teachers"/>
    <s v="Number"/>
    <n v="1122"/>
  </r>
  <r>
    <s v="ED106C01"/>
    <s v="Primary School Classes"/>
    <s v="2004"/>
    <s v="2003-2004"/>
    <s v="3"/>
    <s v="All multi-grade classes"/>
    <s v="04"/>
    <s v="4 teachers"/>
    <s v="Number"/>
    <n v="65"/>
  </r>
  <r>
    <s v="ED106C01"/>
    <s v="Primary School Classes"/>
    <s v="2004"/>
    <s v="2003-2004"/>
    <s v="3"/>
    <s v="All multi-grade classes"/>
    <s v="05"/>
    <s v="5 teachers"/>
    <s v="Number"/>
    <n v="16"/>
  </r>
  <r>
    <s v="ED106C01"/>
    <s v="Primary School Classes"/>
    <s v="2004"/>
    <s v="2003-2004"/>
    <s v="3"/>
    <s v="All multi-grade classes"/>
    <s v="06"/>
    <s v="6 teachers"/>
    <s v="Number"/>
    <n v="3"/>
  </r>
  <r>
    <s v="ED106C01"/>
    <s v="Primary School Classes"/>
    <s v="2004"/>
    <s v="2003-2004"/>
    <s v="3"/>
    <s v="All multi-grade classes"/>
    <s v="07"/>
    <s v="7 teachers"/>
    <s v="Number"/>
    <n v="0"/>
  </r>
  <r>
    <s v="ED106C01"/>
    <s v="Primary School Classes"/>
    <s v="2004"/>
    <s v="2003-2004"/>
    <s v="3"/>
    <s v="All multi-grade classes"/>
    <s v="08"/>
    <s v="8 teachers"/>
    <s v="Number"/>
    <n v="0"/>
  </r>
  <r>
    <s v="ED106C01"/>
    <s v="Primary School Classes"/>
    <s v="2004"/>
    <s v="2003-2004"/>
    <s v="3"/>
    <s v="All multi-grade classes"/>
    <s v="09"/>
    <s v="9 teachers"/>
    <s v="Number"/>
    <n v="0"/>
  </r>
  <r>
    <s v="ED106C01"/>
    <s v="Primary School Classes"/>
    <s v="2004"/>
    <s v="2003-2004"/>
    <s v="3"/>
    <s v="All multi-grade classes"/>
    <s v="95"/>
    <s v="10 teachers and over"/>
    <s v="Number"/>
    <n v="0"/>
  </r>
  <r>
    <s v="ED106C01"/>
    <s v="Primary School Classes"/>
    <s v="2005"/>
    <s v="2004-2005"/>
    <s v="-"/>
    <s v="All grade classes"/>
    <s v="-"/>
    <s v="All teachers"/>
    <s v="Number"/>
    <n v="18133"/>
  </r>
  <r>
    <s v="ED106C01"/>
    <s v="Primary School Classes"/>
    <s v="2005"/>
    <s v="2004-2005"/>
    <s v="-"/>
    <s v="All grade classes"/>
    <s v="01"/>
    <s v="1 teacher"/>
    <s v="Number"/>
    <n v="17"/>
  </r>
  <r>
    <s v="ED106C01"/>
    <s v="Primary School Classes"/>
    <s v="2005"/>
    <s v="2004-2005"/>
    <s v="-"/>
    <s v="All grade classes"/>
    <s v="02"/>
    <s v="2 teachers"/>
    <s v="Number"/>
    <n v="1338"/>
  </r>
  <r>
    <s v="ED106C01"/>
    <s v="Primary School Classes"/>
    <s v="2005"/>
    <s v="2004-2005"/>
    <s v="-"/>
    <s v="All grade classes"/>
    <s v="03"/>
    <s v="3 teachers"/>
    <s v="Number"/>
    <n v="1785"/>
  </r>
  <r>
    <s v="ED106C01"/>
    <s v="Primary School Classes"/>
    <s v="2005"/>
    <s v="2004-2005"/>
    <s v="-"/>
    <s v="All grade classes"/>
    <s v="04"/>
    <s v="4 teachers"/>
    <s v="Number"/>
    <n v="1968"/>
  </r>
  <r>
    <s v="ED106C01"/>
    <s v="Primary School Classes"/>
    <s v="2005"/>
    <s v="2004-2005"/>
    <s v="-"/>
    <s v="All grade classes"/>
    <s v="05"/>
    <s v="5 teachers"/>
    <s v="Number"/>
    <n v="1295"/>
  </r>
  <r>
    <s v="ED106C01"/>
    <s v="Primary School Classes"/>
    <s v="2005"/>
    <s v="2004-2005"/>
    <s v="-"/>
    <s v="All grade classes"/>
    <s v="06"/>
    <s v="6 teachers"/>
    <s v="Number"/>
    <n v="1086"/>
  </r>
  <r>
    <s v="ED106C01"/>
    <s v="Primary School Classes"/>
    <s v="2005"/>
    <s v="2004-2005"/>
    <s v="-"/>
    <s v="All grade classes"/>
    <s v="07"/>
    <s v="7 teachers"/>
    <s v="Number"/>
    <n v="1050"/>
  </r>
  <r>
    <s v="ED106C01"/>
    <s v="Primary School Classes"/>
    <s v="2005"/>
    <s v="2004-2005"/>
    <s v="-"/>
    <s v="All grade classes"/>
    <s v="08"/>
    <s v="8 teachers"/>
    <s v="Number"/>
    <n v="1448"/>
  </r>
  <r>
    <s v="ED106C01"/>
    <s v="Primary School Classes"/>
    <s v="2005"/>
    <s v="2004-2005"/>
    <s v="-"/>
    <s v="All grade classes"/>
    <s v="09"/>
    <s v="9 teachers"/>
    <s v="Number"/>
    <n v="954"/>
  </r>
  <r>
    <s v="ED106C01"/>
    <s v="Primary School Classes"/>
    <s v="2005"/>
    <s v="2004-2005"/>
    <s v="-"/>
    <s v="All grade classes"/>
    <s v="95"/>
    <s v="10 teachers and over"/>
    <s v="Number"/>
    <n v="7192"/>
  </r>
  <r>
    <s v="ED106C01"/>
    <s v="Primary School Classes"/>
    <s v="2005"/>
    <s v="2004-2005"/>
    <s v="1"/>
    <s v="All single grade classes"/>
    <s v="-"/>
    <s v="All teachers"/>
    <s v="Number"/>
    <n v="10871"/>
  </r>
  <r>
    <s v="ED106C01"/>
    <s v="Primary School Classes"/>
    <s v="2005"/>
    <s v="2004-2005"/>
    <s v="1"/>
    <s v="All single grade classes"/>
    <s v="01"/>
    <s v="1 teacher"/>
    <s v="Number"/>
    <n v="4"/>
  </r>
  <r>
    <s v="ED106C01"/>
    <s v="Primary School Classes"/>
    <s v="2005"/>
    <s v="2004-2005"/>
    <s v="1"/>
    <s v="All single grade classes"/>
    <s v="02"/>
    <s v="2 teachers"/>
    <s v="Number"/>
    <n v="3"/>
  </r>
  <r>
    <s v="ED106C01"/>
    <s v="Primary School Classes"/>
    <s v="2005"/>
    <s v="2004-2005"/>
    <s v="1"/>
    <s v="All single grade classes"/>
    <s v="03"/>
    <s v="3 teachers"/>
    <s v="Number"/>
    <n v="52"/>
  </r>
  <r>
    <s v="ED106C01"/>
    <s v="Primary School Classes"/>
    <s v="2005"/>
    <s v="2004-2005"/>
    <s v="1"/>
    <s v="All single grade classes"/>
    <s v="04"/>
    <s v="4 teachers"/>
    <s v="Number"/>
    <n v="117"/>
  </r>
  <r>
    <s v="ED106C01"/>
    <s v="Primary School Classes"/>
    <s v="2005"/>
    <s v="2004-2005"/>
    <s v="1"/>
    <s v="All single grade classes"/>
    <s v="05"/>
    <s v="5 teachers"/>
    <s v="Number"/>
    <n v="358"/>
  </r>
  <r>
    <s v="ED106C01"/>
    <s v="Primary School Classes"/>
    <s v="2005"/>
    <s v="2004-2005"/>
    <s v="1"/>
    <s v="All single grade classes"/>
    <s v="06"/>
    <s v="6 teachers"/>
    <s v="Number"/>
    <n v="538"/>
  </r>
  <r>
    <s v="ED106C01"/>
    <s v="Primary School Classes"/>
    <s v="2005"/>
    <s v="2004-2005"/>
    <s v="1"/>
    <s v="All single grade classes"/>
    <s v="07"/>
    <s v="7 teachers"/>
    <s v="Number"/>
    <n v="748"/>
  </r>
  <r>
    <s v="ED106C01"/>
    <s v="Primary School Classes"/>
    <s v="2005"/>
    <s v="2004-2005"/>
    <s v="1"/>
    <s v="All single grade classes"/>
    <s v="08"/>
    <s v="8 teachers"/>
    <s v="Number"/>
    <n v="1363"/>
  </r>
  <r>
    <s v="ED106C01"/>
    <s v="Primary School Classes"/>
    <s v="2005"/>
    <s v="2004-2005"/>
    <s v="1"/>
    <s v="All single grade classes"/>
    <s v="09"/>
    <s v="9 teachers"/>
    <s v="Number"/>
    <n v="867"/>
  </r>
  <r>
    <s v="ED106C01"/>
    <s v="Primary School Classes"/>
    <s v="2005"/>
    <s v="2004-2005"/>
    <s v="1"/>
    <s v="All single grade classes"/>
    <s v="95"/>
    <s v="10 teachers and over"/>
    <s v="Number"/>
    <n v="6821"/>
  </r>
  <r>
    <s v="ED106C01"/>
    <s v="Primary School Classes"/>
    <s v="2005"/>
    <s v="2004-2005"/>
    <s v="2"/>
    <s v="All consecutive grade classes"/>
    <s v="-"/>
    <s v="All teachers"/>
    <s v="Number"/>
    <n v="4716"/>
  </r>
  <r>
    <s v="ED106C01"/>
    <s v="Primary School Classes"/>
    <s v="2005"/>
    <s v="2004-2005"/>
    <s v="2"/>
    <s v="All consecutive grade classes"/>
    <s v="01"/>
    <s v="1 teacher"/>
    <s v="Number"/>
    <n v="0"/>
  </r>
  <r>
    <s v="ED106C01"/>
    <s v="Primary School Classes"/>
    <s v="2005"/>
    <s v="2004-2005"/>
    <s v="2"/>
    <s v="All consecutive grade classes"/>
    <s v="02"/>
    <s v="2 teachers"/>
    <s v="Number"/>
    <n v="36"/>
  </r>
  <r>
    <s v="ED106C01"/>
    <s v="Primary School Classes"/>
    <s v="2005"/>
    <s v="2004-2005"/>
    <s v="2"/>
    <s v="All consecutive grade classes"/>
    <s v="03"/>
    <s v="3 teachers"/>
    <s v="Number"/>
    <n v="597"/>
  </r>
  <r>
    <s v="ED106C01"/>
    <s v="Primary School Classes"/>
    <s v="2005"/>
    <s v="2004-2005"/>
    <s v="2"/>
    <s v="All consecutive grade classes"/>
    <s v="04"/>
    <s v="4 teachers"/>
    <s v="Number"/>
    <n v="1763"/>
  </r>
  <r>
    <s v="ED106C01"/>
    <s v="Primary School Classes"/>
    <s v="2005"/>
    <s v="2004-2005"/>
    <s v="2"/>
    <s v="All consecutive grade classes"/>
    <s v="05"/>
    <s v="5 teachers"/>
    <s v="Number"/>
    <n v="928"/>
  </r>
  <r>
    <s v="ED106C01"/>
    <s v="Primary School Classes"/>
    <s v="2005"/>
    <s v="2004-2005"/>
    <s v="2"/>
    <s v="All consecutive grade classes"/>
    <s v="06"/>
    <s v="6 teachers"/>
    <s v="Number"/>
    <n v="547"/>
  </r>
  <r>
    <s v="ED106C01"/>
    <s v="Primary School Classes"/>
    <s v="2005"/>
    <s v="2004-2005"/>
    <s v="2"/>
    <s v="All consecutive grade classes"/>
    <s v="07"/>
    <s v="7 teachers"/>
    <s v="Number"/>
    <n v="302"/>
  </r>
  <r>
    <s v="ED106C01"/>
    <s v="Primary School Classes"/>
    <s v="2005"/>
    <s v="2004-2005"/>
    <s v="2"/>
    <s v="All consecutive grade classes"/>
    <s v="08"/>
    <s v="8 teachers"/>
    <s v="Number"/>
    <n v="85"/>
  </r>
  <r>
    <s v="ED106C01"/>
    <s v="Primary School Classes"/>
    <s v="2005"/>
    <s v="2004-2005"/>
    <s v="2"/>
    <s v="All consecutive grade classes"/>
    <s v="09"/>
    <s v="9 teachers"/>
    <s v="Number"/>
    <n v="87"/>
  </r>
  <r>
    <s v="ED106C01"/>
    <s v="Primary School Classes"/>
    <s v="2005"/>
    <s v="2004-2005"/>
    <s v="2"/>
    <s v="All consecutive grade classes"/>
    <s v="95"/>
    <s v="10 teachers and over"/>
    <s v="Number"/>
    <n v="371"/>
  </r>
  <r>
    <s v="ED106C01"/>
    <s v="Primary School Classes"/>
    <s v="2005"/>
    <s v="2004-2005"/>
    <s v="3"/>
    <s v="All multi-grade classes"/>
    <s v="-"/>
    <s v="All teachers"/>
    <s v="Number"/>
    <n v="2546"/>
  </r>
  <r>
    <s v="ED106C01"/>
    <s v="Primary School Classes"/>
    <s v="2005"/>
    <s v="2004-2005"/>
    <s v="3"/>
    <s v="All multi-grade classes"/>
    <s v="01"/>
    <s v="1 teacher"/>
    <s v="Number"/>
    <n v="13"/>
  </r>
  <r>
    <s v="ED106C01"/>
    <s v="Primary School Classes"/>
    <s v="2005"/>
    <s v="2004-2005"/>
    <s v="3"/>
    <s v="All multi-grade classes"/>
    <s v="02"/>
    <s v="2 teachers"/>
    <s v="Number"/>
    <n v="1299"/>
  </r>
  <r>
    <s v="ED106C01"/>
    <s v="Primary School Classes"/>
    <s v="2005"/>
    <s v="2004-2005"/>
    <s v="3"/>
    <s v="All multi-grade classes"/>
    <s v="03"/>
    <s v="3 teachers"/>
    <s v="Number"/>
    <n v="1136"/>
  </r>
  <r>
    <s v="ED106C01"/>
    <s v="Primary School Classes"/>
    <s v="2005"/>
    <s v="2004-2005"/>
    <s v="3"/>
    <s v="All multi-grade classes"/>
    <s v="04"/>
    <s v="4 teachers"/>
    <s v="Number"/>
    <n v="88"/>
  </r>
  <r>
    <s v="ED106C01"/>
    <s v="Primary School Classes"/>
    <s v="2005"/>
    <s v="2004-2005"/>
    <s v="3"/>
    <s v="All multi-grade classes"/>
    <s v="05"/>
    <s v="5 teachers"/>
    <s v="Number"/>
    <n v="9"/>
  </r>
  <r>
    <s v="ED106C01"/>
    <s v="Primary School Classes"/>
    <s v="2005"/>
    <s v="2004-2005"/>
    <s v="3"/>
    <s v="All multi-grade classes"/>
    <s v="06"/>
    <s v="6 teachers"/>
    <s v="Number"/>
    <n v="1"/>
  </r>
  <r>
    <s v="ED106C01"/>
    <s v="Primary School Classes"/>
    <s v="2005"/>
    <s v="2004-2005"/>
    <s v="3"/>
    <s v="All multi-grade classes"/>
    <s v="07"/>
    <s v="7 teachers"/>
    <s v="Number"/>
    <n v="0"/>
  </r>
  <r>
    <s v="ED106C01"/>
    <s v="Primary School Classes"/>
    <s v="2005"/>
    <s v="2004-2005"/>
    <s v="3"/>
    <s v="All multi-grade classes"/>
    <s v="08"/>
    <s v="8 teachers"/>
    <s v="Number"/>
    <n v="0"/>
  </r>
  <r>
    <s v="ED106C01"/>
    <s v="Primary School Classes"/>
    <s v="2005"/>
    <s v="2004-2005"/>
    <s v="3"/>
    <s v="All multi-grade classes"/>
    <s v="09"/>
    <s v="9 teachers"/>
    <s v="Number"/>
    <n v="0"/>
  </r>
  <r>
    <s v="ED106C01"/>
    <s v="Primary School Classes"/>
    <s v="2005"/>
    <s v="2004-2005"/>
    <s v="3"/>
    <s v="All multi-grade classes"/>
    <s v="95"/>
    <s v="10 teachers and over"/>
    <s v="Number"/>
    <n v="0"/>
  </r>
  <r>
    <s v="ED106C01"/>
    <s v="Primary School Classes"/>
    <s v="2006"/>
    <s v="2005-2006"/>
    <s v="-"/>
    <s v="All grade classes"/>
    <s v="-"/>
    <s v="All teachers"/>
    <s v="Number"/>
    <n v="18367"/>
  </r>
  <r>
    <s v="ED106C01"/>
    <s v="Primary School Classes"/>
    <s v="2006"/>
    <s v="2005-2006"/>
    <s v="-"/>
    <s v="All grade classes"/>
    <s v="01"/>
    <s v="1 teacher"/>
    <s v="Number"/>
    <n v="21"/>
  </r>
  <r>
    <s v="ED106C01"/>
    <s v="Primary School Classes"/>
    <s v="2006"/>
    <s v="2005-2006"/>
    <s v="-"/>
    <s v="All grade classes"/>
    <s v="02"/>
    <s v="2 teachers"/>
    <s v="Number"/>
    <n v="1312"/>
  </r>
  <r>
    <s v="ED106C01"/>
    <s v="Primary School Classes"/>
    <s v="2006"/>
    <s v="2005-2006"/>
    <s v="-"/>
    <s v="All grade classes"/>
    <s v="03"/>
    <s v="3 teachers"/>
    <s v="Number"/>
    <n v="1728"/>
  </r>
  <r>
    <s v="ED106C01"/>
    <s v="Primary School Classes"/>
    <s v="2006"/>
    <s v="2005-2006"/>
    <s v="-"/>
    <s v="All grade classes"/>
    <s v="04"/>
    <s v="4 teachers"/>
    <s v="Number"/>
    <n v="2036"/>
  </r>
  <r>
    <s v="ED106C01"/>
    <s v="Primary School Classes"/>
    <s v="2006"/>
    <s v="2005-2006"/>
    <s v="-"/>
    <s v="All grade classes"/>
    <s v="05"/>
    <s v="5 teachers"/>
    <s v="Number"/>
    <n v="1260"/>
  </r>
  <r>
    <s v="ED106C01"/>
    <s v="Primary School Classes"/>
    <s v="2006"/>
    <s v="2005-2006"/>
    <s v="-"/>
    <s v="All grade classes"/>
    <s v="06"/>
    <s v="6 teachers"/>
    <s v="Number"/>
    <n v="1038"/>
  </r>
  <r>
    <s v="ED106C01"/>
    <s v="Primary School Classes"/>
    <s v="2006"/>
    <s v="2005-2006"/>
    <s v="-"/>
    <s v="All grade classes"/>
    <s v="07"/>
    <s v="7 teachers"/>
    <s v="Number"/>
    <n v="1036"/>
  </r>
  <r>
    <s v="ED106C01"/>
    <s v="Primary School Classes"/>
    <s v="2006"/>
    <s v="2005-2006"/>
    <s v="-"/>
    <s v="All grade classes"/>
    <s v="08"/>
    <s v="8 teachers"/>
    <s v="Number"/>
    <n v="1552"/>
  </r>
  <r>
    <s v="ED106C01"/>
    <s v="Primary School Classes"/>
    <s v="2006"/>
    <s v="2005-2006"/>
    <s v="-"/>
    <s v="All grade classes"/>
    <s v="09"/>
    <s v="9 teachers"/>
    <s v="Number"/>
    <n v="972"/>
  </r>
  <r>
    <s v="ED106C01"/>
    <s v="Primary School Classes"/>
    <s v="2006"/>
    <s v="2005-2006"/>
    <s v="-"/>
    <s v="All grade classes"/>
    <s v="95"/>
    <s v="10 teachers and over"/>
    <s v="Number"/>
    <n v="7412"/>
  </r>
  <r>
    <s v="ED106C01"/>
    <s v="Primary School Classes"/>
    <s v="2006"/>
    <s v="2005-2006"/>
    <s v="1"/>
    <s v="All single grade classes"/>
    <s v="-"/>
    <s v="All teachers"/>
    <s v="Number"/>
    <n v="11112"/>
  </r>
  <r>
    <s v="ED106C01"/>
    <s v="Primary School Classes"/>
    <s v="2006"/>
    <s v="2005-2006"/>
    <s v="1"/>
    <s v="All single grade classes"/>
    <s v="01"/>
    <s v="1 teacher"/>
    <s v="Number"/>
    <n v="0"/>
  </r>
  <r>
    <s v="ED106C01"/>
    <s v="Primary School Classes"/>
    <s v="2006"/>
    <s v="2005-2006"/>
    <s v="1"/>
    <s v="All single grade classes"/>
    <s v="02"/>
    <s v="2 teachers"/>
    <s v="Number"/>
    <n v="15"/>
  </r>
  <r>
    <s v="ED106C01"/>
    <s v="Primary School Classes"/>
    <s v="2006"/>
    <s v="2005-2006"/>
    <s v="1"/>
    <s v="All single grade classes"/>
    <s v="03"/>
    <s v="3 teachers"/>
    <s v="Number"/>
    <n v="38"/>
  </r>
  <r>
    <s v="ED106C01"/>
    <s v="Primary School Classes"/>
    <s v="2006"/>
    <s v="2005-2006"/>
    <s v="1"/>
    <s v="All single grade classes"/>
    <s v="04"/>
    <s v="4 teachers"/>
    <s v="Number"/>
    <n v="115"/>
  </r>
  <r>
    <s v="ED106C01"/>
    <s v="Primary School Classes"/>
    <s v="2006"/>
    <s v="2005-2006"/>
    <s v="1"/>
    <s v="All single grade classes"/>
    <s v="05"/>
    <s v="5 teachers"/>
    <s v="Number"/>
    <n v="343"/>
  </r>
  <r>
    <s v="ED106C01"/>
    <s v="Primary School Classes"/>
    <s v="2006"/>
    <s v="2005-2006"/>
    <s v="1"/>
    <s v="All single grade classes"/>
    <s v="06"/>
    <s v="6 teachers"/>
    <s v="Number"/>
    <n v="505"/>
  </r>
  <r>
    <s v="ED106C01"/>
    <s v="Primary School Classes"/>
    <s v="2006"/>
    <s v="2005-2006"/>
    <s v="1"/>
    <s v="All single grade classes"/>
    <s v="07"/>
    <s v="7 teachers"/>
    <s v="Number"/>
    <n v="705"/>
  </r>
  <r>
    <s v="ED106C01"/>
    <s v="Primary School Classes"/>
    <s v="2006"/>
    <s v="2005-2006"/>
    <s v="1"/>
    <s v="All single grade classes"/>
    <s v="08"/>
    <s v="8 teachers"/>
    <s v="Number"/>
    <n v="1452"/>
  </r>
  <r>
    <s v="ED106C01"/>
    <s v="Primary School Classes"/>
    <s v="2006"/>
    <s v="2005-2006"/>
    <s v="1"/>
    <s v="All single grade classes"/>
    <s v="09"/>
    <s v="9 teachers"/>
    <s v="Number"/>
    <n v="903"/>
  </r>
  <r>
    <s v="ED106C01"/>
    <s v="Primary School Classes"/>
    <s v="2006"/>
    <s v="2005-2006"/>
    <s v="1"/>
    <s v="All single grade classes"/>
    <s v="95"/>
    <s v="10 teachers and over"/>
    <s v="Number"/>
    <n v="7036"/>
  </r>
  <r>
    <s v="ED106C01"/>
    <s v="Primary School Classes"/>
    <s v="2006"/>
    <s v="2005-2006"/>
    <s v="2"/>
    <s v="All consecutive grade classes"/>
    <s v="-"/>
    <s v="All teachers"/>
    <s v="Number"/>
    <n v="4762"/>
  </r>
  <r>
    <s v="ED106C01"/>
    <s v="Primary School Classes"/>
    <s v="2006"/>
    <s v="2005-2006"/>
    <s v="2"/>
    <s v="All consecutive grade classes"/>
    <s v="01"/>
    <s v="1 teacher"/>
    <s v="Number"/>
    <n v="0"/>
  </r>
  <r>
    <s v="ED106C01"/>
    <s v="Primary School Classes"/>
    <s v="2006"/>
    <s v="2005-2006"/>
    <s v="2"/>
    <s v="All consecutive grade classes"/>
    <s v="02"/>
    <s v="2 teachers"/>
    <s v="Number"/>
    <n v="30"/>
  </r>
  <r>
    <s v="ED106C01"/>
    <s v="Primary School Classes"/>
    <s v="2006"/>
    <s v="2005-2006"/>
    <s v="2"/>
    <s v="All consecutive grade classes"/>
    <s v="03"/>
    <s v="3 teachers"/>
    <s v="Number"/>
    <n v="591"/>
  </r>
  <r>
    <s v="ED106C01"/>
    <s v="Primary School Classes"/>
    <s v="2006"/>
    <s v="2005-2006"/>
    <s v="2"/>
    <s v="All consecutive grade classes"/>
    <s v="04"/>
    <s v="4 teachers"/>
    <s v="Number"/>
    <n v="1841"/>
  </r>
  <r>
    <s v="ED106C01"/>
    <s v="Primary School Classes"/>
    <s v="2006"/>
    <s v="2005-2006"/>
    <s v="2"/>
    <s v="All consecutive grade classes"/>
    <s v="05"/>
    <s v="5 teachers"/>
    <s v="Number"/>
    <n v="898"/>
  </r>
  <r>
    <s v="ED106C01"/>
    <s v="Primary School Classes"/>
    <s v="2006"/>
    <s v="2005-2006"/>
    <s v="2"/>
    <s v="All consecutive grade classes"/>
    <s v="06"/>
    <s v="6 teachers"/>
    <s v="Number"/>
    <n v="527"/>
  </r>
  <r>
    <s v="ED106C01"/>
    <s v="Primary School Classes"/>
    <s v="2006"/>
    <s v="2005-2006"/>
    <s v="2"/>
    <s v="All consecutive grade classes"/>
    <s v="07"/>
    <s v="7 teachers"/>
    <s v="Number"/>
    <n v="331"/>
  </r>
  <r>
    <s v="ED106C01"/>
    <s v="Primary School Classes"/>
    <s v="2006"/>
    <s v="2005-2006"/>
    <s v="2"/>
    <s v="All consecutive grade classes"/>
    <s v="08"/>
    <s v="8 teachers"/>
    <s v="Number"/>
    <n v="99"/>
  </r>
  <r>
    <s v="ED106C01"/>
    <s v="Primary School Classes"/>
    <s v="2006"/>
    <s v="2005-2006"/>
    <s v="2"/>
    <s v="All consecutive grade classes"/>
    <s v="09"/>
    <s v="9 teachers"/>
    <s v="Number"/>
    <n v="69"/>
  </r>
  <r>
    <s v="ED106C01"/>
    <s v="Primary School Classes"/>
    <s v="2006"/>
    <s v="2005-2006"/>
    <s v="2"/>
    <s v="All consecutive grade classes"/>
    <s v="95"/>
    <s v="10 teachers and over"/>
    <s v="Number"/>
    <n v="376"/>
  </r>
  <r>
    <s v="ED106C01"/>
    <s v="Primary School Classes"/>
    <s v="2006"/>
    <s v="2005-2006"/>
    <s v="3"/>
    <s v="All multi-grade classes"/>
    <s v="-"/>
    <s v="All teachers"/>
    <s v="Number"/>
    <n v="2493"/>
  </r>
  <r>
    <s v="ED106C01"/>
    <s v="Primary School Classes"/>
    <s v="2006"/>
    <s v="2005-2006"/>
    <s v="3"/>
    <s v="All multi-grade classes"/>
    <s v="01"/>
    <s v="1 teacher"/>
    <s v="Number"/>
    <n v="21"/>
  </r>
  <r>
    <s v="ED106C01"/>
    <s v="Primary School Classes"/>
    <s v="2006"/>
    <s v="2005-2006"/>
    <s v="3"/>
    <s v="All multi-grade classes"/>
    <s v="02"/>
    <s v="2 teachers"/>
    <s v="Number"/>
    <n v="1267"/>
  </r>
  <r>
    <s v="ED106C01"/>
    <s v="Primary School Classes"/>
    <s v="2006"/>
    <s v="2005-2006"/>
    <s v="3"/>
    <s v="All multi-grade classes"/>
    <s v="03"/>
    <s v="3 teachers"/>
    <s v="Number"/>
    <n v="1099"/>
  </r>
  <r>
    <s v="ED106C01"/>
    <s v="Primary School Classes"/>
    <s v="2006"/>
    <s v="2005-2006"/>
    <s v="3"/>
    <s v="All multi-grade classes"/>
    <s v="04"/>
    <s v="4 teachers"/>
    <s v="Number"/>
    <n v="80"/>
  </r>
  <r>
    <s v="ED106C01"/>
    <s v="Primary School Classes"/>
    <s v="2006"/>
    <s v="2005-2006"/>
    <s v="3"/>
    <s v="All multi-grade classes"/>
    <s v="05"/>
    <s v="5 teachers"/>
    <s v="Number"/>
    <n v="19"/>
  </r>
  <r>
    <s v="ED106C01"/>
    <s v="Primary School Classes"/>
    <s v="2006"/>
    <s v="2005-2006"/>
    <s v="3"/>
    <s v="All multi-grade classes"/>
    <s v="06"/>
    <s v="6 teachers"/>
    <s v="Number"/>
    <n v="6"/>
  </r>
  <r>
    <s v="ED106C01"/>
    <s v="Primary School Classes"/>
    <s v="2006"/>
    <s v="2005-2006"/>
    <s v="3"/>
    <s v="All multi-grade classes"/>
    <s v="07"/>
    <s v="7 teachers"/>
    <s v="Number"/>
    <n v="0"/>
  </r>
  <r>
    <s v="ED106C01"/>
    <s v="Primary School Classes"/>
    <s v="2006"/>
    <s v="2005-2006"/>
    <s v="3"/>
    <s v="All multi-grade classes"/>
    <s v="08"/>
    <s v="8 teachers"/>
    <s v="Number"/>
    <n v="1"/>
  </r>
  <r>
    <s v="ED106C01"/>
    <s v="Primary School Classes"/>
    <s v="2006"/>
    <s v="2005-2006"/>
    <s v="3"/>
    <s v="All multi-grade classes"/>
    <s v="09"/>
    <s v="9 teachers"/>
    <s v="Number"/>
    <n v="0"/>
  </r>
  <r>
    <s v="ED106C01"/>
    <s v="Primary School Classes"/>
    <s v="2006"/>
    <s v="2005-2006"/>
    <s v="3"/>
    <s v="All multi-grade classes"/>
    <s v="95"/>
    <s v="10 teachers and over"/>
    <s v="Number"/>
    <n v="0"/>
  </r>
  <r>
    <s v="ED106C01"/>
    <s v="Primary School Classes"/>
    <s v="2007"/>
    <s v="2006-2007"/>
    <s v="-"/>
    <s v="All grade classes"/>
    <s v="-"/>
    <s v="All teachers"/>
    <s v="Number"/>
    <n v="18909"/>
  </r>
  <r>
    <s v="ED106C01"/>
    <s v="Primary School Classes"/>
    <s v="2007"/>
    <s v="2006-2007"/>
    <s v="-"/>
    <s v="All grade classes"/>
    <s v="01"/>
    <s v="1 teacher"/>
    <s v="Number"/>
    <n v="12"/>
  </r>
  <r>
    <s v="ED106C01"/>
    <s v="Primary School Classes"/>
    <s v="2007"/>
    <s v="2006-2007"/>
    <s v="-"/>
    <s v="All grade classes"/>
    <s v="02"/>
    <s v="2 teachers"/>
    <s v="Number"/>
    <n v="1286"/>
  </r>
  <r>
    <s v="ED106C01"/>
    <s v="Primary School Classes"/>
    <s v="2007"/>
    <s v="2006-2007"/>
    <s v="-"/>
    <s v="All grade classes"/>
    <s v="03"/>
    <s v="3 teachers"/>
    <s v="Number"/>
    <n v="1743"/>
  </r>
  <r>
    <s v="ED106C01"/>
    <s v="Primary School Classes"/>
    <s v="2007"/>
    <s v="2006-2007"/>
    <s v="-"/>
    <s v="All grade classes"/>
    <s v="04"/>
    <s v="4 teachers"/>
    <s v="Number"/>
    <n v="1916"/>
  </r>
  <r>
    <s v="ED106C01"/>
    <s v="Primary School Classes"/>
    <s v="2007"/>
    <s v="2006-2007"/>
    <s v="-"/>
    <s v="All grade classes"/>
    <s v="05"/>
    <s v="5 teachers"/>
    <s v="Number"/>
    <n v="1270"/>
  </r>
  <r>
    <s v="ED106C01"/>
    <s v="Primary School Classes"/>
    <s v="2007"/>
    <s v="2006-2007"/>
    <s v="-"/>
    <s v="All grade classes"/>
    <s v="06"/>
    <s v="6 teachers"/>
    <s v="Number"/>
    <n v="1122"/>
  </r>
  <r>
    <s v="ED106C01"/>
    <s v="Primary School Classes"/>
    <s v="2007"/>
    <s v="2006-2007"/>
    <s v="-"/>
    <s v="All grade classes"/>
    <s v="07"/>
    <s v="7 teachers"/>
    <s v="Number"/>
    <n v="938"/>
  </r>
  <r>
    <s v="ED106C01"/>
    <s v="Primary School Classes"/>
    <s v="2007"/>
    <s v="2006-2007"/>
    <s v="-"/>
    <s v="All grade classes"/>
    <s v="08"/>
    <s v="8 teachers"/>
    <s v="Number"/>
    <n v="1576"/>
  </r>
  <r>
    <s v="ED106C01"/>
    <s v="Primary School Classes"/>
    <s v="2007"/>
    <s v="2006-2007"/>
    <s v="-"/>
    <s v="All grade classes"/>
    <s v="09"/>
    <s v="9 teachers"/>
    <s v="Number"/>
    <n v="1062"/>
  </r>
  <r>
    <s v="ED106C01"/>
    <s v="Primary School Classes"/>
    <s v="2007"/>
    <s v="2006-2007"/>
    <s v="-"/>
    <s v="All grade classes"/>
    <s v="95"/>
    <s v="10 teachers and over"/>
    <s v="Number"/>
    <n v="7984"/>
  </r>
  <r>
    <s v="ED106C01"/>
    <s v="Primary School Classes"/>
    <s v="2007"/>
    <s v="2006-2007"/>
    <s v="1"/>
    <s v="All single grade classes"/>
    <s v="-"/>
    <s v="All teachers"/>
    <s v="Number"/>
    <n v="11753"/>
  </r>
  <r>
    <s v="ED106C01"/>
    <s v="Primary School Classes"/>
    <s v="2007"/>
    <s v="2006-2007"/>
    <s v="1"/>
    <s v="All single grade classes"/>
    <s v="01"/>
    <s v="1 teacher"/>
    <s v="Number"/>
    <n v="1"/>
  </r>
  <r>
    <s v="ED106C01"/>
    <s v="Primary School Classes"/>
    <s v="2007"/>
    <s v="2006-2007"/>
    <s v="1"/>
    <s v="All single grade classes"/>
    <s v="02"/>
    <s v="2 teachers"/>
    <s v="Number"/>
    <n v="16"/>
  </r>
  <r>
    <s v="ED106C01"/>
    <s v="Primary School Classes"/>
    <s v="2007"/>
    <s v="2006-2007"/>
    <s v="1"/>
    <s v="All single grade classes"/>
    <s v="03"/>
    <s v="3 teachers"/>
    <s v="Number"/>
    <n v="44"/>
  </r>
  <r>
    <s v="ED106C01"/>
    <s v="Primary School Classes"/>
    <s v="2007"/>
    <s v="2006-2007"/>
    <s v="1"/>
    <s v="All single grade classes"/>
    <s v="04"/>
    <s v="4 teachers"/>
    <s v="Number"/>
    <n v="106"/>
  </r>
  <r>
    <s v="ED106C01"/>
    <s v="Primary School Classes"/>
    <s v="2007"/>
    <s v="2006-2007"/>
    <s v="1"/>
    <s v="All single grade classes"/>
    <s v="05"/>
    <s v="5 teachers"/>
    <s v="Number"/>
    <n v="351"/>
  </r>
  <r>
    <s v="ED106C01"/>
    <s v="Primary School Classes"/>
    <s v="2007"/>
    <s v="2006-2007"/>
    <s v="1"/>
    <s v="All single grade classes"/>
    <s v="06"/>
    <s v="6 teachers"/>
    <s v="Number"/>
    <n v="537"/>
  </r>
  <r>
    <s v="ED106C01"/>
    <s v="Primary School Classes"/>
    <s v="2007"/>
    <s v="2006-2007"/>
    <s v="1"/>
    <s v="All single grade classes"/>
    <s v="07"/>
    <s v="7 teachers"/>
    <s v="Number"/>
    <n v="638"/>
  </r>
  <r>
    <s v="ED106C01"/>
    <s v="Primary School Classes"/>
    <s v="2007"/>
    <s v="2006-2007"/>
    <s v="1"/>
    <s v="All single grade classes"/>
    <s v="08"/>
    <s v="8 teachers"/>
    <s v="Number"/>
    <n v="1475"/>
  </r>
  <r>
    <s v="ED106C01"/>
    <s v="Primary School Classes"/>
    <s v="2007"/>
    <s v="2006-2007"/>
    <s v="1"/>
    <s v="All single grade classes"/>
    <s v="09"/>
    <s v="9 teachers"/>
    <s v="Number"/>
    <n v="972"/>
  </r>
  <r>
    <s v="ED106C01"/>
    <s v="Primary School Classes"/>
    <s v="2007"/>
    <s v="2006-2007"/>
    <s v="1"/>
    <s v="All single grade classes"/>
    <s v="95"/>
    <s v="10 teachers and over"/>
    <s v="Number"/>
    <n v="7613"/>
  </r>
  <r>
    <s v="ED106C01"/>
    <s v="Primary School Classes"/>
    <s v="2007"/>
    <s v="2006-2007"/>
    <s v="2"/>
    <s v="All consecutive grade classes"/>
    <s v="-"/>
    <s v="All teachers"/>
    <s v="Number"/>
    <n v="4706"/>
  </r>
  <r>
    <s v="ED106C01"/>
    <s v="Primary School Classes"/>
    <s v="2007"/>
    <s v="2006-2007"/>
    <s v="2"/>
    <s v="All consecutive grade classes"/>
    <s v="01"/>
    <s v="1 teacher"/>
    <s v="Number"/>
    <n v="1"/>
  </r>
  <r>
    <s v="ED106C01"/>
    <s v="Primary School Classes"/>
    <s v="2007"/>
    <s v="2006-2007"/>
    <s v="2"/>
    <s v="All consecutive grade classes"/>
    <s v="02"/>
    <s v="2 teachers"/>
    <s v="Number"/>
    <n v="36"/>
  </r>
  <r>
    <s v="ED106C01"/>
    <s v="Primary School Classes"/>
    <s v="2007"/>
    <s v="2006-2007"/>
    <s v="2"/>
    <s v="All consecutive grade classes"/>
    <s v="03"/>
    <s v="3 teachers"/>
    <s v="Number"/>
    <n v="596"/>
  </r>
  <r>
    <s v="ED106C01"/>
    <s v="Primary School Classes"/>
    <s v="2007"/>
    <s v="2006-2007"/>
    <s v="2"/>
    <s v="All consecutive grade classes"/>
    <s v="04"/>
    <s v="4 teachers"/>
    <s v="Number"/>
    <n v="1726"/>
  </r>
  <r>
    <s v="ED106C01"/>
    <s v="Primary School Classes"/>
    <s v="2007"/>
    <s v="2006-2007"/>
    <s v="2"/>
    <s v="All consecutive grade classes"/>
    <s v="05"/>
    <s v="5 teachers"/>
    <s v="Number"/>
    <n v="901"/>
  </r>
  <r>
    <s v="ED106C01"/>
    <s v="Primary School Classes"/>
    <s v="2007"/>
    <s v="2006-2007"/>
    <s v="2"/>
    <s v="All consecutive grade classes"/>
    <s v="06"/>
    <s v="6 teachers"/>
    <s v="Number"/>
    <n v="585"/>
  </r>
  <r>
    <s v="ED106C01"/>
    <s v="Primary School Classes"/>
    <s v="2007"/>
    <s v="2006-2007"/>
    <s v="2"/>
    <s v="All consecutive grade classes"/>
    <s v="07"/>
    <s v="7 teachers"/>
    <s v="Number"/>
    <n v="300"/>
  </r>
  <r>
    <s v="ED106C01"/>
    <s v="Primary School Classes"/>
    <s v="2007"/>
    <s v="2006-2007"/>
    <s v="2"/>
    <s v="All consecutive grade classes"/>
    <s v="08"/>
    <s v="8 teachers"/>
    <s v="Number"/>
    <n v="100"/>
  </r>
  <r>
    <s v="ED106C01"/>
    <s v="Primary School Classes"/>
    <s v="2007"/>
    <s v="2006-2007"/>
    <s v="2"/>
    <s v="All consecutive grade classes"/>
    <s v="09"/>
    <s v="9 teachers"/>
    <s v="Number"/>
    <n v="90"/>
  </r>
  <r>
    <s v="ED106C01"/>
    <s v="Primary School Classes"/>
    <s v="2007"/>
    <s v="2006-2007"/>
    <s v="2"/>
    <s v="All consecutive grade classes"/>
    <s v="95"/>
    <s v="10 teachers and over"/>
    <s v="Number"/>
    <n v="371"/>
  </r>
  <r>
    <s v="ED106C01"/>
    <s v="Primary School Classes"/>
    <s v="2007"/>
    <s v="2006-2007"/>
    <s v="3"/>
    <s v="All multi-grade classes"/>
    <s v="-"/>
    <s v="All teachers"/>
    <s v="Number"/>
    <n v="2450"/>
  </r>
  <r>
    <s v="ED106C01"/>
    <s v="Primary School Classes"/>
    <s v="2007"/>
    <s v="2006-2007"/>
    <s v="3"/>
    <s v="All multi-grade classes"/>
    <s v="01"/>
    <s v="1 teacher"/>
    <s v="Number"/>
    <n v="10"/>
  </r>
  <r>
    <s v="ED106C01"/>
    <s v="Primary School Classes"/>
    <s v="2007"/>
    <s v="2006-2007"/>
    <s v="3"/>
    <s v="All multi-grade classes"/>
    <s v="02"/>
    <s v="2 teachers"/>
    <s v="Number"/>
    <n v="1234"/>
  </r>
  <r>
    <s v="ED106C01"/>
    <s v="Primary School Classes"/>
    <s v="2007"/>
    <s v="2006-2007"/>
    <s v="3"/>
    <s v="All multi-grade classes"/>
    <s v="03"/>
    <s v="3 teachers"/>
    <s v="Number"/>
    <n v="1103"/>
  </r>
  <r>
    <s v="ED106C01"/>
    <s v="Primary School Classes"/>
    <s v="2007"/>
    <s v="2006-2007"/>
    <s v="3"/>
    <s v="All multi-grade classes"/>
    <s v="04"/>
    <s v="4 teachers"/>
    <s v="Number"/>
    <n v="84"/>
  </r>
  <r>
    <s v="ED106C01"/>
    <s v="Primary School Classes"/>
    <s v="2007"/>
    <s v="2006-2007"/>
    <s v="3"/>
    <s v="All multi-grade classes"/>
    <s v="05"/>
    <s v="5 teachers"/>
    <s v="Number"/>
    <n v="18"/>
  </r>
  <r>
    <s v="ED106C01"/>
    <s v="Primary School Classes"/>
    <s v="2007"/>
    <s v="2006-2007"/>
    <s v="3"/>
    <s v="All multi-grade classes"/>
    <s v="06"/>
    <s v="6 teachers"/>
    <s v="Number"/>
    <n v="0"/>
  </r>
  <r>
    <s v="ED106C01"/>
    <s v="Primary School Classes"/>
    <s v="2007"/>
    <s v="2006-2007"/>
    <s v="3"/>
    <s v="All multi-grade classes"/>
    <s v="07"/>
    <s v="7 teachers"/>
    <s v="Number"/>
    <n v="0"/>
  </r>
  <r>
    <s v="ED106C01"/>
    <s v="Primary School Classes"/>
    <s v="2007"/>
    <s v="2006-2007"/>
    <s v="3"/>
    <s v="All multi-grade classes"/>
    <s v="08"/>
    <s v="8 teachers"/>
    <s v="Number"/>
    <n v="1"/>
  </r>
  <r>
    <s v="ED106C01"/>
    <s v="Primary School Classes"/>
    <s v="2007"/>
    <s v="2006-2007"/>
    <s v="3"/>
    <s v="All multi-grade classes"/>
    <s v="09"/>
    <s v="9 teachers"/>
    <s v="Number"/>
    <n v="0"/>
  </r>
  <r>
    <s v="ED106C01"/>
    <s v="Primary School Classes"/>
    <s v="2007"/>
    <s v="2006-2007"/>
    <s v="3"/>
    <s v="All multi-grade classes"/>
    <s v="95"/>
    <s v="10 teachers and over"/>
    <s v="Number"/>
    <n v="0"/>
  </r>
  <r>
    <s v="ED106C01"/>
    <s v="Primary School Classes"/>
    <s v="2008"/>
    <s v="2007-2008"/>
    <s v="-"/>
    <s v="All grade classes"/>
    <s v="-"/>
    <s v="All teachers"/>
    <s v="Number"/>
    <n v="19665"/>
  </r>
  <r>
    <s v="ED106C01"/>
    <s v="Primary School Classes"/>
    <s v="2008"/>
    <s v="2007-2008"/>
    <s v="-"/>
    <s v="All grade classes"/>
    <s v="01"/>
    <s v="1 teacher"/>
    <s v="Number"/>
    <n v="9"/>
  </r>
  <r>
    <s v="ED106C01"/>
    <s v="Primary School Classes"/>
    <s v="2008"/>
    <s v="2007-2008"/>
    <s v="-"/>
    <s v="All grade classes"/>
    <s v="02"/>
    <s v="2 teachers"/>
    <s v="Number"/>
    <n v="1212"/>
  </r>
  <r>
    <s v="ED106C01"/>
    <s v="Primary School Classes"/>
    <s v="2008"/>
    <s v="2007-2008"/>
    <s v="-"/>
    <s v="All grade classes"/>
    <s v="03"/>
    <s v="3 teachers"/>
    <s v="Number"/>
    <n v="1653"/>
  </r>
  <r>
    <s v="ED106C01"/>
    <s v="Primary School Classes"/>
    <s v="2008"/>
    <s v="2007-2008"/>
    <s v="-"/>
    <s v="All grade classes"/>
    <s v="04"/>
    <s v="4 teachers"/>
    <s v="Number"/>
    <n v="1912"/>
  </r>
  <r>
    <s v="ED106C01"/>
    <s v="Primary School Classes"/>
    <s v="2008"/>
    <s v="2007-2008"/>
    <s v="-"/>
    <s v="All grade classes"/>
    <s v="05"/>
    <s v="5 teachers"/>
    <s v="Number"/>
    <n v="1330"/>
  </r>
  <r>
    <s v="ED106C01"/>
    <s v="Primary School Classes"/>
    <s v="2008"/>
    <s v="2007-2008"/>
    <s v="-"/>
    <s v="All grade classes"/>
    <s v="06"/>
    <s v="6 teachers"/>
    <s v="Number"/>
    <n v="1086"/>
  </r>
  <r>
    <s v="ED106C01"/>
    <s v="Primary School Classes"/>
    <s v="2008"/>
    <s v="2007-2008"/>
    <s v="-"/>
    <s v="All grade classes"/>
    <s v="07"/>
    <s v="7 teachers"/>
    <s v="Number"/>
    <n v="1029"/>
  </r>
  <r>
    <s v="ED106C01"/>
    <s v="Primary School Classes"/>
    <s v="2008"/>
    <s v="2007-2008"/>
    <s v="-"/>
    <s v="All grade classes"/>
    <s v="08"/>
    <s v="8 teachers"/>
    <s v="Number"/>
    <n v="1672"/>
  </r>
  <r>
    <s v="ED106C01"/>
    <s v="Primary School Classes"/>
    <s v="2008"/>
    <s v="2007-2008"/>
    <s v="-"/>
    <s v="All grade classes"/>
    <s v="09"/>
    <s v="9 teachers"/>
    <s v="Number"/>
    <n v="1017"/>
  </r>
  <r>
    <s v="ED106C01"/>
    <s v="Primary School Classes"/>
    <s v="2008"/>
    <s v="2007-2008"/>
    <s v="-"/>
    <s v="All grade classes"/>
    <s v="95"/>
    <s v="10 teachers and over"/>
    <s v="Number"/>
    <n v="8745"/>
  </r>
  <r>
    <s v="ED106C01"/>
    <s v="Primary School Classes"/>
    <s v="2008"/>
    <s v="2007-2008"/>
    <s v="1"/>
    <s v="All single grade classes"/>
    <s v="-"/>
    <s v="All teachers"/>
    <s v="Number"/>
    <n v="12615"/>
  </r>
  <r>
    <s v="ED106C01"/>
    <s v="Primary School Classes"/>
    <s v="2008"/>
    <s v="2007-2008"/>
    <s v="1"/>
    <s v="All single grade classes"/>
    <s v="01"/>
    <s v="1 teacher"/>
    <s v="Number"/>
    <n v="1"/>
  </r>
  <r>
    <s v="ED106C01"/>
    <s v="Primary School Classes"/>
    <s v="2008"/>
    <s v="2007-2008"/>
    <s v="1"/>
    <s v="All single grade classes"/>
    <s v="02"/>
    <s v="2 teachers"/>
    <s v="Number"/>
    <n v="14"/>
  </r>
  <r>
    <s v="ED106C01"/>
    <s v="Primary School Classes"/>
    <s v="2008"/>
    <s v="2007-2008"/>
    <s v="1"/>
    <s v="All single grade classes"/>
    <s v="03"/>
    <s v="3 teachers"/>
    <s v="Number"/>
    <n v="33"/>
  </r>
  <r>
    <s v="ED106C01"/>
    <s v="Primary School Classes"/>
    <s v="2008"/>
    <s v="2007-2008"/>
    <s v="1"/>
    <s v="All single grade classes"/>
    <s v="04"/>
    <s v="4 teachers"/>
    <s v="Number"/>
    <n v="120"/>
  </r>
  <r>
    <s v="ED106C01"/>
    <s v="Primary School Classes"/>
    <s v="2008"/>
    <s v="2007-2008"/>
    <s v="1"/>
    <s v="All single grade classes"/>
    <s v="05"/>
    <s v="5 teachers"/>
    <s v="Number"/>
    <n v="391"/>
  </r>
  <r>
    <s v="ED106C01"/>
    <s v="Primary School Classes"/>
    <s v="2008"/>
    <s v="2007-2008"/>
    <s v="1"/>
    <s v="All single grade classes"/>
    <s v="06"/>
    <s v="6 teachers"/>
    <s v="Number"/>
    <n v="474"/>
  </r>
  <r>
    <s v="ED106C01"/>
    <s v="Primary School Classes"/>
    <s v="2008"/>
    <s v="2007-2008"/>
    <s v="1"/>
    <s v="All single grade classes"/>
    <s v="07"/>
    <s v="7 teachers"/>
    <s v="Number"/>
    <n v="714"/>
  </r>
  <r>
    <s v="ED106C01"/>
    <s v="Primary School Classes"/>
    <s v="2008"/>
    <s v="2007-2008"/>
    <s v="1"/>
    <s v="All single grade classes"/>
    <s v="08"/>
    <s v="8 teachers"/>
    <s v="Number"/>
    <n v="1569"/>
  </r>
  <r>
    <s v="ED106C01"/>
    <s v="Primary School Classes"/>
    <s v="2008"/>
    <s v="2007-2008"/>
    <s v="1"/>
    <s v="All single grade classes"/>
    <s v="09"/>
    <s v="9 teachers"/>
    <s v="Number"/>
    <n v="957"/>
  </r>
  <r>
    <s v="ED106C01"/>
    <s v="Primary School Classes"/>
    <s v="2008"/>
    <s v="2007-2008"/>
    <s v="1"/>
    <s v="All single grade classes"/>
    <s v="95"/>
    <s v="10 teachers and over"/>
    <s v="Number"/>
    <n v="8342"/>
  </r>
  <r>
    <s v="ED106C01"/>
    <s v="Primary School Classes"/>
    <s v="2008"/>
    <s v="2007-2008"/>
    <s v="2"/>
    <s v="All consecutive grade classes"/>
    <s v="-"/>
    <s v="All teachers"/>
    <s v="Number"/>
    <n v="4715"/>
  </r>
  <r>
    <s v="ED106C01"/>
    <s v="Primary School Classes"/>
    <s v="2008"/>
    <s v="2007-2008"/>
    <s v="2"/>
    <s v="All consecutive grade classes"/>
    <s v="01"/>
    <s v="1 teacher"/>
    <s v="Number"/>
    <n v="1"/>
  </r>
  <r>
    <s v="ED106C01"/>
    <s v="Primary School Classes"/>
    <s v="2008"/>
    <s v="2007-2008"/>
    <s v="2"/>
    <s v="All consecutive grade classes"/>
    <s v="02"/>
    <s v="2 teachers"/>
    <s v="Number"/>
    <n v="35"/>
  </r>
  <r>
    <s v="ED106C01"/>
    <s v="Primary School Classes"/>
    <s v="2008"/>
    <s v="2007-2008"/>
    <s v="2"/>
    <s v="All consecutive grade classes"/>
    <s v="03"/>
    <s v="3 teachers"/>
    <s v="Number"/>
    <n v="554"/>
  </r>
  <r>
    <s v="ED106C01"/>
    <s v="Primary School Classes"/>
    <s v="2008"/>
    <s v="2007-2008"/>
    <s v="2"/>
    <s v="All consecutive grade classes"/>
    <s v="04"/>
    <s v="4 teachers"/>
    <s v="Number"/>
    <n v="1715"/>
  </r>
  <r>
    <s v="ED106C01"/>
    <s v="Primary School Classes"/>
    <s v="2008"/>
    <s v="2007-2008"/>
    <s v="2"/>
    <s v="All consecutive grade classes"/>
    <s v="05"/>
    <s v="5 teachers"/>
    <s v="Number"/>
    <n v="925"/>
  </r>
  <r>
    <s v="ED106C01"/>
    <s v="Primary School Classes"/>
    <s v="2008"/>
    <s v="2007-2008"/>
    <s v="2"/>
    <s v="All consecutive grade classes"/>
    <s v="06"/>
    <s v="6 teachers"/>
    <s v="Number"/>
    <n v="608"/>
  </r>
  <r>
    <s v="ED106C01"/>
    <s v="Primary School Classes"/>
    <s v="2008"/>
    <s v="2007-2008"/>
    <s v="2"/>
    <s v="All consecutive grade classes"/>
    <s v="07"/>
    <s v="7 teachers"/>
    <s v="Number"/>
    <n v="313"/>
  </r>
  <r>
    <s v="ED106C01"/>
    <s v="Primary School Classes"/>
    <s v="2008"/>
    <s v="2007-2008"/>
    <s v="2"/>
    <s v="All consecutive grade classes"/>
    <s v="08"/>
    <s v="8 teachers"/>
    <s v="Number"/>
    <n v="102"/>
  </r>
  <r>
    <s v="ED106C01"/>
    <s v="Primary School Classes"/>
    <s v="2008"/>
    <s v="2007-2008"/>
    <s v="2"/>
    <s v="All consecutive grade classes"/>
    <s v="09"/>
    <s v="9 teachers"/>
    <s v="Number"/>
    <n v="60"/>
  </r>
  <r>
    <s v="ED106C01"/>
    <s v="Primary School Classes"/>
    <s v="2008"/>
    <s v="2007-2008"/>
    <s v="2"/>
    <s v="All consecutive grade classes"/>
    <s v="95"/>
    <s v="10 teachers and over"/>
    <s v="Number"/>
    <n v="402"/>
  </r>
  <r>
    <s v="ED106C01"/>
    <s v="Primary School Classes"/>
    <s v="2008"/>
    <s v="2007-2008"/>
    <s v="3"/>
    <s v="All multi-grade classes"/>
    <s v="-"/>
    <s v="All teachers"/>
    <s v="Number"/>
    <n v="2335"/>
  </r>
  <r>
    <s v="ED106C01"/>
    <s v="Primary School Classes"/>
    <s v="2008"/>
    <s v="2007-2008"/>
    <s v="3"/>
    <s v="All multi-grade classes"/>
    <s v="01"/>
    <s v="1 teacher"/>
    <s v="Number"/>
    <n v="7"/>
  </r>
  <r>
    <s v="ED106C01"/>
    <s v="Primary School Classes"/>
    <s v="2008"/>
    <s v="2007-2008"/>
    <s v="3"/>
    <s v="All multi-grade classes"/>
    <s v="02"/>
    <s v="2 teachers"/>
    <s v="Number"/>
    <n v="1163"/>
  </r>
  <r>
    <s v="ED106C01"/>
    <s v="Primary School Classes"/>
    <s v="2008"/>
    <s v="2007-2008"/>
    <s v="3"/>
    <s v="All multi-grade classes"/>
    <s v="03"/>
    <s v="3 teachers"/>
    <s v="Number"/>
    <n v="1066"/>
  </r>
  <r>
    <s v="ED106C01"/>
    <s v="Primary School Classes"/>
    <s v="2008"/>
    <s v="2007-2008"/>
    <s v="3"/>
    <s v="All multi-grade classes"/>
    <s v="04"/>
    <s v="4 teachers"/>
    <s v="Number"/>
    <n v="77"/>
  </r>
  <r>
    <s v="ED106C01"/>
    <s v="Primary School Classes"/>
    <s v="2008"/>
    <s v="2007-2008"/>
    <s v="3"/>
    <s v="All multi-grade classes"/>
    <s v="05"/>
    <s v="5 teachers"/>
    <s v="Number"/>
    <n v="14"/>
  </r>
  <r>
    <s v="ED106C01"/>
    <s v="Primary School Classes"/>
    <s v="2008"/>
    <s v="2007-2008"/>
    <s v="3"/>
    <s v="All multi-grade classes"/>
    <s v="06"/>
    <s v="6 teachers"/>
    <s v="Number"/>
    <n v="4"/>
  </r>
  <r>
    <s v="ED106C01"/>
    <s v="Primary School Classes"/>
    <s v="2008"/>
    <s v="2007-2008"/>
    <s v="3"/>
    <s v="All multi-grade classes"/>
    <s v="07"/>
    <s v="7 teachers"/>
    <s v="Number"/>
    <n v="2"/>
  </r>
  <r>
    <s v="ED106C01"/>
    <s v="Primary School Classes"/>
    <s v="2008"/>
    <s v="2007-2008"/>
    <s v="3"/>
    <s v="All multi-grade classes"/>
    <s v="08"/>
    <s v="8 teachers"/>
    <s v="Number"/>
    <n v="1"/>
  </r>
  <r>
    <s v="ED106C01"/>
    <s v="Primary School Classes"/>
    <s v="2008"/>
    <s v="2007-2008"/>
    <s v="3"/>
    <s v="All multi-grade classes"/>
    <s v="09"/>
    <s v="9 teachers"/>
    <s v="Number"/>
    <n v="0"/>
  </r>
  <r>
    <s v="ED106C01"/>
    <s v="Primary School Classes"/>
    <s v="2008"/>
    <s v="2007-2008"/>
    <s v="3"/>
    <s v="All multi-grade classes"/>
    <s v="95"/>
    <s v="10 teachers and over"/>
    <s v="Number"/>
    <n v="1"/>
  </r>
  <r>
    <s v="ED106C01"/>
    <s v="Primary School Classes"/>
    <s v="2009"/>
    <s v="2008-2009"/>
    <s v="-"/>
    <s v="All grade classes"/>
    <s v="-"/>
    <s v="All teachers"/>
    <s v="Number"/>
    <n v="20291"/>
  </r>
  <r>
    <s v="ED106C01"/>
    <s v="Primary School Classes"/>
    <s v="2009"/>
    <s v="2008-2009"/>
    <s v="-"/>
    <s v="All grade classes"/>
    <s v="01"/>
    <s v="1 teacher"/>
    <s v="Number"/>
    <n v="9"/>
  </r>
  <r>
    <s v="ED106C01"/>
    <s v="Primary School Classes"/>
    <s v="2009"/>
    <s v="2008-2009"/>
    <s v="-"/>
    <s v="All grade classes"/>
    <s v="02"/>
    <s v="2 teachers"/>
    <s v="Number"/>
    <n v="1186"/>
  </r>
  <r>
    <s v="ED106C01"/>
    <s v="Primary School Classes"/>
    <s v="2009"/>
    <s v="2008-2009"/>
    <s v="-"/>
    <s v="All grade classes"/>
    <s v="03"/>
    <s v="3 teachers"/>
    <s v="Number"/>
    <n v="1545"/>
  </r>
  <r>
    <s v="ED106C01"/>
    <s v="Primary School Classes"/>
    <s v="2009"/>
    <s v="2008-2009"/>
    <s v="-"/>
    <s v="All grade classes"/>
    <s v="04"/>
    <s v="4 teachers"/>
    <s v="Number"/>
    <n v="1888"/>
  </r>
  <r>
    <s v="ED106C01"/>
    <s v="Primary School Classes"/>
    <s v="2009"/>
    <s v="2008-2009"/>
    <s v="-"/>
    <s v="All grade classes"/>
    <s v="05"/>
    <s v="5 teachers"/>
    <s v="Number"/>
    <n v="1430"/>
  </r>
  <r>
    <s v="ED106C01"/>
    <s v="Primary School Classes"/>
    <s v="2009"/>
    <s v="2008-2009"/>
    <s v="-"/>
    <s v="All grade classes"/>
    <s v="06"/>
    <s v="6 teachers"/>
    <s v="Number"/>
    <n v="1134"/>
  </r>
  <r>
    <s v="ED106C01"/>
    <s v="Primary School Classes"/>
    <s v="2009"/>
    <s v="2008-2009"/>
    <s v="-"/>
    <s v="All grade classes"/>
    <s v="07"/>
    <s v="7 teachers"/>
    <s v="Number"/>
    <n v="1043"/>
  </r>
  <r>
    <s v="ED106C01"/>
    <s v="Primary School Classes"/>
    <s v="2009"/>
    <s v="2008-2009"/>
    <s v="-"/>
    <s v="All grade classes"/>
    <s v="08"/>
    <s v="8 teachers"/>
    <s v="Number"/>
    <n v="1752"/>
  </r>
  <r>
    <s v="ED106C01"/>
    <s v="Primary School Classes"/>
    <s v="2009"/>
    <s v="2008-2009"/>
    <s v="-"/>
    <s v="All grade classes"/>
    <s v="09"/>
    <s v="9 teachers"/>
    <s v="Number"/>
    <n v="1080"/>
  </r>
  <r>
    <s v="ED106C01"/>
    <s v="Primary School Classes"/>
    <s v="2009"/>
    <s v="2008-2009"/>
    <s v="-"/>
    <s v="All grade classes"/>
    <s v="95"/>
    <s v="10 teachers and over"/>
    <s v="Number"/>
    <n v="9224"/>
  </r>
  <r>
    <s v="ED106C01"/>
    <s v="Primary School Classes"/>
    <s v="2009"/>
    <s v="2008-2009"/>
    <s v="1"/>
    <s v="All single grade classes"/>
    <s v="-"/>
    <s v="All teachers"/>
    <s v="Number"/>
    <n v="13272"/>
  </r>
  <r>
    <s v="ED106C01"/>
    <s v="Primary School Classes"/>
    <s v="2009"/>
    <s v="2008-2009"/>
    <s v="1"/>
    <s v="All single grade classes"/>
    <s v="01"/>
    <s v="1 teacher"/>
    <s v="Number"/>
    <n v="1"/>
  </r>
  <r>
    <s v="ED106C01"/>
    <s v="Primary School Classes"/>
    <s v="2009"/>
    <s v="2008-2009"/>
    <s v="1"/>
    <s v="All single grade classes"/>
    <s v="02"/>
    <s v="2 teachers"/>
    <s v="Number"/>
    <n v="21"/>
  </r>
  <r>
    <s v="ED106C01"/>
    <s v="Primary School Classes"/>
    <s v="2009"/>
    <s v="2008-2009"/>
    <s v="1"/>
    <s v="All single grade classes"/>
    <s v="03"/>
    <s v="3 teachers"/>
    <s v="Number"/>
    <n v="27"/>
  </r>
  <r>
    <s v="ED106C01"/>
    <s v="Primary School Classes"/>
    <s v="2009"/>
    <s v="2008-2009"/>
    <s v="1"/>
    <s v="All single grade classes"/>
    <s v="04"/>
    <s v="4 teachers"/>
    <s v="Number"/>
    <n v="109"/>
  </r>
  <r>
    <s v="ED106C01"/>
    <s v="Primary School Classes"/>
    <s v="2009"/>
    <s v="2008-2009"/>
    <s v="1"/>
    <s v="All single grade classes"/>
    <s v="05"/>
    <s v="5 teachers"/>
    <s v="Number"/>
    <n v="406"/>
  </r>
  <r>
    <s v="ED106C01"/>
    <s v="Primary School Classes"/>
    <s v="2009"/>
    <s v="2008-2009"/>
    <s v="1"/>
    <s v="All single grade classes"/>
    <s v="06"/>
    <s v="6 teachers"/>
    <s v="Number"/>
    <n v="479"/>
  </r>
  <r>
    <s v="ED106C01"/>
    <s v="Primary School Classes"/>
    <s v="2009"/>
    <s v="2008-2009"/>
    <s v="1"/>
    <s v="All single grade classes"/>
    <s v="07"/>
    <s v="7 teachers"/>
    <s v="Number"/>
    <n v="734"/>
  </r>
  <r>
    <s v="ED106C01"/>
    <s v="Primary School Classes"/>
    <s v="2009"/>
    <s v="2008-2009"/>
    <s v="1"/>
    <s v="All single grade classes"/>
    <s v="08"/>
    <s v="8 teachers"/>
    <s v="Number"/>
    <n v="1652"/>
  </r>
  <r>
    <s v="ED106C01"/>
    <s v="Primary School Classes"/>
    <s v="2009"/>
    <s v="2008-2009"/>
    <s v="1"/>
    <s v="All single grade classes"/>
    <s v="09"/>
    <s v="9 teachers"/>
    <s v="Number"/>
    <n v="1016"/>
  </r>
  <r>
    <s v="ED106C01"/>
    <s v="Primary School Classes"/>
    <s v="2009"/>
    <s v="2008-2009"/>
    <s v="1"/>
    <s v="All single grade classes"/>
    <s v="95"/>
    <s v="10 teachers and over"/>
    <s v="Number"/>
    <n v="8827"/>
  </r>
  <r>
    <s v="ED106C01"/>
    <s v="Primary School Classes"/>
    <s v="2009"/>
    <s v="2008-2009"/>
    <s v="2"/>
    <s v="All consecutive grade classes"/>
    <s v="-"/>
    <s v="All teachers"/>
    <s v="Number"/>
    <n v="4817"/>
  </r>
  <r>
    <s v="ED106C01"/>
    <s v="Primary School Classes"/>
    <s v="2009"/>
    <s v="2008-2009"/>
    <s v="2"/>
    <s v="All consecutive grade classes"/>
    <s v="01"/>
    <s v="1 teacher"/>
    <s v="Number"/>
    <n v="0"/>
  </r>
  <r>
    <s v="ED106C01"/>
    <s v="Primary School Classes"/>
    <s v="2009"/>
    <s v="2008-2009"/>
    <s v="2"/>
    <s v="All consecutive grade classes"/>
    <s v="02"/>
    <s v="2 teachers"/>
    <s v="Number"/>
    <n v="50"/>
  </r>
  <r>
    <s v="ED106C01"/>
    <s v="Primary School Classes"/>
    <s v="2009"/>
    <s v="2008-2009"/>
    <s v="2"/>
    <s v="All consecutive grade classes"/>
    <s v="03"/>
    <s v="3 teachers"/>
    <s v="Number"/>
    <n v="533"/>
  </r>
  <r>
    <s v="ED106C01"/>
    <s v="Primary School Classes"/>
    <s v="2009"/>
    <s v="2008-2009"/>
    <s v="2"/>
    <s v="All consecutive grade classes"/>
    <s v="04"/>
    <s v="4 teachers"/>
    <s v="Number"/>
    <n v="1705"/>
  </r>
  <r>
    <s v="ED106C01"/>
    <s v="Primary School Classes"/>
    <s v="2009"/>
    <s v="2008-2009"/>
    <s v="2"/>
    <s v="All consecutive grade classes"/>
    <s v="05"/>
    <s v="5 teachers"/>
    <s v="Number"/>
    <n v="1013"/>
  </r>
  <r>
    <s v="ED106C01"/>
    <s v="Primary School Classes"/>
    <s v="2009"/>
    <s v="2008-2009"/>
    <s v="2"/>
    <s v="All consecutive grade classes"/>
    <s v="06"/>
    <s v="6 teachers"/>
    <s v="Number"/>
    <n v="652"/>
  </r>
  <r>
    <s v="ED106C01"/>
    <s v="Primary School Classes"/>
    <s v="2009"/>
    <s v="2008-2009"/>
    <s v="2"/>
    <s v="All consecutive grade classes"/>
    <s v="07"/>
    <s v="7 teachers"/>
    <s v="Number"/>
    <n v="307"/>
  </r>
  <r>
    <s v="ED106C01"/>
    <s v="Primary School Classes"/>
    <s v="2009"/>
    <s v="2008-2009"/>
    <s v="2"/>
    <s v="All consecutive grade classes"/>
    <s v="08"/>
    <s v="8 teachers"/>
    <s v="Number"/>
    <n v="99"/>
  </r>
  <r>
    <s v="ED106C01"/>
    <s v="Primary School Classes"/>
    <s v="2009"/>
    <s v="2008-2009"/>
    <s v="2"/>
    <s v="All consecutive grade classes"/>
    <s v="09"/>
    <s v="9 teachers"/>
    <s v="Number"/>
    <n v="64"/>
  </r>
  <r>
    <s v="ED106C01"/>
    <s v="Primary School Classes"/>
    <s v="2009"/>
    <s v="2008-2009"/>
    <s v="2"/>
    <s v="All consecutive grade classes"/>
    <s v="95"/>
    <s v="10 teachers and over"/>
    <s v="Number"/>
    <n v="394"/>
  </r>
  <r>
    <s v="ED106C01"/>
    <s v="Primary School Classes"/>
    <s v="2009"/>
    <s v="2008-2009"/>
    <s v="3"/>
    <s v="All multi-grade classes"/>
    <s v="-"/>
    <s v="All teachers"/>
    <s v="Number"/>
    <n v="2202"/>
  </r>
  <r>
    <s v="ED106C01"/>
    <s v="Primary School Classes"/>
    <s v="2009"/>
    <s v="2008-2009"/>
    <s v="3"/>
    <s v="All multi-grade classes"/>
    <s v="01"/>
    <s v="1 teacher"/>
    <s v="Number"/>
    <n v="8"/>
  </r>
  <r>
    <s v="ED106C01"/>
    <s v="Primary School Classes"/>
    <s v="2009"/>
    <s v="2008-2009"/>
    <s v="3"/>
    <s v="All multi-grade classes"/>
    <s v="02"/>
    <s v="2 teachers"/>
    <s v="Number"/>
    <n v="1115"/>
  </r>
  <r>
    <s v="ED106C01"/>
    <s v="Primary School Classes"/>
    <s v="2009"/>
    <s v="2008-2009"/>
    <s v="3"/>
    <s v="All multi-grade classes"/>
    <s v="03"/>
    <s v="3 teachers"/>
    <s v="Number"/>
    <n v="985"/>
  </r>
  <r>
    <s v="ED106C01"/>
    <s v="Primary School Classes"/>
    <s v="2009"/>
    <s v="2008-2009"/>
    <s v="3"/>
    <s v="All multi-grade classes"/>
    <s v="04"/>
    <s v="4 teachers"/>
    <s v="Number"/>
    <n v="74"/>
  </r>
  <r>
    <s v="ED106C01"/>
    <s v="Primary School Classes"/>
    <s v="2009"/>
    <s v="2008-2009"/>
    <s v="3"/>
    <s v="All multi-grade classes"/>
    <s v="05"/>
    <s v="5 teachers"/>
    <s v="Number"/>
    <n v="11"/>
  </r>
  <r>
    <s v="ED106C01"/>
    <s v="Primary School Classes"/>
    <s v="2009"/>
    <s v="2008-2009"/>
    <s v="3"/>
    <s v="All multi-grade classes"/>
    <s v="06"/>
    <s v="6 teachers"/>
    <s v="Number"/>
    <n v="3"/>
  </r>
  <r>
    <s v="ED106C01"/>
    <s v="Primary School Classes"/>
    <s v="2009"/>
    <s v="2008-2009"/>
    <s v="3"/>
    <s v="All multi-grade classes"/>
    <s v="07"/>
    <s v="7 teachers"/>
    <s v="Number"/>
    <n v="2"/>
  </r>
  <r>
    <s v="ED106C01"/>
    <s v="Primary School Classes"/>
    <s v="2009"/>
    <s v="2008-2009"/>
    <s v="3"/>
    <s v="All multi-grade classes"/>
    <s v="08"/>
    <s v="8 teachers"/>
    <s v="Number"/>
    <n v="1"/>
  </r>
  <r>
    <s v="ED106C01"/>
    <s v="Primary School Classes"/>
    <s v="2009"/>
    <s v="2008-2009"/>
    <s v="3"/>
    <s v="All multi-grade classes"/>
    <s v="09"/>
    <s v="9 teachers"/>
    <s v="Number"/>
    <n v="0"/>
  </r>
  <r>
    <s v="ED106C01"/>
    <s v="Primary School Classes"/>
    <s v="2009"/>
    <s v="2008-2009"/>
    <s v="3"/>
    <s v="All multi-grade classes"/>
    <s v="95"/>
    <s v="10 teachers and over"/>
    <s v="Number"/>
    <n v="3"/>
  </r>
  <r>
    <s v="ED106C01"/>
    <s v="Primary School Classes"/>
    <s v="2010"/>
    <s v="2009-2010"/>
    <s v="-"/>
    <s v="All grade classes"/>
    <s v="-"/>
    <s v="All teachers"/>
    <s v="Number"/>
    <n v="20317"/>
  </r>
  <r>
    <s v="ED106C01"/>
    <s v="Primary School Classes"/>
    <s v="2010"/>
    <s v="2009-2010"/>
    <s v="-"/>
    <s v="All grade classes"/>
    <s v="01"/>
    <s v="1 teacher"/>
    <s v="Number"/>
    <n v="9"/>
  </r>
  <r>
    <s v="ED106C01"/>
    <s v="Primary School Classes"/>
    <s v="2010"/>
    <s v="2009-2010"/>
    <s v="-"/>
    <s v="All grade classes"/>
    <s v="02"/>
    <s v="2 teachers"/>
    <s v="Number"/>
    <n v="1158"/>
  </r>
  <r>
    <s v="ED106C01"/>
    <s v="Primary School Classes"/>
    <s v="2010"/>
    <s v="2009-2010"/>
    <s v="-"/>
    <s v="All grade classes"/>
    <s v="03"/>
    <s v="3 teachers"/>
    <s v="Number"/>
    <n v="1548"/>
  </r>
  <r>
    <s v="ED106C01"/>
    <s v="Primary School Classes"/>
    <s v="2010"/>
    <s v="2009-2010"/>
    <s v="-"/>
    <s v="All grade classes"/>
    <s v="04"/>
    <s v="4 teachers"/>
    <s v="Number"/>
    <n v="1868"/>
  </r>
  <r>
    <s v="ED106C01"/>
    <s v="Primary School Classes"/>
    <s v="2010"/>
    <s v="2009-2010"/>
    <s v="-"/>
    <s v="All grade classes"/>
    <s v="05"/>
    <s v="5 teachers"/>
    <s v="Number"/>
    <n v="1350"/>
  </r>
  <r>
    <s v="ED106C01"/>
    <s v="Primary School Classes"/>
    <s v="2010"/>
    <s v="2009-2010"/>
    <s v="-"/>
    <s v="All grade classes"/>
    <s v="06"/>
    <s v="6 teachers"/>
    <s v="Number"/>
    <n v="1146"/>
  </r>
  <r>
    <s v="ED106C01"/>
    <s v="Primary School Classes"/>
    <s v="2010"/>
    <s v="2009-2010"/>
    <s v="-"/>
    <s v="All grade classes"/>
    <s v="07"/>
    <s v="7 teachers"/>
    <s v="Number"/>
    <n v="1127"/>
  </r>
  <r>
    <s v="ED106C01"/>
    <s v="Primary School Classes"/>
    <s v="2010"/>
    <s v="2009-2010"/>
    <s v="-"/>
    <s v="All grade classes"/>
    <s v="08"/>
    <s v="8 teachers"/>
    <s v="Number"/>
    <n v="1840"/>
  </r>
  <r>
    <s v="ED106C01"/>
    <s v="Primary School Classes"/>
    <s v="2010"/>
    <s v="2009-2010"/>
    <s v="-"/>
    <s v="All grade classes"/>
    <s v="09"/>
    <s v="9 teachers"/>
    <s v="Number"/>
    <n v="981"/>
  </r>
  <r>
    <s v="ED106C01"/>
    <s v="Primary School Classes"/>
    <s v="2010"/>
    <s v="2009-2010"/>
    <s v="-"/>
    <s v="All grade classes"/>
    <s v="95"/>
    <s v="10 teachers and over"/>
    <s v="Number"/>
    <n v="9290"/>
  </r>
  <r>
    <s v="ED106C01"/>
    <s v="Primary School Classes"/>
    <s v="2010"/>
    <s v="2009-2010"/>
    <s v="1"/>
    <s v="All single grade classes"/>
    <s v="-"/>
    <s v="All teachers"/>
    <s v="Number"/>
    <n v="13299"/>
  </r>
  <r>
    <s v="ED106C01"/>
    <s v="Primary School Classes"/>
    <s v="2010"/>
    <s v="2009-2010"/>
    <s v="1"/>
    <s v="All single grade classes"/>
    <s v="01"/>
    <s v="1 teacher"/>
    <s v="Number"/>
    <n v="0"/>
  </r>
  <r>
    <s v="ED106C01"/>
    <s v="Primary School Classes"/>
    <s v="2010"/>
    <s v="2009-2010"/>
    <s v="1"/>
    <s v="All single grade classes"/>
    <s v="02"/>
    <s v="2 teachers"/>
    <s v="Number"/>
    <n v="7"/>
  </r>
  <r>
    <s v="ED106C01"/>
    <s v="Primary School Classes"/>
    <s v="2010"/>
    <s v="2009-2010"/>
    <s v="1"/>
    <s v="All single grade classes"/>
    <s v="03"/>
    <s v="3 teachers"/>
    <s v="Number"/>
    <n v="39"/>
  </r>
  <r>
    <s v="ED106C01"/>
    <s v="Primary School Classes"/>
    <s v="2010"/>
    <s v="2009-2010"/>
    <s v="1"/>
    <s v="All single grade classes"/>
    <s v="04"/>
    <s v="4 teachers"/>
    <s v="Number"/>
    <n v="92"/>
  </r>
  <r>
    <s v="ED106C01"/>
    <s v="Primary School Classes"/>
    <s v="2010"/>
    <s v="2009-2010"/>
    <s v="1"/>
    <s v="All single grade classes"/>
    <s v="05"/>
    <s v="5 teachers"/>
    <s v="Number"/>
    <n v="402"/>
  </r>
  <r>
    <s v="ED106C01"/>
    <s v="Primary School Classes"/>
    <s v="2010"/>
    <s v="2009-2010"/>
    <s v="1"/>
    <s v="All single grade classes"/>
    <s v="06"/>
    <s v="6 teachers"/>
    <s v="Number"/>
    <n v="484"/>
  </r>
  <r>
    <s v="ED106C01"/>
    <s v="Primary School Classes"/>
    <s v="2010"/>
    <s v="2009-2010"/>
    <s v="1"/>
    <s v="All single grade classes"/>
    <s v="07"/>
    <s v="7 teachers"/>
    <s v="Number"/>
    <n v="785"/>
  </r>
  <r>
    <s v="ED106C01"/>
    <s v="Primary School Classes"/>
    <s v="2010"/>
    <s v="2009-2010"/>
    <s v="1"/>
    <s v="All single grade classes"/>
    <s v="08"/>
    <s v="8 teachers"/>
    <s v="Number"/>
    <n v="1713"/>
  </r>
  <r>
    <s v="ED106C01"/>
    <s v="Primary School Classes"/>
    <s v="2010"/>
    <s v="2009-2010"/>
    <s v="1"/>
    <s v="All single grade classes"/>
    <s v="09"/>
    <s v="9 teachers"/>
    <s v="Number"/>
    <n v="921"/>
  </r>
  <r>
    <s v="ED106C01"/>
    <s v="Primary School Classes"/>
    <s v="2010"/>
    <s v="2009-2010"/>
    <s v="1"/>
    <s v="All single grade classes"/>
    <s v="95"/>
    <s v="10 teachers and over"/>
    <s v="Number"/>
    <n v="8856"/>
  </r>
  <r>
    <s v="ED106C01"/>
    <s v="Primary School Classes"/>
    <s v="2010"/>
    <s v="2009-2010"/>
    <s v="2"/>
    <s v="All consecutive grade classes"/>
    <s v="-"/>
    <s v="All teachers"/>
    <s v="Number"/>
    <n v="4843"/>
  </r>
  <r>
    <s v="ED106C01"/>
    <s v="Primary School Classes"/>
    <s v="2010"/>
    <s v="2009-2010"/>
    <s v="2"/>
    <s v="All consecutive grade classes"/>
    <s v="01"/>
    <s v="1 teacher"/>
    <s v="Number"/>
    <n v="0"/>
  </r>
  <r>
    <s v="ED106C01"/>
    <s v="Primary School Classes"/>
    <s v="2010"/>
    <s v="2009-2010"/>
    <s v="2"/>
    <s v="All consecutive grade classes"/>
    <s v="02"/>
    <s v="2 teachers"/>
    <s v="Number"/>
    <n v="46"/>
  </r>
  <r>
    <s v="ED106C01"/>
    <s v="Primary School Classes"/>
    <s v="2010"/>
    <s v="2009-2010"/>
    <s v="2"/>
    <s v="All consecutive grade classes"/>
    <s v="03"/>
    <s v="3 teachers"/>
    <s v="Number"/>
    <n v="540"/>
  </r>
  <r>
    <s v="ED106C01"/>
    <s v="Primary School Classes"/>
    <s v="2010"/>
    <s v="2009-2010"/>
    <s v="2"/>
    <s v="All consecutive grade classes"/>
    <s v="04"/>
    <s v="4 teachers"/>
    <s v="Number"/>
    <n v="1703"/>
  </r>
  <r>
    <s v="ED106C01"/>
    <s v="Primary School Classes"/>
    <s v="2010"/>
    <s v="2009-2010"/>
    <s v="2"/>
    <s v="All consecutive grade classes"/>
    <s v="05"/>
    <s v="5 teachers"/>
    <s v="Number"/>
    <n v="934"/>
  </r>
  <r>
    <s v="ED106C01"/>
    <s v="Primary School Classes"/>
    <s v="2010"/>
    <s v="2009-2010"/>
    <s v="2"/>
    <s v="All consecutive grade classes"/>
    <s v="06"/>
    <s v="6 teachers"/>
    <s v="Number"/>
    <n v="659"/>
  </r>
  <r>
    <s v="ED106C01"/>
    <s v="Primary School Classes"/>
    <s v="2010"/>
    <s v="2009-2010"/>
    <s v="2"/>
    <s v="All consecutive grade classes"/>
    <s v="07"/>
    <s v="7 teachers"/>
    <s v="Number"/>
    <n v="341"/>
  </r>
  <r>
    <s v="ED106C01"/>
    <s v="Primary School Classes"/>
    <s v="2010"/>
    <s v="2009-2010"/>
    <s v="2"/>
    <s v="All consecutive grade classes"/>
    <s v="08"/>
    <s v="8 teachers"/>
    <s v="Number"/>
    <n v="127"/>
  </r>
  <r>
    <s v="ED106C01"/>
    <s v="Primary School Classes"/>
    <s v="2010"/>
    <s v="2009-2010"/>
    <s v="2"/>
    <s v="All consecutive grade classes"/>
    <s v="09"/>
    <s v="9 teachers"/>
    <s v="Number"/>
    <n v="60"/>
  </r>
  <r>
    <s v="ED106C01"/>
    <s v="Primary School Classes"/>
    <s v="2010"/>
    <s v="2009-2010"/>
    <s v="2"/>
    <s v="All consecutive grade classes"/>
    <s v="95"/>
    <s v="10 teachers and over"/>
    <s v="Number"/>
    <n v="433"/>
  </r>
  <r>
    <s v="ED106C01"/>
    <s v="Primary School Classes"/>
    <s v="2010"/>
    <s v="2009-2010"/>
    <s v="3"/>
    <s v="All multi-grade classes"/>
    <s v="-"/>
    <s v="All teachers"/>
    <s v="Number"/>
    <n v="2175"/>
  </r>
  <r>
    <s v="ED106C01"/>
    <s v="Primary School Classes"/>
    <s v="2010"/>
    <s v="2009-2010"/>
    <s v="3"/>
    <s v="All multi-grade classes"/>
    <s v="01"/>
    <s v="1 teacher"/>
    <s v="Number"/>
    <n v="9"/>
  </r>
  <r>
    <s v="ED106C01"/>
    <s v="Primary School Classes"/>
    <s v="2010"/>
    <s v="2009-2010"/>
    <s v="3"/>
    <s v="All multi-grade classes"/>
    <s v="02"/>
    <s v="2 teachers"/>
    <s v="Number"/>
    <n v="1105"/>
  </r>
  <r>
    <s v="ED106C01"/>
    <s v="Primary School Classes"/>
    <s v="2010"/>
    <s v="2009-2010"/>
    <s v="3"/>
    <s v="All multi-grade classes"/>
    <s v="03"/>
    <s v="3 teachers"/>
    <s v="Number"/>
    <n v="969"/>
  </r>
  <r>
    <s v="ED106C01"/>
    <s v="Primary School Classes"/>
    <s v="2010"/>
    <s v="2009-2010"/>
    <s v="3"/>
    <s v="All multi-grade classes"/>
    <s v="04"/>
    <s v="4 teachers"/>
    <s v="Number"/>
    <n v="73"/>
  </r>
  <r>
    <s v="ED106C01"/>
    <s v="Primary School Classes"/>
    <s v="2010"/>
    <s v="2009-2010"/>
    <s v="3"/>
    <s v="All multi-grade classes"/>
    <s v="05"/>
    <s v="5 teachers"/>
    <s v="Number"/>
    <n v="14"/>
  </r>
  <r>
    <s v="ED106C01"/>
    <s v="Primary School Classes"/>
    <s v="2010"/>
    <s v="2009-2010"/>
    <s v="3"/>
    <s v="All multi-grade classes"/>
    <s v="06"/>
    <s v="6 teachers"/>
    <s v="Number"/>
    <n v="3"/>
  </r>
  <r>
    <s v="ED106C01"/>
    <s v="Primary School Classes"/>
    <s v="2010"/>
    <s v="2009-2010"/>
    <s v="3"/>
    <s v="All multi-grade classes"/>
    <s v="07"/>
    <s v="7 teachers"/>
    <s v="Number"/>
    <n v="1"/>
  </r>
  <r>
    <s v="ED106C01"/>
    <s v="Primary School Classes"/>
    <s v="2010"/>
    <s v="2009-2010"/>
    <s v="3"/>
    <s v="All multi-grade classes"/>
    <s v="08"/>
    <s v="8 teachers"/>
    <s v="Number"/>
    <n v="0"/>
  </r>
  <r>
    <s v="ED106C01"/>
    <s v="Primary School Classes"/>
    <s v="2010"/>
    <s v="2009-2010"/>
    <s v="3"/>
    <s v="All multi-grade classes"/>
    <s v="09"/>
    <s v="9 teachers"/>
    <s v="Number"/>
    <n v="0"/>
  </r>
  <r>
    <s v="ED106C01"/>
    <s v="Primary School Classes"/>
    <s v="2010"/>
    <s v="2009-2010"/>
    <s v="3"/>
    <s v="All multi-grade classes"/>
    <s v="95"/>
    <s v="10 teachers and over"/>
    <s v="Number"/>
    <n v="1"/>
  </r>
  <r>
    <s v="ED106C01"/>
    <s v="Primary School Classes"/>
    <s v="2011"/>
    <s v="2010-2011"/>
    <s v="-"/>
    <s v="All grade classes"/>
    <s v="-"/>
    <s v="All teachers"/>
    <s v="Number"/>
    <n v="20604"/>
  </r>
  <r>
    <s v="ED106C01"/>
    <s v="Primary School Classes"/>
    <s v="2011"/>
    <s v="2010-2011"/>
    <s v="-"/>
    <s v="All grade classes"/>
    <s v="01"/>
    <s v="1 teacher"/>
    <s v="Number"/>
    <n v="12"/>
  </r>
  <r>
    <s v="ED106C01"/>
    <s v="Primary School Classes"/>
    <s v="2011"/>
    <s v="2010-2011"/>
    <s v="-"/>
    <s v="All grade classes"/>
    <s v="02"/>
    <s v="2 teachers"/>
    <s v="Number"/>
    <n v="1124"/>
  </r>
  <r>
    <s v="ED106C01"/>
    <s v="Primary School Classes"/>
    <s v="2011"/>
    <s v="2010-2011"/>
    <s v="-"/>
    <s v="All grade classes"/>
    <s v="03"/>
    <s v="3 teachers"/>
    <s v="Number"/>
    <n v="1449"/>
  </r>
  <r>
    <s v="ED106C01"/>
    <s v="Primary School Classes"/>
    <s v="2011"/>
    <s v="2010-2011"/>
    <s v="-"/>
    <s v="All grade classes"/>
    <s v="04"/>
    <s v="4 teachers"/>
    <s v="Number"/>
    <n v="2012"/>
  </r>
  <r>
    <s v="ED106C01"/>
    <s v="Primary School Classes"/>
    <s v="2011"/>
    <s v="2010-2011"/>
    <s v="-"/>
    <s v="All grade classes"/>
    <s v="05"/>
    <s v="5 teachers"/>
    <s v="Number"/>
    <n v="1310"/>
  </r>
  <r>
    <s v="ED106C01"/>
    <s v="Primary School Classes"/>
    <s v="2011"/>
    <s v="2010-2011"/>
    <s v="-"/>
    <s v="All grade classes"/>
    <s v="06"/>
    <s v="6 teachers"/>
    <s v="Number"/>
    <n v="1116"/>
  </r>
  <r>
    <s v="ED106C01"/>
    <s v="Primary School Classes"/>
    <s v="2011"/>
    <s v="2010-2011"/>
    <s v="-"/>
    <s v="All grade classes"/>
    <s v="07"/>
    <s v="7 teachers"/>
    <s v="Number"/>
    <n v="1127"/>
  </r>
  <r>
    <s v="ED106C01"/>
    <s v="Primary School Classes"/>
    <s v="2011"/>
    <s v="2010-2011"/>
    <s v="-"/>
    <s v="All grade classes"/>
    <s v="08"/>
    <s v="8 teachers"/>
    <s v="Number"/>
    <n v="1776"/>
  </r>
  <r>
    <s v="ED106C01"/>
    <s v="Primary School Classes"/>
    <s v="2011"/>
    <s v="2010-2011"/>
    <s v="-"/>
    <s v="All grade classes"/>
    <s v="09"/>
    <s v="9 teachers"/>
    <s v="Number"/>
    <n v="1134"/>
  </r>
  <r>
    <s v="ED106C01"/>
    <s v="Primary School Classes"/>
    <s v="2011"/>
    <s v="2010-2011"/>
    <s v="-"/>
    <s v="All grade classes"/>
    <s v="95"/>
    <s v="10 teachers and over"/>
    <s v="Number"/>
    <n v="9544"/>
  </r>
  <r>
    <s v="ED106C01"/>
    <s v="Primary School Classes"/>
    <s v="2011"/>
    <s v="2010-2011"/>
    <s v="1"/>
    <s v="All single grade classes"/>
    <s v="-"/>
    <s v="All teachers"/>
    <s v="Number"/>
    <n v="13701"/>
  </r>
  <r>
    <s v="ED106C01"/>
    <s v="Primary School Classes"/>
    <s v="2011"/>
    <s v="2010-2011"/>
    <s v="1"/>
    <s v="All single grade classes"/>
    <s v="01"/>
    <s v="1 teacher"/>
    <s v="Number"/>
    <n v="4"/>
  </r>
  <r>
    <s v="ED106C01"/>
    <s v="Primary School Classes"/>
    <s v="2011"/>
    <s v="2010-2011"/>
    <s v="1"/>
    <s v="All single grade classes"/>
    <s v="02"/>
    <s v="2 teachers"/>
    <s v="Number"/>
    <n v="6"/>
  </r>
  <r>
    <s v="ED106C01"/>
    <s v="Primary School Classes"/>
    <s v="2011"/>
    <s v="2010-2011"/>
    <s v="1"/>
    <s v="All single grade classes"/>
    <s v="03"/>
    <s v="3 teachers"/>
    <s v="Number"/>
    <n v="28"/>
  </r>
  <r>
    <s v="ED106C01"/>
    <s v="Primary School Classes"/>
    <s v="2011"/>
    <s v="2010-2011"/>
    <s v="1"/>
    <s v="All single grade classes"/>
    <s v="04"/>
    <s v="4 teachers"/>
    <s v="Number"/>
    <n v="96"/>
  </r>
  <r>
    <s v="ED106C01"/>
    <s v="Primary School Classes"/>
    <s v="2011"/>
    <s v="2010-2011"/>
    <s v="1"/>
    <s v="All single grade classes"/>
    <s v="05"/>
    <s v="5 teachers"/>
    <s v="Number"/>
    <n v="392"/>
  </r>
  <r>
    <s v="ED106C01"/>
    <s v="Primary School Classes"/>
    <s v="2011"/>
    <s v="2010-2011"/>
    <s v="1"/>
    <s v="All single grade classes"/>
    <s v="06"/>
    <s v="6 teachers"/>
    <s v="Number"/>
    <n v="468"/>
  </r>
  <r>
    <s v="ED106C01"/>
    <s v="Primary School Classes"/>
    <s v="2011"/>
    <s v="2010-2011"/>
    <s v="1"/>
    <s v="All single grade classes"/>
    <s v="07"/>
    <s v="7 teachers"/>
    <s v="Number"/>
    <n v="807"/>
  </r>
  <r>
    <s v="ED106C01"/>
    <s v="Primary School Classes"/>
    <s v="2011"/>
    <s v="2010-2011"/>
    <s v="1"/>
    <s v="All single grade classes"/>
    <s v="08"/>
    <s v="8 teachers"/>
    <s v="Number"/>
    <n v="1683"/>
  </r>
  <r>
    <s v="ED106C01"/>
    <s v="Primary School Classes"/>
    <s v="2011"/>
    <s v="2010-2011"/>
    <s v="1"/>
    <s v="All single grade classes"/>
    <s v="09"/>
    <s v="9 teachers"/>
    <s v="Number"/>
    <n v="1065"/>
  </r>
  <r>
    <s v="ED106C01"/>
    <s v="Primary School Classes"/>
    <s v="2011"/>
    <s v="2010-2011"/>
    <s v="1"/>
    <s v="All single grade classes"/>
    <s v="95"/>
    <s v="10 teachers and over"/>
    <s v="Number"/>
    <n v="9152"/>
  </r>
  <r>
    <s v="ED106C01"/>
    <s v="Primary School Classes"/>
    <s v="2011"/>
    <s v="2010-2011"/>
    <s v="2"/>
    <s v="All consecutive grade classes"/>
    <s v="-"/>
    <s v="All teachers"/>
    <s v="Number"/>
    <n v="4820"/>
  </r>
  <r>
    <s v="ED106C01"/>
    <s v="Primary School Classes"/>
    <s v="2011"/>
    <s v="2010-2011"/>
    <s v="2"/>
    <s v="All consecutive grade classes"/>
    <s v="01"/>
    <s v="1 teacher"/>
    <s v="Number"/>
    <n v="1"/>
  </r>
  <r>
    <s v="ED106C01"/>
    <s v="Primary School Classes"/>
    <s v="2011"/>
    <s v="2010-2011"/>
    <s v="2"/>
    <s v="All consecutive grade classes"/>
    <s v="02"/>
    <s v="2 teachers"/>
    <s v="Number"/>
    <n v="36"/>
  </r>
  <r>
    <s v="ED106C01"/>
    <s v="Primary School Classes"/>
    <s v="2011"/>
    <s v="2010-2011"/>
    <s v="2"/>
    <s v="All consecutive grade classes"/>
    <s v="03"/>
    <s v="3 teachers"/>
    <s v="Number"/>
    <n v="512"/>
  </r>
  <r>
    <s v="ED106C01"/>
    <s v="Primary School Classes"/>
    <s v="2011"/>
    <s v="2010-2011"/>
    <s v="2"/>
    <s v="All consecutive grade classes"/>
    <s v="04"/>
    <s v="4 teachers"/>
    <s v="Number"/>
    <n v="1845"/>
  </r>
  <r>
    <s v="ED106C01"/>
    <s v="Primary School Classes"/>
    <s v="2011"/>
    <s v="2010-2011"/>
    <s v="2"/>
    <s v="All consecutive grade classes"/>
    <s v="05"/>
    <s v="5 teachers"/>
    <s v="Number"/>
    <n v="910"/>
  </r>
  <r>
    <s v="ED106C01"/>
    <s v="Primary School Classes"/>
    <s v="2011"/>
    <s v="2010-2011"/>
    <s v="2"/>
    <s v="All consecutive grade classes"/>
    <s v="06"/>
    <s v="6 teachers"/>
    <s v="Number"/>
    <n v="644"/>
  </r>
  <r>
    <s v="ED106C01"/>
    <s v="Primary School Classes"/>
    <s v="2011"/>
    <s v="2010-2011"/>
    <s v="2"/>
    <s v="All consecutive grade classes"/>
    <s v="07"/>
    <s v="7 teachers"/>
    <s v="Number"/>
    <n v="318"/>
  </r>
  <r>
    <s v="ED106C01"/>
    <s v="Primary School Classes"/>
    <s v="2011"/>
    <s v="2010-2011"/>
    <s v="2"/>
    <s v="All consecutive grade classes"/>
    <s v="08"/>
    <s v="8 teachers"/>
    <s v="Number"/>
    <n v="93"/>
  </r>
  <r>
    <s v="ED106C01"/>
    <s v="Primary School Classes"/>
    <s v="2011"/>
    <s v="2010-2011"/>
    <s v="2"/>
    <s v="All consecutive grade classes"/>
    <s v="09"/>
    <s v="9 teachers"/>
    <s v="Number"/>
    <n v="69"/>
  </r>
  <r>
    <s v="ED106C01"/>
    <s v="Primary School Classes"/>
    <s v="2011"/>
    <s v="2010-2011"/>
    <s v="2"/>
    <s v="All consecutive grade classes"/>
    <s v="95"/>
    <s v="10 teachers and over"/>
    <s v="Number"/>
    <n v="392"/>
  </r>
  <r>
    <s v="ED106C01"/>
    <s v="Primary School Classes"/>
    <s v="2011"/>
    <s v="2010-2011"/>
    <s v="3"/>
    <s v="All multi-grade classes"/>
    <s v="-"/>
    <s v="All teachers"/>
    <s v="Number"/>
    <n v="2083"/>
  </r>
  <r>
    <s v="ED106C01"/>
    <s v="Primary School Classes"/>
    <s v="2011"/>
    <s v="2010-2011"/>
    <s v="3"/>
    <s v="All multi-grade classes"/>
    <s v="01"/>
    <s v="1 teacher"/>
    <s v="Number"/>
    <n v="7"/>
  </r>
  <r>
    <s v="ED106C01"/>
    <s v="Primary School Classes"/>
    <s v="2011"/>
    <s v="2010-2011"/>
    <s v="3"/>
    <s v="All multi-grade classes"/>
    <s v="02"/>
    <s v="2 teachers"/>
    <s v="Number"/>
    <n v="1082"/>
  </r>
  <r>
    <s v="ED106C01"/>
    <s v="Primary School Classes"/>
    <s v="2011"/>
    <s v="2010-2011"/>
    <s v="3"/>
    <s v="All multi-grade classes"/>
    <s v="03"/>
    <s v="3 teachers"/>
    <s v="Number"/>
    <n v="909"/>
  </r>
  <r>
    <s v="ED106C01"/>
    <s v="Primary School Classes"/>
    <s v="2011"/>
    <s v="2010-2011"/>
    <s v="3"/>
    <s v="All multi-grade classes"/>
    <s v="04"/>
    <s v="4 teachers"/>
    <s v="Number"/>
    <n v="71"/>
  </r>
  <r>
    <s v="ED106C01"/>
    <s v="Primary School Classes"/>
    <s v="2011"/>
    <s v="2010-2011"/>
    <s v="3"/>
    <s v="All multi-grade classes"/>
    <s v="05"/>
    <s v="5 teachers"/>
    <s v="Number"/>
    <n v="8"/>
  </r>
  <r>
    <s v="ED106C01"/>
    <s v="Primary School Classes"/>
    <s v="2011"/>
    <s v="2010-2011"/>
    <s v="3"/>
    <s v="All multi-grade classes"/>
    <s v="06"/>
    <s v="6 teachers"/>
    <s v="Number"/>
    <n v="4"/>
  </r>
  <r>
    <s v="ED106C01"/>
    <s v="Primary School Classes"/>
    <s v="2011"/>
    <s v="2010-2011"/>
    <s v="3"/>
    <s v="All multi-grade classes"/>
    <s v="07"/>
    <s v="7 teachers"/>
    <s v="Number"/>
    <n v="2"/>
  </r>
  <r>
    <s v="ED106C01"/>
    <s v="Primary School Classes"/>
    <s v="2011"/>
    <s v="2010-2011"/>
    <s v="3"/>
    <s v="All multi-grade classes"/>
    <s v="08"/>
    <s v="8 teachers"/>
    <s v="Number"/>
    <n v="0"/>
  </r>
  <r>
    <s v="ED106C01"/>
    <s v="Primary School Classes"/>
    <s v="2011"/>
    <s v="2010-2011"/>
    <s v="3"/>
    <s v="All multi-grade classes"/>
    <s v="09"/>
    <s v="9 teachers"/>
    <s v="Number"/>
    <n v="0"/>
  </r>
  <r>
    <s v="ED106C01"/>
    <s v="Primary School Classes"/>
    <s v="2011"/>
    <s v="2010-2011"/>
    <s v="3"/>
    <s v="All multi-grade classes"/>
    <s v="95"/>
    <s v="10 teachers and over"/>
    <s v="Number"/>
    <n v="0"/>
  </r>
  <r>
    <s v="ED106C01"/>
    <s v="Primary School Classes"/>
    <s v="2012"/>
    <s v="2011-2012"/>
    <s v="-"/>
    <s v="All grade classes"/>
    <s v="-"/>
    <s v="All teachers"/>
    <s v="Number"/>
    <n v="20716"/>
  </r>
  <r>
    <s v="ED106C01"/>
    <s v="Primary School Classes"/>
    <s v="2012"/>
    <s v="2011-2012"/>
    <s v="-"/>
    <s v="All grade classes"/>
    <s v="01"/>
    <s v="1 teacher"/>
    <s v="Number"/>
    <n v="11"/>
  </r>
  <r>
    <s v="ED106C01"/>
    <s v="Primary School Classes"/>
    <s v="2012"/>
    <s v="2011-2012"/>
    <s v="-"/>
    <s v="All grade classes"/>
    <s v="02"/>
    <s v="2 teachers"/>
    <s v="Number"/>
    <n v="1128"/>
  </r>
  <r>
    <s v="ED106C01"/>
    <s v="Primary School Classes"/>
    <s v="2012"/>
    <s v="2011-2012"/>
    <s v="-"/>
    <s v="All grade classes"/>
    <s v="03"/>
    <s v="3 teachers"/>
    <s v="Number"/>
    <n v="1416"/>
  </r>
  <r>
    <s v="ED106C01"/>
    <s v="Primary School Classes"/>
    <s v="2012"/>
    <s v="2011-2012"/>
    <s v="-"/>
    <s v="All grade classes"/>
    <s v="04"/>
    <s v="4 teachers"/>
    <s v="Number"/>
    <n v="2012"/>
  </r>
  <r>
    <s v="ED106C01"/>
    <s v="Primary School Classes"/>
    <s v="2012"/>
    <s v="2011-2012"/>
    <s v="-"/>
    <s v="All grade classes"/>
    <s v="05"/>
    <s v="5 teachers"/>
    <s v="Number"/>
    <n v="1290"/>
  </r>
  <r>
    <s v="ED106C01"/>
    <s v="Primary School Classes"/>
    <s v="2012"/>
    <s v="2011-2012"/>
    <s v="-"/>
    <s v="All grade classes"/>
    <s v="06"/>
    <s v="6 teachers"/>
    <s v="Number"/>
    <n v="1116"/>
  </r>
  <r>
    <s v="ED106C01"/>
    <s v="Primary School Classes"/>
    <s v="2012"/>
    <s v="2011-2012"/>
    <s v="-"/>
    <s v="All grade classes"/>
    <s v="07"/>
    <s v="7 teachers"/>
    <s v="Number"/>
    <n v="1036"/>
  </r>
  <r>
    <s v="ED106C01"/>
    <s v="Primary School Classes"/>
    <s v="2012"/>
    <s v="2011-2012"/>
    <s v="-"/>
    <s v="All grade classes"/>
    <s v="08"/>
    <s v="8 teachers"/>
    <s v="Number"/>
    <n v="1840"/>
  </r>
  <r>
    <s v="ED106C01"/>
    <s v="Primary School Classes"/>
    <s v="2012"/>
    <s v="2011-2012"/>
    <s v="-"/>
    <s v="All grade classes"/>
    <s v="09"/>
    <s v="9 teachers"/>
    <s v="Number"/>
    <n v="1233"/>
  </r>
  <r>
    <s v="ED106C01"/>
    <s v="Primary School Classes"/>
    <s v="2012"/>
    <s v="2011-2012"/>
    <s v="-"/>
    <s v="All grade classes"/>
    <s v="95"/>
    <s v="10 teachers and over"/>
    <s v="Number"/>
    <n v="9634"/>
  </r>
  <r>
    <s v="ED106C01"/>
    <s v="Primary School Classes"/>
    <s v="2012"/>
    <s v="2011-2012"/>
    <s v="1"/>
    <s v="All single grade classes"/>
    <s v="-"/>
    <s v="All teachers"/>
    <s v="Number"/>
    <n v="13829"/>
  </r>
  <r>
    <s v="ED106C01"/>
    <s v="Primary School Classes"/>
    <s v="2012"/>
    <s v="2011-2012"/>
    <s v="1"/>
    <s v="All single grade classes"/>
    <s v="01"/>
    <s v="1 teacher"/>
    <s v="Number"/>
    <n v="1"/>
  </r>
  <r>
    <s v="ED106C01"/>
    <s v="Primary School Classes"/>
    <s v="2012"/>
    <s v="2011-2012"/>
    <s v="1"/>
    <s v="All single grade classes"/>
    <s v="02"/>
    <s v="2 teachers"/>
    <s v="Number"/>
    <n v="6"/>
  </r>
  <r>
    <s v="ED106C01"/>
    <s v="Primary School Classes"/>
    <s v="2012"/>
    <s v="2011-2012"/>
    <s v="1"/>
    <s v="All single grade classes"/>
    <s v="03"/>
    <s v="3 teachers"/>
    <s v="Number"/>
    <n v="32"/>
  </r>
  <r>
    <s v="ED106C01"/>
    <s v="Primary School Classes"/>
    <s v="2012"/>
    <s v="2011-2012"/>
    <s v="1"/>
    <s v="All single grade classes"/>
    <s v="04"/>
    <s v="4 teachers"/>
    <s v="Number"/>
    <n v="100"/>
  </r>
  <r>
    <s v="ED106C01"/>
    <s v="Primary School Classes"/>
    <s v="2012"/>
    <s v="2011-2012"/>
    <s v="1"/>
    <s v="All single grade classes"/>
    <s v="05"/>
    <s v="5 teachers"/>
    <s v="Number"/>
    <n v="374"/>
  </r>
  <r>
    <s v="ED106C01"/>
    <s v="Primary School Classes"/>
    <s v="2012"/>
    <s v="2011-2012"/>
    <s v="1"/>
    <s v="All single grade classes"/>
    <s v="06"/>
    <s v="6 teachers"/>
    <s v="Number"/>
    <n v="477"/>
  </r>
  <r>
    <s v="ED106C01"/>
    <s v="Primary School Classes"/>
    <s v="2012"/>
    <s v="2011-2012"/>
    <s v="1"/>
    <s v="All single grade classes"/>
    <s v="07"/>
    <s v="7 teachers"/>
    <s v="Number"/>
    <n v="737"/>
  </r>
  <r>
    <s v="ED106C01"/>
    <s v="Primary School Classes"/>
    <s v="2012"/>
    <s v="2011-2012"/>
    <s v="1"/>
    <s v="All single grade classes"/>
    <s v="08"/>
    <s v="8 teachers"/>
    <s v="Number"/>
    <n v="1735"/>
  </r>
  <r>
    <s v="ED106C01"/>
    <s v="Primary School Classes"/>
    <s v="2012"/>
    <s v="2011-2012"/>
    <s v="1"/>
    <s v="All single grade classes"/>
    <s v="09"/>
    <s v="9 teachers"/>
    <s v="Number"/>
    <n v="1135"/>
  </r>
  <r>
    <s v="ED106C01"/>
    <s v="Primary School Classes"/>
    <s v="2012"/>
    <s v="2011-2012"/>
    <s v="1"/>
    <s v="All single grade classes"/>
    <s v="95"/>
    <s v="10 teachers and over"/>
    <s v="Number"/>
    <n v="9232"/>
  </r>
  <r>
    <s v="ED106C01"/>
    <s v="Primary School Classes"/>
    <s v="2012"/>
    <s v="2011-2012"/>
    <s v="2"/>
    <s v="All consecutive grade classes"/>
    <s v="-"/>
    <s v="All teachers"/>
    <s v="Number"/>
    <n v="4799"/>
  </r>
  <r>
    <s v="ED106C01"/>
    <s v="Primary School Classes"/>
    <s v="2012"/>
    <s v="2011-2012"/>
    <s v="2"/>
    <s v="All consecutive grade classes"/>
    <s v="01"/>
    <s v="1 teacher"/>
    <s v="Number"/>
    <n v="1"/>
  </r>
  <r>
    <s v="ED106C01"/>
    <s v="Primary School Classes"/>
    <s v="2012"/>
    <s v="2011-2012"/>
    <s v="2"/>
    <s v="All consecutive grade classes"/>
    <s v="02"/>
    <s v="2 teachers"/>
    <s v="Number"/>
    <n v="26"/>
  </r>
  <r>
    <s v="ED106C01"/>
    <s v="Primary School Classes"/>
    <s v="2012"/>
    <s v="2011-2012"/>
    <s v="2"/>
    <s v="All consecutive grade classes"/>
    <s v="03"/>
    <s v="3 teachers"/>
    <s v="Number"/>
    <n v="497"/>
  </r>
  <r>
    <s v="ED106C01"/>
    <s v="Primary School Classes"/>
    <s v="2012"/>
    <s v="2011-2012"/>
    <s v="2"/>
    <s v="All consecutive grade classes"/>
    <s v="04"/>
    <s v="4 teachers"/>
    <s v="Number"/>
    <n v="1832"/>
  </r>
  <r>
    <s v="ED106C01"/>
    <s v="Primary School Classes"/>
    <s v="2012"/>
    <s v="2011-2012"/>
    <s v="2"/>
    <s v="All consecutive grade classes"/>
    <s v="05"/>
    <s v="5 teachers"/>
    <s v="Number"/>
    <n v="906"/>
  </r>
  <r>
    <s v="ED106C01"/>
    <s v="Primary School Classes"/>
    <s v="2012"/>
    <s v="2011-2012"/>
    <s v="2"/>
    <s v="All consecutive grade classes"/>
    <s v="06"/>
    <s v="6 teachers"/>
    <s v="Number"/>
    <n v="637"/>
  </r>
  <r>
    <s v="ED106C01"/>
    <s v="Primary School Classes"/>
    <s v="2012"/>
    <s v="2011-2012"/>
    <s v="2"/>
    <s v="All consecutive grade classes"/>
    <s v="07"/>
    <s v="7 teachers"/>
    <s v="Number"/>
    <n v="299"/>
  </r>
  <r>
    <s v="ED106C01"/>
    <s v="Primary School Classes"/>
    <s v="2012"/>
    <s v="2011-2012"/>
    <s v="2"/>
    <s v="All consecutive grade classes"/>
    <s v="08"/>
    <s v="8 teachers"/>
    <s v="Number"/>
    <n v="102"/>
  </r>
  <r>
    <s v="ED106C01"/>
    <s v="Primary School Classes"/>
    <s v="2012"/>
    <s v="2011-2012"/>
    <s v="2"/>
    <s v="All consecutive grade classes"/>
    <s v="09"/>
    <s v="9 teachers"/>
    <s v="Number"/>
    <n v="97"/>
  </r>
  <r>
    <s v="ED106C01"/>
    <s v="Primary School Classes"/>
    <s v="2012"/>
    <s v="2011-2012"/>
    <s v="2"/>
    <s v="All consecutive grade classes"/>
    <s v="95"/>
    <s v="10 teachers and over"/>
    <s v="Number"/>
    <n v="402"/>
  </r>
  <r>
    <s v="ED106C01"/>
    <s v="Primary School Classes"/>
    <s v="2012"/>
    <s v="2011-2012"/>
    <s v="3"/>
    <s v="All multi-grade classes"/>
    <s v="-"/>
    <s v="All teachers"/>
    <s v="Number"/>
    <n v="2088"/>
  </r>
  <r>
    <s v="ED106C01"/>
    <s v="Primary School Classes"/>
    <s v="2012"/>
    <s v="2011-2012"/>
    <s v="3"/>
    <s v="All multi-grade classes"/>
    <s v="01"/>
    <s v="1 teacher"/>
    <s v="Number"/>
    <n v="9"/>
  </r>
  <r>
    <s v="ED106C01"/>
    <s v="Primary School Classes"/>
    <s v="2012"/>
    <s v="2011-2012"/>
    <s v="3"/>
    <s v="All multi-grade classes"/>
    <s v="02"/>
    <s v="2 teachers"/>
    <s v="Number"/>
    <n v="1096"/>
  </r>
  <r>
    <s v="ED106C01"/>
    <s v="Primary School Classes"/>
    <s v="2012"/>
    <s v="2011-2012"/>
    <s v="3"/>
    <s v="All multi-grade classes"/>
    <s v="03"/>
    <s v="3 teachers"/>
    <s v="Number"/>
    <n v="887"/>
  </r>
  <r>
    <s v="ED106C01"/>
    <s v="Primary School Classes"/>
    <s v="2012"/>
    <s v="2011-2012"/>
    <s v="3"/>
    <s v="All multi-grade classes"/>
    <s v="04"/>
    <s v="4 teachers"/>
    <s v="Number"/>
    <n v="80"/>
  </r>
  <r>
    <s v="ED106C01"/>
    <s v="Primary School Classes"/>
    <s v="2012"/>
    <s v="2011-2012"/>
    <s v="3"/>
    <s v="All multi-grade classes"/>
    <s v="05"/>
    <s v="5 teachers"/>
    <s v="Number"/>
    <n v="10"/>
  </r>
  <r>
    <s v="ED106C01"/>
    <s v="Primary School Classes"/>
    <s v="2012"/>
    <s v="2011-2012"/>
    <s v="3"/>
    <s v="All multi-grade classes"/>
    <s v="06"/>
    <s v="6 teachers"/>
    <s v="Number"/>
    <n v="2"/>
  </r>
  <r>
    <s v="ED106C01"/>
    <s v="Primary School Classes"/>
    <s v="2012"/>
    <s v="2011-2012"/>
    <s v="3"/>
    <s v="All multi-grade classes"/>
    <s v="07"/>
    <s v="7 teachers"/>
    <s v="Number"/>
    <n v="0"/>
  </r>
  <r>
    <s v="ED106C01"/>
    <s v="Primary School Classes"/>
    <s v="2012"/>
    <s v="2011-2012"/>
    <s v="3"/>
    <s v="All multi-grade classes"/>
    <s v="08"/>
    <s v="8 teachers"/>
    <s v="Number"/>
    <n v="3"/>
  </r>
  <r>
    <s v="ED106C01"/>
    <s v="Primary School Classes"/>
    <s v="2012"/>
    <s v="2011-2012"/>
    <s v="3"/>
    <s v="All multi-grade classes"/>
    <s v="09"/>
    <s v="9 teachers"/>
    <s v="Number"/>
    <n v="1"/>
  </r>
  <r>
    <s v="ED106C01"/>
    <s v="Primary School Classes"/>
    <s v="2012"/>
    <s v="2011-2012"/>
    <s v="3"/>
    <s v="All multi-grade classes"/>
    <s v="95"/>
    <s v="10 teachers and over"/>
    <s v="Number"/>
    <n v="0"/>
  </r>
  <r>
    <s v="ED106C01"/>
    <s v="Primary School Classes"/>
    <s v="2013"/>
    <s v="2012-2013"/>
    <s v="-"/>
    <s v="All grade classes"/>
    <s v="-"/>
    <s v="All teachers"/>
    <s v="Number"/>
    <n v="20877"/>
  </r>
  <r>
    <s v="ED106C01"/>
    <s v="Primary School Classes"/>
    <s v="2013"/>
    <s v="2012-2013"/>
    <s v="-"/>
    <s v="All grade classes"/>
    <s v="01"/>
    <s v="1 teacher"/>
    <s v="Number"/>
    <n v="12"/>
  </r>
  <r>
    <s v="ED106C01"/>
    <s v="Primary School Classes"/>
    <s v="2013"/>
    <s v="2012-2013"/>
    <s v="-"/>
    <s v="All grade classes"/>
    <s v="02"/>
    <s v="2 teachers"/>
    <s v="Number"/>
    <n v="1146"/>
  </r>
  <r>
    <s v="ED106C01"/>
    <s v="Primary School Classes"/>
    <s v="2013"/>
    <s v="2012-2013"/>
    <s v="-"/>
    <s v="All grade classes"/>
    <s v="03"/>
    <s v="3 teachers"/>
    <s v="Number"/>
    <n v="1407"/>
  </r>
  <r>
    <s v="ED106C01"/>
    <s v="Primary School Classes"/>
    <s v="2013"/>
    <s v="2012-2013"/>
    <s v="-"/>
    <s v="All grade classes"/>
    <s v="04"/>
    <s v="4 teachers"/>
    <s v="Number"/>
    <n v="1912"/>
  </r>
  <r>
    <s v="ED106C01"/>
    <s v="Primary School Classes"/>
    <s v="2013"/>
    <s v="2012-2013"/>
    <s v="-"/>
    <s v="All grade classes"/>
    <s v="05"/>
    <s v="5 teachers"/>
    <s v="Number"/>
    <n v="1290"/>
  </r>
  <r>
    <s v="ED106C01"/>
    <s v="Primary School Classes"/>
    <s v="2013"/>
    <s v="2012-2013"/>
    <s v="-"/>
    <s v="All grade classes"/>
    <s v="06"/>
    <s v="6 teachers"/>
    <s v="Number"/>
    <n v="1038"/>
  </r>
  <r>
    <s v="ED106C01"/>
    <s v="Primary School Classes"/>
    <s v="2013"/>
    <s v="2012-2013"/>
    <s v="-"/>
    <s v="All grade classes"/>
    <s v="07"/>
    <s v="7 teachers"/>
    <s v="Number"/>
    <n v="1155"/>
  </r>
  <r>
    <s v="ED106C01"/>
    <s v="Primary School Classes"/>
    <s v="2013"/>
    <s v="2012-2013"/>
    <s v="-"/>
    <s v="All grade classes"/>
    <s v="08"/>
    <s v="8 teachers"/>
    <s v="Number"/>
    <n v="1856"/>
  </r>
  <r>
    <s v="ED106C01"/>
    <s v="Primary School Classes"/>
    <s v="2013"/>
    <s v="2012-2013"/>
    <s v="-"/>
    <s v="All grade classes"/>
    <s v="09"/>
    <s v="9 teachers"/>
    <s v="Number"/>
    <n v="1098"/>
  </r>
  <r>
    <s v="ED106C01"/>
    <s v="Primary School Classes"/>
    <s v="2013"/>
    <s v="2012-2013"/>
    <s v="-"/>
    <s v="All grade classes"/>
    <s v="95"/>
    <s v="10 teachers and over"/>
    <s v="Number"/>
    <n v="9963"/>
  </r>
  <r>
    <s v="ED106C01"/>
    <s v="Primary School Classes"/>
    <s v="2013"/>
    <s v="2012-2013"/>
    <s v="1"/>
    <s v="All single grade classes"/>
    <s v="-"/>
    <s v="All teachers"/>
    <s v="Number"/>
    <n v="14066"/>
  </r>
  <r>
    <s v="ED106C01"/>
    <s v="Primary School Classes"/>
    <s v="2013"/>
    <s v="2012-2013"/>
    <s v="1"/>
    <s v="All single grade classes"/>
    <s v="01"/>
    <s v="1 teacher"/>
    <s v="Number"/>
    <n v="1"/>
  </r>
  <r>
    <s v="ED106C01"/>
    <s v="Primary School Classes"/>
    <s v="2013"/>
    <s v="2012-2013"/>
    <s v="1"/>
    <s v="All single grade classes"/>
    <s v="02"/>
    <s v="2 teachers"/>
    <s v="Number"/>
    <n v="14"/>
  </r>
  <r>
    <s v="ED106C01"/>
    <s v="Primary School Classes"/>
    <s v="2013"/>
    <s v="2012-2013"/>
    <s v="1"/>
    <s v="All single grade classes"/>
    <s v="03"/>
    <s v="3 teachers"/>
    <s v="Number"/>
    <n v="36"/>
  </r>
  <r>
    <s v="ED106C01"/>
    <s v="Primary School Classes"/>
    <s v="2013"/>
    <s v="2012-2013"/>
    <s v="1"/>
    <s v="All single grade classes"/>
    <s v="04"/>
    <s v="4 teachers"/>
    <s v="Number"/>
    <n v="89"/>
  </r>
  <r>
    <s v="ED106C01"/>
    <s v="Primary School Classes"/>
    <s v="2013"/>
    <s v="2012-2013"/>
    <s v="1"/>
    <s v="All single grade classes"/>
    <s v="05"/>
    <s v="5 teachers"/>
    <s v="Number"/>
    <n v="375"/>
  </r>
  <r>
    <s v="ED106C01"/>
    <s v="Primary School Classes"/>
    <s v="2013"/>
    <s v="2012-2013"/>
    <s v="1"/>
    <s v="All single grade classes"/>
    <s v="06"/>
    <s v="6 teachers"/>
    <s v="Number"/>
    <n v="442"/>
  </r>
  <r>
    <s v="ED106C01"/>
    <s v="Primary School Classes"/>
    <s v="2013"/>
    <s v="2012-2013"/>
    <s v="1"/>
    <s v="All single grade classes"/>
    <s v="07"/>
    <s v="7 teachers"/>
    <s v="Number"/>
    <n v="803"/>
  </r>
  <r>
    <s v="ED106C01"/>
    <s v="Primary School Classes"/>
    <s v="2013"/>
    <s v="2012-2013"/>
    <s v="1"/>
    <s v="All single grade classes"/>
    <s v="08"/>
    <s v="8 teachers"/>
    <s v="Number"/>
    <n v="1769"/>
  </r>
  <r>
    <s v="ED106C01"/>
    <s v="Primary School Classes"/>
    <s v="2013"/>
    <s v="2012-2013"/>
    <s v="1"/>
    <s v="All single grade classes"/>
    <s v="09"/>
    <s v="9 teachers"/>
    <s v="Number"/>
    <n v="1004"/>
  </r>
  <r>
    <s v="ED106C01"/>
    <s v="Primary School Classes"/>
    <s v="2013"/>
    <s v="2012-2013"/>
    <s v="1"/>
    <s v="All single grade classes"/>
    <s v="95"/>
    <s v="10 teachers and over"/>
    <s v="Number"/>
    <n v="9533"/>
  </r>
  <r>
    <s v="ED106C01"/>
    <s v="Primary School Classes"/>
    <s v="2013"/>
    <s v="2012-2013"/>
    <s v="2"/>
    <s v="All consecutive grade classes"/>
    <s v="-"/>
    <s v="All teachers"/>
    <s v="Number"/>
    <n v="4722"/>
  </r>
  <r>
    <s v="ED106C01"/>
    <s v="Primary School Classes"/>
    <s v="2013"/>
    <s v="2012-2013"/>
    <s v="2"/>
    <s v="All consecutive grade classes"/>
    <s v="01"/>
    <s v="1 teacher"/>
    <s v="Number"/>
    <n v="1"/>
  </r>
  <r>
    <s v="ED106C01"/>
    <s v="Primary School Classes"/>
    <s v="2013"/>
    <s v="2012-2013"/>
    <s v="2"/>
    <s v="All consecutive grade classes"/>
    <s v="02"/>
    <s v="2 teachers"/>
    <s v="Number"/>
    <n v="25"/>
  </r>
  <r>
    <s v="ED106C01"/>
    <s v="Primary School Classes"/>
    <s v="2013"/>
    <s v="2012-2013"/>
    <s v="2"/>
    <s v="All consecutive grade classes"/>
    <s v="03"/>
    <s v="3 teachers"/>
    <s v="Number"/>
    <n v="494"/>
  </r>
  <r>
    <s v="ED106C01"/>
    <s v="Primary School Classes"/>
    <s v="2013"/>
    <s v="2012-2013"/>
    <s v="2"/>
    <s v="All consecutive grade classes"/>
    <s v="04"/>
    <s v="4 teachers"/>
    <s v="Number"/>
    <n v="1740"/>
  </r>
  <r>
    <s v="ED106C01"/>
    <s v="Primary School Classes"/>
    <s v="2013"/>
    <s v="2012-2013"/>
    <s v="2"/>
    <s v="All consecutive grade classes"/>
    <s v="05"/>
    <s v="5 teachers"/>
    <s v="Number"/>
    <n v="908"/>
  </r>
  <r>
    <s v="ED106C01"/>
    <s v="Primary School Classes"/>
    <s v="2013"/>
    <s v="2012-2013"/>
    <s v="2"/>
    <s v="All consecutive grade classes"/>
    <s v="06"/>
    <s v="6 teachers"/>
    <s v="Number"/>
    <n v="595"/>
  </r>
  <r>
    <s v="ED106C01"/>
    <s v="Primary School Classes"/>
    <s v="2013"/>
    <s v="2012-2013"/>
    <s v="2"/>
    <s v="All consecutive grade classes"/>
    <s v="07"/>
    <s v="7 teachers"/>
    <s v="Number"/>
    <n v="351"/>
  </r>
  <r>
    <s v="ED106C01"/>
    <s v="Primary School Classes"/>
    <s v="2013"/>
    <s v="2012-2013"/>
    <s v="2"/>
    <s v="All consecutive grade classes"/>
    <s v="08"/>
    <s v="8 teachers"/>
    <s v="Number"/>
    <n v="86"/>
  </r>
  <r>
    <s v="ED106C01"/>
    <s v="Primary School Classes"/>
    <s v="2013"/>
    <s v="2012-2013"/>
    <s v="2"/>
    <s v="All consecutive grade classes"/>
    <s v="09"/>
    <s v="9 teachers"/>
    <s v="Number"/>
    <n v="94"/>
  </r>
  <r>
    <s v="ED106C01"/>
    <s v="Primary School Classes"/>
    <s v="2013"/>
    <s v="2012-2013"/>
    <s v="2"/>
    <s v="All consecutive grade classes"/>
    <s v="95"/>
    <s v="10 teachers and over"/>
    <s v="Number"/>
    <n v="428"/>
  </r>
  <r>
    <s v="ED106C01"/>
    <s v="Primary School Classes"/>
    <s v="2013"/>
    <s v="2012-2013"/>
    <s v="3"/>
    <s v="All multi-grade classes"/>
    <s v="-"/>
    <s v="All teachers"/>
    <s v="Number"/>
    <n v="2089"/>
  </r>
  <r>
    <s v="ED106C01"/>
    <s v="Primary School Classes"/>
    <s v="2013"/>
    <s v="2012-2013"/>
    <s v="3"/>
    <s v="All multi-grade classes"/>
    <s v="01"/>
    <s v="1 teacher"/>
    <s v="Number"/>
    <n v="10"/>
  </r>
  <r>
    <s v="ED106C01"/>
    <s v="Primary School Classes"/>
    <s v="2013"/>
    <s v="2012-2013"/>
    <s v="3"/>
    <s v="All multi-grade classes"/>
    <s v="02"/>
    <s v="2 teachers"/>
    <s v="Number"/>
    <n v="1107"/>
  </r>
  <r>
    <s v="ED106C01"/>
    <s v="Primary School Classes"/>
    <s v="2013"/>
    <s v="2012-2013"/>
    <s v="3"/>
    <s v="All multi-grade classes"/>
    <s v="03"/>
    <s v="3 teachers"/>
    <s v="Number"/>
    <n v="877"/>
  </r>
  <r>
    <s v="ED106C01"/>
    <s v="Primary School Classes"/>
    <s v="2013"/>
    <s v="2012-2013"/>
    <s v="3"/>
    <s v="All multi-grade classes"/>
    <s v="04"/>
    <s v="4 teachers"/>
    <s v="Number"/>
    <n v="83"/>
  </r>
  <r>
    <s v="ED106C01"/>
    <s v="Primary School Classes"/>
    <s v="2013"/>
    <s v="2012-2013"/>
    <s v="3"/>
    <s v="All multi-grade classes"/>
    <s v="05"/>
    <s v="5 teachers"/>
    <s v="Number"/>
    <n v="7"/>
  </r>
  <r>
    <s v="ED106C01"/>
    <s v="Primary School Classes"/>
    <s v="2013"/>
    <s v="2012-2013"/>
    <s v="3"/>
    <s v="All multi-grade classes"/>
    <s v="06"/>
    <s v="6 teachers"/>
    <s v="Number"/>
    <n v="1"/>
  </r>
  <r>
    <s v="ED106C01"/>
    <s v="Primary School Classes"/>
    <s v="2013"/>
    <s v="2012-2013"/>
    <s v="3"/>
    <s v="All multi-grade classes"/>
    <s v="07"/>
    <s v="7 teachers"/>
    <s v="Number"/>
    <n v="1"/>
  </r>
  <r>
    <s v="ED106C01"/>
    <s v="Primary School Classes"/>
    <s v="2013"/>
    <s v="2012-2013"/>
    <s v="3"/>
    <s v="All multi-grade classes"/>
    <s v="08"/>
    <s v="8 teachers"/>
    <s v="Number"/>
    <n v="1"/>
  </r>
  <r>
    <s v="ED106C01"/>
    <s v="Primary School Classes"/>
    <s v="2013"/>
    <s v="2012-2013"/>
    <s v="3"/>
    <s v="All multi-grade classes"/>
    <s v="09"/>
    <s v="9 teachers"/>
    <s v="Number"/>
    <n v="0"/>
  </r>
  <r>
    <s v="ED106C01"/>
    <s v="Primary School Classes"/>
    <s v="2013"/>
    <s v="2012-2013"/>
    <s v="3"/>
    <s v="All multi-grade classes"/>
    <s v="95"/>
    <s v="10 teachers and over"/>
    <s v="Number"/>
    <n v="2"/>
  </r>
  <r>
    <s v="ED106C01"/>
    <s v="Primary School Classes"/>
    <s v="2014"/>
    <s v="2013-2014"/>
    <s v="-"/>
    <s v="All grade classes"/>
    <s v="-"/>
    <s v="All teachers"/>
    <s v="Number"/>
    <n v="21147"/>
  </r>
  <r>
    <s v="ED106C01"/>
    <s v="Primary School Classes"/>
    <s v="2014"/>
    <s v="2013-2014"/>
    <s v="-"/>
    <s v="All grade classes"/>
    <s v="01"/>
    <s v="1 teacher"/>
    <s v="Number"/>
    <n v="29"/>
  </r>
  <r>
    <s v="ED106C01"/>
    <s v="Primary School Classes"/>
    <s v="2014"/>
    <s v="2013-2014"/>
    <s v="-"/>
    <s v="All grade classes"/>
    <s v="02"/>
    <s v="2 teachers"/>
    <s v="Number"/>
    <n v="1142"/>
  </r>
  <r>
    <s v="ED106C01"/>
    <s v="Primary School Classes"/>
    <s v="2014"/>
    <s v="2013-2014"/>
    <s v="-"/>
    <s v="All grade classes"/>
    <s v="03"/>
    <s v="3 teachers"/>
    <s v="Number"/>
    <n v="1341"/>
  </r>
  <r>
    <s v="ED106C01"/>
    <s v="Primary School Classes"/>
    <s v="2014"/>
    <s v="2013-2014"/>
    <s v="-"/>
    <s v="All grade classes"/>
    <s v="04"/>
    <s v="4 teachers"/>
    <s v="Number"/>
    <n v="1860"/>
  </r>
  <r>
    <s v="ED106C01"/>
    <s v="Primary School Classes"/>
    <s v="2014"/>
    <s v="2013-2014"/>
    <s v="-"/>
    <s v="All grade classes"/>
    <s v="05"/>
    <s v="5 teachers"/>
    <s v="Number"/>
    <n v="1250"/>
  </r>
  <r>
    <s v="ED106C01"/>
    <s v="Primary School Classes"/>
    <s v="2014"/>
    <s v="2013-2014"/>
    <s v="-"/>
    <s v="All grade classes"/>
    <s v="06"/>
    <s v="6 teachers"/>
    <s v="Number"/>
    <n v="1002"/>
  </r>
  <r>
    <s v="ED106C01"/>
    <s v="Primary School Classes"/>
    <s v="2014"/>
    <s v="2013-2014"/>
    <s v="-"/>
    <s v="All grade classes"/>
    <s v="07"/>
    <s v="7 teachers"/>
    <s v="Number"/>
    <n v="1225"/>
  </r>
  <r>
    <s v="ED106C01"/>
    <s v="Primary School Classes"/>
    <s v="2014"/>
    <s v="2013-2014"/>
    <s v="-"/>
    <s v="All grade classes"/>
    <s v="08"/>
    <s v="8 teachers"/>
    <s v="Number"/>
    <n v="1810"/>
  </r>
  <r>
    <s v="ED106C01"/>
    <s v="Primary School Classes"/>
    <s v="2014"/>
    <s v="2013-2014"/>
    <s v="-"/>
    <s v="All grade classes"/>
    <s v="09"/>
    <s v="9 teachers"/>
    <s v="Number"/>
    <n v="1089"/>
  </r>
  <r>
    <s v="ED106C01"/>
    <s v="Primary School Classes"/>
    <s v="2014"/>
    <s v="2013-2014"/>
    <s v="-"/>
    <s v="All grade classes"/>
    <s v="95"/>
    <s v="10 teachers and over"/>
    <s v="Number"/>
    <n v="10399"/>
  </r>
  <r>
    <s v="ED106C01"/>
    <s v="Primary School Classes"/>
    <s v="2014"/>
    <s v="2013-2014"/>
    <s v="1"/>
    <s v="All single grade classes"/>
    <s v="-"/>
    <s v="All teachers"/>
    <s v="Number"/>
    <n v="14471"/>
  </r>
  <r>
    <s v="ED106C01"/>
    <s v="Primary School Classes"/>
    <s v="2014"/>
    <s v="2013-2014"/>
    <s v="1"/>
    <s v="All single grade classes"/>
    <s v="01"/>
    <s v="1 teacher"/>
    <s v="Number"/>
    <n v="5"/>
  </r>
  <r>
    <s v="ED106C01"/>
    <s v="Primary School Classes"/>
    <s v="2014"/>
    <s v="2013-2014"/>
    <s v="1"/>
    <s v="All single grade classes"/>
    <s v="02"/>
    <s v="2 teachers"/>
    <s v="Number"/>
    <n v="5"/>
  </r>
  <r>
    <s v="ED106C01"/>
    <s v="Primary School Classes"/>
    <s v="2014"/>
    <s v="2013-2014"/>
    <s v="1"/>
    <s v="All single grade classes"/>
    <s v="03"/>
    <s v="3 teachers"/>
    <s v="Number"/>
    <n v="36"/>
  </r>
  <r>
    <s v="ED106C01"/>
    <s v="Primary School Classes"/>
    <s v="2014"/>
    <s v="2013-2014"/>
    <s v="1"/>
    <s v="All single grade classes"/>
    <s v="04"/>
    <s v="4 teachers"/>
    <s v="Number"/>
    <n v="110"/>
  </r>
  <r>
    <s v="ED106C01"/>
    <s v="Primary School Classes"/>
    <s v="2014"/>
    <s v="2013-2014"/>
    <s v="1"/>
    <s v="All single grade classes"/>
    <s v="05"/>
    <s v="5 teachers"/>
    <s v="Number"/>
    <n v="338"/>
  </r>
  <r>
    <s v="ED106C01"/>
    <s v="Primary School Classes"/>
    <s v="2014"/>
    <s v="2013-2014"/>
    <s v="1"/>
    <s v="All single grade classes"/>
    <s v="06"/>
    <s v="6 teachers"/>
    <s v="Number"/>
    <n v="438"/>
  </r>
  <r>
    <s v="ED106C01"/>
    <s v="Primary School Classes"/>
    <s v="2014"/>
    <s v="2013-2014"/>
    <s v="1"/>
    <s v="All single grade classes"/>
    <s v="07"/>
    <s v="7 teachers"/>
    <s v="Number"/>
    <n v="849"/>
  </r>
  <r>
    <s v="ED106C01"/>
    <s v="Primary School Classes"/>
    <s v="2014"/>
    <s v="2013-2014"/>
    <s v="1"/>
    <s v="All single grade classes"/>
    <s v="08"/>
    <s v="8 teachers"/>
    <s v="Number"/>
    <n v="1732"/>
  </r>
  <r>
    <s v="ED106C01"/>
    <s v="Primary School Classes"/>
    <s v="2014"/>
    <s v="2013-2014"/>
    <s v="1"/>
    <s v="All single grade classes"/>
    <s v="09"/>
    <s v="9 teachers"/>
    <s v="Number"/>
    <n v="1010"/>
  </r>
  <r>
    <s v="ED106C01"/>
    <s v="Primary School Classes"/>
    <s v="2014"/>
    <s v="2013-2014"/>
    <s v="1"/>
    <s v="All single grade classes"/>
    <s v="95"/>
    <s v="10 teachers and over"/>
    <s v="Number"/>
    <n v="9948"/>
  </r>
  <r>
    <s v="ED106C01"/>
    <s v="Primary School Classes"/>
    <s v="2014"/>
    <s v="2013-2014"/>
    <s v="2"/>
    <s v="All consecutive grade classes"/>
    <s v="-"/>
    <s v="All teachers"/>
    <s v="Number"/>
    <n v="4609"/>
  </r>
  <r>
    <s v="ED106C01"/>
    <s v="Primary School Classes"/>
    <s v="2014"/>
    <s v="2013-2014"/>
    <s v="2"/>
    <s v="All consecutive grade classes"/>
    <s v="01"/>
    <s v="1 teacher"/>
    <s v="Number"/>
    <n v="0"/>
  </r>
  <r>
    <s v="ED106C01"/>
    <s v="Primary School Classes"/>
    <s v="2014"/>
    <s v="2013-2014"/>
    <s v="2"/>
    <s v="All consecutive grade classes"/>
    <s v="02"/>
    <s v="2 teachers"/>
    <s v="Number"/>
    <n v="23"/>
  </r>
  <r>
    <s v="ED106C01"/>
    <s v="Primary School Classes"/>
    <s v="2014"/>
    <s v="2013-2014"/>
    <s v="2"/>
    <s v="All consecutive grade classes"/>
    <s v="03"/>
    <s v="3 teachers"/>
    <s v="Number"/>
    <n v="469"/>
  </r>
  <r>
    <s v="ED106C01"/>
    <s v="Primary School Classes"/>
    <s v="2014"/>
    <s v="2013-2014"/>
    <s v="2"/>
    <s v="All consecutive grade classes"/>
    <s v="04"/>
    <s v="4 teachers"/>
    <s v="Number"/>
    <n v="1669"/>
  </r>
  <r>
    <s v="ED106C01"/>
    <s v="Primary School Classes"/>
    <s v="2014"/>
    <s v="2013-2014"/>
    <s v="2"/>
    <s v="All consecutive grade classes"/>
    <s v="05"/>
    <s v="5 teachers"/>
    <s v="Number"/>
    <n v="905"/>
  </r>
  <r>
    <s v="ED106C01"/>
    <s v="Primary School Classes"/>
    <s v="2014"/>
    <s v="2013-2014"/>
    <s v="2"/>
    <s v="All consecutive grade classes"/>
    <s v="06"/>
    <s v="6 teachers"/>
    <s v="Number"/>
    <n v="563"/>
  </r>
  <r>
    <s v="ED106C01"/>
    <s v="Primary School Classes"/>
    <s v="2014"/>
    <s v="2013-2014"/>
    <s v="2"/>
    <s v="All consecutive grade classes"/>
    <s v="07"/>
    <s v="7 teachers"/>
    <s v="Number"/>
    <n v="376"/>
  </r>
  <r>
    <s v="ED106C01"/>
    <s v="Primary School Classes"/>
    <s v="2014"/>
    <s v="2013-2014"/>
    <s v="2"/>
    <s v="All consecutive grade classes"/>
    <s v="08"/>
    <s v="8 teachers"/>
    <s v="Number"/>
    <n v="78"/>
  </r>
  <r>
    <s v="ED106C01"/>
    <s v="Primary School Classes"/>
    <s v="2014"/>
    <s v="2013-2014"/>
    <s v="2"/>
    <s v="All consecutive grade classes"/>
    <s v="09"/>
    <s v="9 teachers"/>
    <s v="Number"/>
    <n v="78"/>
  </r>
  <r>
    <s v="ED106C01"/>
    <s v="Primary School Classes"/>
    <s v="2014"/>
    <s v="2013-2014"/>
    <s v="2"/>
    <s v="All consecutive grade classes"/>
    <s v="95"/>
    <s v="10 teachers and over"/>
    <s v="Number"/>
    <n v="448"/>
  </r>
  <r>
    <s v="ED106C01"/>
    <s v="Primary School Classes"/>
    <s v="2014"/>
    <s v="2013-2014"/>
    <s v="3"/>
    <s v="All multi-grade classes"/>
    <s v="-"/>
    <s v="All teachers"/>
    <s v="Number"/>
    <n v="2067"/>
  </r>
  <r>
    <s v="ED106C01"/>
    <s v="Primary School Classes"/>
    <s v="2014"/>
    <s v="2013-2014"/>
    <s v="3"/>
    <s v="All multi-grade classes"/>
    <s v="01"/>
    <s v="1 teacher"/>
    <s v="Number"/>
    <n v="24"/>
  </r>
  <r>
    <s v="ED106C01"/>
    <s v="Primary School Classes"/>
    <s v="2014"/>
    <s v="2013-2014"/>
    <s v="3"/>
    <s v="All multi-grade classes"/>
    <s v="02"/>
    <s v="2 teachers"/>
    <s v="Number"/>
    <n v="1114"/>
  </r>
  <r>
    <s v="ED106C01"/>
    <s v="Primary School Classes"/>
    <s v="2014"/>
    <s v="2013-2014"/>
    <s v="3"/>
    <s v="All multi-grade classes"/>
    <s v="03"/>
    <s v="3 teachers"/>
    <s v="Number"/>
    <n v="836"/>
  </r>
  <r>
    <s v="ED106C01"/>
    <s v="Primary School Classes"/>
    <s v="2014"/>
    <s v="2013-2014"/>
    <s v="3"/>
    <s v="All multi-grade classes"/>
    <s v="04"/>
    <s v="4 teachers"/>
    <s v="Number"/>
    <n v="81"/>
  </r>
  <r>
    <s v="ED106C01"/>
    <s v="Primary School Classes"/>
    <s v="2014"/>
    <s v="2013-2014"/>
    <s v="3"/>
    <s v="All multi-grade classes"/>
    <s v="05"/>
    <s v="5 teachers"/>
    <s v="Number"/>
    <n v="7"/>
  </r>
  <r>
    <s v="ED106C01"/>
    <s v="Primary School Classes"/>
    <s v="2014"/>
    <s v="2013-2014"/>
    <s v="3"/>
    <s v="All multi-grade classes"/>
    <s v="06"/>
    <s v="6 teachers"/>
    <s v="Number"/>
    <n v="1"/>
  </r>
  <r>
    <s v="ED106C01"/>
    <s v="Primary School Classes"/>
    <s v="2014"/>
    <s v="2013-2014"/>
    <s v="3"/>
    <s v="All multi-grade classes"/>
    <s v="07"/>
    <s v="7 teachers"/>
    <s v="Number"/>
    <n v="0"/>
  </r>
  <r>
    <s v="ED106C01"/>
    <s v="Primary School Classes"/>
    <s v="2014"/>
    <s v="2013-2014"/>
    <s v="3"/>
    <s v="All multi-grade classes"/>
    <s v="08"/>
    <s v="8 teachers"/>
    <s v="Number"/>
    <n v="0"/>
  </r>
  <r>
    <s v="ED106C01"/>
    <s v="Primary School Classes"/>
    <s v="2014"/>
    <s v="2013-2014"/>
    <s v="3"/>
    <s v="All multi-grade classes"/>
    <s v="09"/>
    <s v="9 teachers"/>
    <s v="Number"/>
    <n v="1"/>
  </r>
  <r>
    <s v="ED106C01"/>
    <s v="Primary School Classes"/>
    <s v="2014"/>
    <s v="2013-2014"/>
    <s v="3"/>
    <s v="All multi-grade classes"/>
    <s v="95"/>
    <s v="10 teachers and over"/>
    <s v="Number"/>
    <n v="3"/>
  </r>
  <r>
    <s v="ED106C01"/>
    <s v="Primary School Classes"/>
    <s v="2015"/>
    <s v="2014-2015"/>
    <s v="-"/>
    <s v="All grade classes"/>
    <s v="-"/>
    <s v="All teachers"/>
    <s v="Number"/>
    <n v="21419"/>
  </r>
  <r>
    <s v="ED106C01"/>
    <s v="Primary School Classes"/>
    <s v="2015"/>
    <s v="2014-2015"/>
    <s v="-"/>
    <s v="All grade classes"/>
    <s v="01"/>
    <s v="1 teacher"/>
    <s v="Number"/>
    <n v="37"/>
  </r>
  <r>
    <s v="ED106C01"/>
    <s v="Primary School Classes"/>
    <s v="2015"/>
    <s v="2014-2015"/>
    <s v="-"/>
    <s v="All grade classes"/>
    <s v="02"/>
    <s v="2 teachers"/>
    <s v="Number"/>
    <n v="1136"/>
  </r>
  <r>
    <s v="ED106C01"/>
    <s v="Primary School Classes"/>
    <s v="2015"/>
    <s v="2014-2015"/>
    <s v="-"/>
    <s v="All grade classes"/>
    <s v="03"/>
    <s v="3 teachers"/>
    <s v="Number"/>
    <n v="1296"/>
  </r>
  <r>
    <s v="ED106C01"/>
    <s v="Primary School Classes"/>
    <s v="2015"/>
    <s v="2014-2015"/>
    <s v="-"/>
    <s v="All grade classes"/>
    <s v="04"/>
    <s v="4 teachers"/>
    <s v="Number"/>
    <n v="1760"/>
  </r>
  <r>
    <s v="ED106C01"/>
    <s v="Primary School Classes"/>
    <s v="2015"/>
    <s v="2014-2015"/>
    <s v="-"/>
    <s v="All grade classes"/>
    <s v="05"/>
    <s v="5 teachers"/>
    <s v="Number"/>
    <n v="1275"/>
  </r>
  <r>
    <s v="ED106C01"/>
    <s v="Primary School Classes"/>
    <s v="2015"/>
    <s v="2014-2015"/>
    <s v="-"/>
    <s v="All grade classes"/>
    <s v="06"/>
    <s v="6 teachers"/>
    <s v="Number"/>
    <n v="1020"/>
  </r>
  <r>
    <s v="ED106C01"/>
    <s v="Primary School Classes"/>
    <s v="2015"/>
    <s v="2014-2015"/>
    <s v="-"/>
    <s v="All grade classes"/>
    <s v="07"/>
    <s v="7 teachers"/>
    <s v="Number"/>
    <n v="1148"/>
  </r>
  <r>
    <s v="ED106C01"/>
    <s v="Primary School Classes"/>
    <s v="2015"/>
    <s v="2014-2015"/>
    <s v="-"/>
    <s v="All grade classes"/>
    <s v="08"/>
    <s v="8 teachers"/>
    <s v="Number"/>
    <n v="1912"/>
  </r>
  <r>
    <s v="ED106C01"/>
    <s v="Primary School Classes"/>
    <s v="2015"/>
    <s v="2014-2015"/>
    <s v="-"/>
    <s v="All grade classes"/>
    <s v="09"/>
    <s v="9 teachers"/>
    <s v="Number"/>
    <n v="1098"/>
  </r>
  <r>
    <s v="ED106C01"/>
    <s v="Primary School Classes"/>
    <s v="2015"/>
    <s v="2014-2015"/>
    <s v="-"/>
    <s v="All grade classes"/>
    <s v="95"/>
    <s v="10 teachers and over"/>
    <s v="Number"/>
    <n v="10737"/>
  </r>
  <r>
    <s v="ED106C01"/>
    <s v="Primary School Classes"/>
    <s v="2015"/>
    <s v="2014-2015"/>
    <s v="1"/>
    <s v="All single grade classes"/>
    <s v="-"/>
    <s v="All teachers"/>
    <s v="Number"/>
    <n v="14898"/>
  </r>
  <r>
    <s v="ED106C01"/>
    <s v="Primary School Classes"/>
    <s v="2015"/>
    <s v="2014-2015"/>
    <s v="1"/>
    <s v="All single grade classes"/>
    <s v="01"/>
    <s v="1 teacher"/>
    <s v="Number"/>
    <n v="5"/>
  </r>
  <r>
    <s v="ED106C01"/>
    <s v="Primary School Classes"/>
    <s v="2015"/>
    <s v="2014-2015"/>
    <s v="1"/>
    <s v="All single grade classes"/>
    <s v="02"/>
    <s v="2 teachers"/>
    <s v="Number"/>
    <n v="11"/>
  </r>
  <r>
    <s v="ED106C01"/>
    <s v="Primary School Classes"/>
    <s v="2015"/>
    <s v="2014-2015"/>
    <s v="1"/>
    <s v="All single grade classes"/>
    <s v="03"/>
    <s v="3 teachers"/>
    <s v="Number"/>
    <n v="28"/>
  </r>
  <r>
    <s v="ED106C01"/>
    <s v="Primary School Classes"/>
    <s v="2015"/>
    <s v="2014-2015"/>
    <s v="1"/>
    <s v="All single grade classes"/>
    <s v="04"/>
    <s v="4 teachers"/>
    <s v="Number"/>
    <n v="88"/>
  </r>
  <r>
    <s v="ED106C01"/>
    <s v="Primary School Classes"/>
    <s v="2015"/>
    <s v="2014-2015"/>
    <s v="1"/>
    <s v="All single grade classes"/>
    <s v="05"/>
    <s v="5 teachers"/>
    <s v="Number"/>
    <n v="358"/>
  </r>
  <r>
    <s v="ED106C01"/>
    <s v="Primary School Classes"/>
    <s v="2015"/>
    <s v="2014-2015"/>
    <s v="1"/>
    <s v="All single grade classes"/>
    <s v="06"/>
    <s v="6 teachers"/>
    <s v="Number"/>
    <n v="443"/>
  </r>
  <r>
    <s v="ED106C01"/>
    <s v="Primary School Classes"/>
    <s v="2015"/>
    <s v="2014-2015"/>
    <s v="1"/>
    <s v="All single grade classes"/>
    <s v="07"/>
    <s v="7 teachers"/>
    <s v="Number"/>
    <n v="842"/>
  </r>
  <r>
    <s v="ED106C01"/>
    <s v="Primary School Classes"/>
    <s v="2015"/>
    <s v="2014-2015"/>
    <s v="1"/>
    <s v="All single grade classes"/>
    <s v="08"/>
    <s v="8 teachers"/>
    <s v="Number"/>
    <n v="1827"/>
  </r>
  <r>
    <s v="ED106C01"/>
    <s v="Primary School Classes"/>
    <s v="2015"/>
    <s v="2014-2015"/>
    <s v="1"/>
    <s v="All single grade classes"/>
    <s v="09"/>
    <s v="9 teachers"/>
    <s v="Number"/>
    <n v="1028"/>
  </r>
  <r>
    <s v="ED106C01"/>
    <s v="Primary School Classes"/>
    <s v="2015"/>
    <s v="2014-2015"/>
    <s v="1"/>
    <s v="All single grade classes"/>
    <s v="95"/>
    <s v="10 teachers and over"/>
    <s v="Number"/>
    <n v="10268"/>
  </r>
  <r>
    <s v="ED106C01"/>
    <s v="Primary School Classes"/>
    <s v="2015"/>
    <s v="2014-2015"/>
    <s v="2"/>
    <s v="All consecutive grade classes"/>
    <s v="-"/>
    <s v="All teachers"/>
    <s v="Number"/>
    <n v="4501"/>
  </r>
  <r>
    <s v="ED106C01"/>
    <s v="Primary School Classes"/>
    <s v="2015"/>
    <s v="2014-2015"/>
    <s v="2"/>
    <s v="All consecutive grade classes"/>
    <s v="01"/>
    <s v="1 teacher"/>
    <s v="Number"/>
    <n v="5"/>
  </r>
  <r>
    <s v="ED106C01"/>
    <s v="Primary School Classes"/>
    <s v="2015"/>
    <s v="2014-2015"/>
    <s v="2"/>
    <s v="All consecutive grade classes"/>
    <s v="02"/>
    <s v="2 teachers"/>
    <s v="Number"/>
    <n v="24"/>
  </r>
  <r>
    <s v="ED106C01"/>
    <s v="Primary School Classes"/>
    <s v="2015"/>
    <s v="2014-2015"/>
    <s v="2"/>
    <s v="All consecutive grade classes"/>
    <s v="03"/>
    <s v="3 teachers"/>
    <s v="Number"/>
    <n v="452"/>
  </r>
  <r>
    <s v="ED106C01"/>
    <s v="Primary School Classes"/>
    <s v="2015"/>
    <s v="2014-2015"/>
    <s v="2"/>
    <s v="All consecutive grade classes"/>
    <s v="04"/>
    <s v="4 teachers"/>
    <s v="Number"/>
    <n v="1610"/>
  </r>
  <r>
    <s v="ED106C01"/>
    <s v="Primary School Classes"/>
    <s v="2015"/>
    <s v="2014-2015"/>
    <s v="2"/>
    <s v="All consecutive grade classes"/>
    <s v="05"/>
    <s v="5 teachers"/>
    <s v="Number"/>
    <n v="907"/>
  </r>
  <r>
    <s v="ED106C01"/>
    <s v="Primary School Classes"/>
    <s v="2015"/>
    <s v="2014-2015"/>
    <s v="2"/>
    <s v="All consecutive grade classes"/>
    <s v="06"/>
    <s v="6 teachers"/>
    <s v="Number"/>
    <n v="575"/>
  </r>
  <r>
    <s v="ED106C01"/>
    <s v="Primary School Classes"/>
    <s v="2015"/>
    <s v="2014-2015"/>
    <s v="2"/>
    <s v="All consecutive grade classes"/>
    <s v="07"/>
    <s v="7 teachers"/>
    <s v="Number"/>
    <n v="306"/>
  </r>
  <r>
    <s v="ED106C01"/>
    <s v="Primary School Classes"/>
    <s v="2015"/>
    <s v="2014-2015"/>
    <s v="2"/>
    <s v="All consecutive grade classes"/>
    <s v="08"/>
    <s v="8 teachers"/>
    <s v="Number"/>
    <n v="85"/>
  </r>
  <r>
    <s v="ED106C01"/>
    <s v="Primary School Classes"/>
    <s v="2015"/>
    <s v="2014-2015"/>
    <s v="2"/>
    <s v="All consecutive grade classes"/>
    <s v="09"/>
    <s v="9 teachers"/>
    <s v="Number"/>
    <n v="70"/>
  </r>
  <r>
    <s v="ED106C01"/>
    <s v="Primary School Classes"/>
    <s v="2015"/>
    <s v="2014-2015"/>
    <s v="2"/>
    <s v="All consecutive grade classes"/>
    <s v="95"/>
    <s v="10 teachers and over"/>
    <s v="Number"/>
    <n v="467"/>
  </r>
  <r>
    <s v="ED106C01"/>
    <s v="Primary School Classes"/>
    <s v="2015"/>
    <s v="2014-2015"/>
    <s v="3"/>
    <s v="All multi-grade classes"/>
    <s v="-"/>
    <s v="All teachers"/>
    <s v="Number"/>
    <n v="2020"/>
  </r>
  <r>
    <s v="ED106C01"/>
    <s v="Primary School Classes"/>
    <s v="2015"/>
    <s v="2014-2015"/>
    <s v="3"/>
    <s v="All multi-grade classes"/>
    <s v="01"/>
    <s v="1 teacher"/>
    <s v="Number"/>
    <n v="27"/>
  </r>
  <r>
    <s v="ED106C01"/>
    <s v="Primary School Classes"/>
    <s v="2015"/>
    <s v="2014-2015"/>
    <s v="3"/>
    <s v="All multi-grade classes"/>
    <s v="02"/>
    <s v="2 teachers"/>
    <s v="Number"/>
    <n v="1101"/>
  </r>
  <r>
    <s v="ED106C01"/>
    <s v="Primary School Classes"/>
    <s v="2015"/>
    <s v="2014-2015"/>
    <s v="3"/>
    <s v="All multi-grade classes"/>
    <s v="03"/>
    <s v="3 teachers"/>
    <s v="Number"/>
    <n v="816"/>
  </r>
  <r>
    <s v="ED106C01"/>
    <s v="Primary School Classes"/>
    <s v="2015"/>
    <s v="2014-2015"/>
    <s v="3"/>
    <s v="All multi-grade classes"/>
    <s v="04"/>
    <s v="4 teachers"/>
    <s v="Number"/>
    <n v="62"/>
  </r>
  <r>
    <s v="ED106C01"/>
    <s v="Primary School Classes"/>
    <s v="2015"/>
    <s v="2014-2015"/>
    <s v="3"/>
    <s v="All multi-grade classes"/>
    <s v="05"/>
    <s v="5 teachers"/>
    <s v="Number"/>
    <n v="10"/>
  </r>
  <r>
    <s v="ED106C01"/>
    <s v="Primary School Classes"/>
    <s v="2015"/>
    <s v="2014-2015"/>
    <s v="3"/>
    <s v="All multi-grade classes"/>
    <s v="06"/>
    <s v="6 teachers"/>
    <s v="Number"/>
    <n v="2"/>
  </r>
  <r>
    <s v="ED106C01"/>
    <s v="Primary School Classes"/>
    <s v="2015"/>
    <s v="2014-2015"/>
    <s v="3"/>
    <s v="All multi-grade classes"/>
    <s v="07"/>
    <s v="7 teachers"/>
    <s v="Number"/>
    <n v="0"/>
  </r>
  <r>
    <s v="ED106C01"/>
    <s v="Primary School Classes"/>
    <s v="2015"/>
    <s v="2014-2015"/>
    <s v="3"/>
    <s v="All multi-grade classes"/>
    <s v="08"/>
    <s v="8 teachers"/>
    <s v="Number"/>
    <n v="0"/>
  </r>
  <r>
    <s v="ED106C01"/>
    <s v="Primary School Classes"/>
    <s v="2015"/>
    <s v="2014-2015"/>
    <s v="3"/>
    <s v="All multi-grade classes"/>
    <s v="09"/>
    <s v="9 teachers"/>
    <s v="Number"/>
    <n v="0"/>
  </r>
  <r>
    <s v="ED106C01"/>
    <s v="Primary School Classes"/>
    <s v="2015"/>
    <s v="2014-2015"/>
    <s v="3"/>
    <s v="All multi-grade classes"/>
    <s v="95"/>
    <s v="10 teachers and over"/>
    <s v="Number"/>
    <n v="2"/>
  </r>
  <r>
    <s v="ED106C01"/>
    <s v="Primary School Classes"/>
    <s v="2016"/>
    <s v="2015-2016"/>
    <s v="-"/>
    <s v="All grade classes"/>
    <s v="-"/>
    <s v="All teachers"/>
    <s v="Number"/>
    <n v="21724"/>
  </r>
  <r>
    <s v="ED106C01"/>
    <s v="Primary School Classes"/>
    <s v="2016"/>
    <s v="2015-2016"/>
    <s v="-"/>
    <s v="All grade classes"/>
    <s v="01"/>
    <s v="1 teacher"/>
    <s v="Number"/>
    <n v="33"/>
  </r>
  <r>
    <s v="ED106C01"/>
    <s v="Primary School Classes"/>
    <s v="2016"/>
    <s v="2015-2016"/>
    <s v="-"/>
    <s v="All grade classes"/>
    <s v="02"/>
    <s v="2 teachers"/>
    <s v="Number"/>
    <n v="1128"/>
  </r>
  <r>
    <s v="ED106C01"/>
    <s v="Primary School Classes"/>
    <s v="2016"/>
    <s v="2015-2016"/>
    <s v="-"/>
    <s v="All grade classes"/>
    <s v="03"/>
    <s v="3 teachers"/>
    <s v="Number"/>
    <n v="1242"/>
  </r>
  <r>
    <s v="ED106C01"/>
    <s v="Primary School Classes"/>
    <s v="2016"/>
    <s v="2015-2016"/>
    <s v="-"/>
    <s v="All grade classes"/>
    <s v="04"/>
    <s v="4 teachers"/>
    <s v="Number"/>
    <n v="1696"/>
  </r>
  <r>
    <s v="ED106C01"/>
    <s v="Primary School Classes"/>
    <s v="2016"/>
    <s v="2015-2016"/>
    <s v="-"/>
    <s v="All grade classes"/>
    <s v="05"/>
    <s v="5 teachers"/>
    <s v="Number"/>
    <n v="1370"/>
  </r>
  <r>
    <s v="ED106C01"/>
    <s v="Primary School Classes"/>
    <s v="2016"/>
    <s v="2015-2016"/>
    <s v="-"/>
    <s v="All grade classes"/>
    <s v="06"/>
    <s v="6 teachers"/>
    <s v="Number"/>
    <n v="966"/>
  </r>
  <r>
    <s v="ED106C01"/>
    <s v="Primary School Classes"/>
    <s v="2016"/>
    <s v="2015-2016"/>
    <s v="-"/>
    <s v="All grade classes"/>
    <s v="07"/>
    <s v="7 teachers"/>
    <s v="Number"/>
    <n v="1127"/>
  </r>
  <r>
    <s v="ED106C01"/>
    <s v="Primary School Classes"/>
    <s v="2016"/>
    <s v="2015-2016"/>
    <s v="-"/>
    <s v="All grade classes"/>
    <s v="08"/>
    <s v="8 teachers"/>
    <s v="Number"/>
    <n v="1864"/>
  </r>
  <r>
    <s v="ED106C01"/>
    <s v="Primary School Classes"/>
    <s v="2016"/>
    <s v="2015-2016"/>
    <s v="-"/>
    <s v="All grade classes"/>
    <s v="09"/>
    <s v="9 teachers"/>
    <s v="Number"/>
    <n v="1179"/>
  </r>
  <r>
    <s v="ED106C01"/>
    <s v="Primary School Classes"/>
    <s v="2016"/>
    <s v="2015-2016"/>
    <s v="-"/>
    <s v="All grade classes"/>
    <s v="95"/>
    <s v="10 teachers and over"/>
    <s v="Number"/>
    <n v="11119"/>
  </r>
  <r>
    <s v="ED106C01"/>
    <s v="Primary School Classes"/>
    <s v="2016"/>
    <s v="2015-2016"/>
    <s v="1"/>
    <s v="All single grade classes"/>
    <s v="-"/>
    <s v="All teachers"/>
    <s v="Number"/>
    <n v="15315"/>
  </r>
  <r>
    <s v="ED106C01"/>
    <s v="Primary School Classes"/>
    <s v="2016"/>
    <s v="2015-2016"/>
    <s v="1"/>
    <s v="All single grade classes"/>
    <s v="01"/>
    <s v="1 teacher"/>
    <s v="Number"/>
    <n v="4"/>
  </r>
  <r>
    <s v="ED106C01"/>
    <s v="Primary School Classes"/>
    <s v="2016"/>
    <s v="2015-2016"/>
    <s v="1"/>
    <s v="All single grade classes"/>
    <s v="02"/>
    <s v="2 teachers"/>
    <s v="Number"/>
    <n v="13"/>
  </r>
  <r>
    <s v="ED106C01"/>
    <s v="Primary School Classes"/>
    <s v="2016"/>
    <s v="2015-2016"/>
    <s v="1"/>
    <s v="All single grade classes"/>
    <s v="03"/>
    <s v="3 teachers"/>
    <s v="Number"/>
    <n v="35"/>
  </r>
  <r>
    <s v="ED106C01"/>
    <s v="Primary School Classes"/>
    <s v="2016"/>
    <s v="2015-2016"/>
    <s v="1"/>
    <s v="All single grade classes"/>
    <s v="04"/>
    <s v="4 teachers"/>
    <s v="Number"/>
    <n v="70"/>
  </r>
  <r>
    <s v="ED106C01"/>
    <s v="Primary School Classes"/>
    <s v="2016"/>
    <s v="2015-2016"/>
    <s v="1"/>
    <s v="All single grade classes"/>
    <s v="05"/>
    <s v="5 teachers"/>
    <s v="Number"/>
    <n v="366"/>
  </r>
  <r>
    <s v="ED106C01"/>
    <s v="Primary School Classes"/>
    <s v="2016"/>
    <s v="2015-2016"/>
    <s v="1"/>
    <s v="All single grade classes"/>
    <s v="06"/>
    <s v="6 teachers"/>
    <s v="Number"/>
    <n v="454"/>
  </r>
  <r>
    <s v="ED106C01"/>
    <s v="Primary School Classes"/>
    <s v="2016"/>
    <s v="2015-2016"/>
    <s v="1"/>
    <s v="All single grade classes"/>
    <s v="07"/>
    <s v="7 teachers"/>
    <s v="Number"/>
    <n v="801"/>
  </r>
  <r>
    <s v="ED106C01"/>
    <s v="Primary School Classes"/>
    <s v="2016"/>
    <s v="2015-2016"/>
    <s v="1"/>
    <s v="All single grade classes"/>
    <s v="08"/>
    <s v="8 teachers"/>
    <s v="Number"/>
    <n v="1792"/>
  </r>
  <r>
    <s v="ED106C01"/>
    <s v="Primary School Classes"/>
    <s v="2016"/>
    <s v="2015-2016"/>
    <s v="1"/>
    <s v="All single grade classes"/>
    <s v="09"/>
    <s v="9 teachers"/>
    <s v="Number"/>
    <n v="1110"/>
  </r>
  <r>
    <s v="ED106C01"/>
    <s v="Primary School Classes"/>
    <s v="2016"/>
    <s v="2015-2016"/>
    <s v="1"/>
    <s v="All single grade classes"/>
    <s v="95"/>
    <s v="10 teachers and over"/>
    <s v="Number"/>
    <n v="10670"/>
  </r>
  <r>
    <s v="ED106C01"/>
    <s v="Primary School Classes"/>
    <s v="2016"/>
    <s v="2015-2016"/>
    <s v="2"/>
    <s v="All consecutive grade classes"/>
    <s v="-"/>
    <s v="All teachers"/>
    <s v="Number"/>
    <n v="4421"/>
  </r>
  <r>
    <s v="ED106C01"/>
    <s v="Primary School Classes"/>
    <s v="2016"/>
    <s v="2015-2016"/>
    <s v="2"/>
    <s v="All consecutive grade classes"/>
    <s v="01"/>
    <s v="1 teacher"/>
    <s v="Number"/>
    <n v="1"/>
  </r>
  <r>
    <s v="ED106C01"/>
    <s v="Primary School Classes"/>
    <s v="2016"/>
    <s v="2015-2016"/>
    <s v="2"/>
    <s v="All consecutive grade classes"/>
    <s v="02"/>
    <s v="2 teachers"/>
    <s v="Number"/>
    <n v="26"/>
  </r>
  <r>
    <s v="ED106C01"/>
    <s v="Primary School Classes"/>
    <s v="2016"/>
    <s v="2015-2016"/>
    <s v="2"/>
    <s v="All consecutive grade classes"/>
    <s v="03"/>
    <s v="3 teachers"/>
    <s v="Number"/>
    <n v="411"/>
  </r>
  <r>
    <s v="ED106C01"/>
    <s v="Primary School Classes"/>
    <s v="2016"/>
    <s v="2015-2016"/>
    <s v="2"/>
    <s v="All consecutive grade classes"/>
    <s v="04"/>
    <s v="4 teachers"/>
    <s v="Number"/>
    <n v="1574"/>
  </r>
  <r>
    <s v="ED106C01"/>
    <s v="Primary School Classes"/>
    <s v="2016"/>
    <s v="2015-2016"/>
    <s v="2"/>
    <s v="All consecutive grade classes"/>
    <s v="05"/>
    <s v="5 teachers"/>
    <s v="Number"/>
    <n v="987"/>
  </r>
  <r>
    <s v="ED106C01"/>
    <s v="Primary School Classes"/>
    <s v="2016"/>
    <s v="2015-2016"/>
    <s v="2"/>
    <s v="All consecutive grade classes"/>
    <s v="06"/>
    <s v="6 teachers"/>
    <s v="Number"/>
    <n v="507"/>
  </r>
  <r>
    <s v="ED106C01"/>
    <s v="Primary School Classes"/>
    <s v="2016"/>
    <s v="2015-2016"/>
    <s v="2"/>
    <s v="All consecutive grade classes"/>
    <s v="07"/>
    <s v="7 teachers"/>
    <s v="Number"/>
    <n v="326"/>
  </r>
  <r>
    <s v="ED106C01"/>
    <s v="Primary School Classes"/>
    <s v="2016"/>
    <s v="2015-2016"/>
    <s v="2"/>
    <s v="All consecutive grade classes"/>
    <s v="08"/>
    <s v="8 teachers"/>
    <s v="Number"/>
    <n v="71"/>
  </r>
  <r>
    <s v="ED106C01"/>
    <s v="Primary School Classes"/>
    <s v="2016"/>
    <s v="2015-2016"/>
    <s v="2"/>
    <s v="All consecutive grade classes"/>
    <s v="09"/>
    <s v="9 teachers"/>
    <s v="Number"/>
    <n v="69"/>
  </r>
  <r>
    <s v="ED106C01"/>
    <s v="Primary School Classes"/>
    <s v="2016"/>
    <s v="2015-2016"/>
    <s v="2"/>
    <s v="All consecutive grade classes"/>
    <s v="95"/>
    <s v="10 teachers and over"/>
    <s v="Number"/>
    <n v="449"/>
  </r>
  <r>
    <s v="ED106C01"/>
    <s v="Primary School Classes"/>
    <s v="2016"/>
    <s v="2015-2016"/>
    <s v="3"/>
    <s v="All multi-grade classes"/>
    <s v="-"/>
    <s v="All teachers"/>
    <s v="Number"/>
    <n v="1988"/>
  </r>
  <r>
    <s v="ED106C01"/>
    <s v="Primary School Classes"/>
    <s v="2016"/>
    <s v="2015-2016"/>
    <s v="3"/>
    <s v="All multi-grade classes"/>
    <s v="01"/>
    <s v="1 teacher"/>
    <s v="Number"/>
    <n v="28"/>
  </r>
  <r>
    <s v="ED106C01"/>
    <s v="Primary School Classes"/>
    <s v="2016"/>
    <s v="2015-2016"/>
    <s v="3"/>
    <s v="All multi-grade classes"/>
    <s v="02"/>
    <s v="2 teachers"/>
    <s v="Number"/>
    <n v="1089"/>
  </r>
  <r>
    <s v="ED106C01"/>
    <s v="Primary School Classes"/>
    <s v="2016"/>
    <s v="2015-2016"/>
    <s v="3"/>
    <s v="All multi-grade classes"/>
    <s v="03"/>
    <s v="3 teachers"/>
    <s v="Number"/>
    <n v="796"/>
  </r>
  <r>
    <s v="ED106C01"/>
    <s v="Primary School Classes"/>
    <s v="2016"/>
    <s v="2015-2016"/>
    <s v="3"/>
    <s v="All multi-grade classes"/>
    <s v="04"/>
    <s v="4 teachers"/>
    <s v="Number"/>
    <n v="52"/>
  </r>
  <r>
    <s v="ED106C01"/>
    <s v="Primary School Classes"/>
    <s v="2016"/>
    <s v="2015-2016"/>
    <s v="3"/>
    <s v="All multi-grade classes"/>
    <s v="05"/>
    <s v="5 teachers"/>
    <s v="Number"/>
    <n v="17"/>
  </r>
  <r>
    <s v="ED106C01"/>
    <s v="Primary School Classes"/>
    <s v="2016"/>
    <s v="2015-2016"/>
    <s v="3"/>
    <s v="All multi-grade classes"/>
    <s v="06"/>
    <s v="6 teachers"/>
    <s v="Number"/>
    <n v="5"/>
  </r>
  <r>
    <s v="ED106C01"/>
    <s v="Primary School Classes"/>
    <s v="2016"/>
    <s v="2015-2016"/>
    <s v="3"/>
    <s v="All multi-grade classes"/>
    <s v="07"/>
    <s v="7 teachers"/>
    <s v="Number"/>
    <n v="0"/>
  </r>
  <r>
    <s v="ED106C01"/>
    <s v="Primary School Classes"/>
    <s v="2016"/>
    <s v="2015-2016"/>
    <s v="3"/>
    <s v="All multi-grade classes"/>
    <s v="08"/>
    <s v="8 teachers"/>
    <s v="Number"/>
    <n v="1"/>
  </r>
  <r>
    <s v="ED106C01"/>
    <s v="Primary School Classes"/>
    <s v="2016"/>
    <s v="2015-2016"/>
    <s v="3"/>
    <s v="All multi-grade classes"/>
    <s v="09"/>
    <s v="9 teachers"/>
    <s v="Number"/>
    <n v="0"/>
  </r>
  <r>
    <s v="ED106C01"/>
    <s v="Primary School Classes"/>
    <s v="2016"/>
    <s v="2015-2016"/>
    <s v="3"/>
    <s v="All multi-grade classes"/>
    <s v="95"/>
    <s v="10 teachers and over"/>
    <s v="Number"/>
    <n v="0"/>
  </r>
  <r>
    <s v="ED106C01"/>
    <s v="Primary School Classes"/>
    <s v="2017"/>
    <s v="2016-2017"/>
    <s v="-"/>
    <s v="All grade classes"/>
    <s v="-"/>
    <s v="All teachers"/>
    <s v="Number"/>
    <n v="22152"/>
  </r>
  <r>
    <s v="ED106C01"/>
    <s v="Primary School Classes"/>
    <s v="2017"/>
    <s v="2016-2017"/>
    <s v="-"/>
    <s v="All grade classes"/>
    <s v="01"/>
    <s v="1 teacher"/>
    <s v="Number"/>
    <n v="29"/>
  </r>
  <r>
    <s v="ED106C01"/>
    <s v="Primary School Classes"/>
    <s v="2017"/>
    <s v="2016-2017"/>
    <s v="-"/>
    <s v="All grade classes"/>
    <s v="02"/>
    <s v="2 teachers"/>
    <s v="Number"/>
    <n v="1100"/>
  </r>
  <r>
    <s v="ED106C01"/>
    <s v="Primary School Classes"/>
    <s v="2017"/>
    <s v="2016-2017"/>
    <s v="-"/>
    <s v="All grade classes"/>
    <s v="03"/>
    <s v="3 teachers"/>
    <s v="Number"/>
    <n v="1197"/>
  </r>
  <r>
    <s v="ED106C01"/>
    <s v="Primary School Classes"/>
    <s v="2017"/>
    <s v="2016-2017"/>
    <s v="-"/>
    <s v="All grade classes"/>
    <s v="04"/>
    <s v="4 teachers"/>
    <s v="Number"/>
    <n v="1704"/>
  </r>
  <r>
    <s v="ED106C01"/>
    <s v="Primary School Classes"/>
    <s v="2017"/>
    <s v="2016-2017"/>
    <s v="-"/>
    <s v="All grade classes"/>
    <s v="05"/>
    <s v="5 teachers"/>
    <s v="Number"/>
    <n v="1325"/>
  </r>
  <r>
    <s v="ED106C01"/>
    <s v="Primary School Classes"/>
    <s v="2017"/>
    <s v="2016-2017"/>
    <s v="-"/>
    <s v="All grade classes"/>
    <s v="06"/>
    <s v="6 teachers"/>
    <s v="Number"/>
    <n v="954"/>
  </r>
  <r>
    <s v="ED106C01"/>
    <s v="Primary School Classes"/>
    <s v="2017"/>
    <s v="2016-2017"/>
    <s v="-"/>
    <s v="All grade classes"/>
    <s v="07"/>
    <s v="7 teachers"/>
    <s v="Number"/>
    <n v="1078"/>
  </r>
  <r>
    <s v="ED106C01"/>
    <s v="Primary School Classes"/>
    <s v="2017"/>
    <s v="2016-2017"/>
    <s v="-"/>
    <s v="All grade classes"/>
    <s v="08"/>
    <s v="8 teachers"/>
    <s v="Number"/>
    <n v="2056"/>
  </r>
  <r>
    <s v="ED106C01"/>
    <s v="Primary School Classes"/>
    <s v="2017"/>
    <s v="2016-2017"/>
    <s v="-"/>
    <s v="All grade classes"/>
    <s v="09"/>
    <s v="9 teachers"/>
    <s v="Number"/>
    <n v="1143"/>
  </r>
  <r>
    <s v="ED106C01"/>
    <s v="Primary School Classes"/>
    <s v="2017"/>
    <s v="2016-2017"/>
    <s v="-"/>
    <s v="All grade classes"/>
    <s v="95"/>
    <s v="10 teachers and over"/>
    <s v="Number"/>
    <n v="11566"/>
  </r>
  <r>
    <s v="ED106C01"/>
    <s v="Primary School Classes"/>
    <s v="2017"/>
    <s v="2016-2017"/>
    <s v="1"/>
    <s v="All single grade classes"/>
    <s v="-"/>
    <s v="All teachers"/>
    <s v="Number"/>
    <n v="15973"/>
  </r>
  <r>
    <s v="ED106C01"/>
    <s v="Primary School Classes"/>
    <s v="2017"/>
    <s v="2016-2017"/>
    <s v="1"/>
    <s v="All single grade classes"/>
    <s v="01"/>
    <s v="1 teacher"/>
    <s v="Number"/>
    <n v="5"/>
  </r>
  <r>
    <s v="ED106C01"/>
    <s v="Primary School Classes"/>
    <s v="2017"/>
    <s v="2016-2017"/>
    <s v="1"/>
    <s v="All single grade classes"/>
    <s v="02"/>
    <s v="2 teachers"/>
    <s v="Number"/>
    <n v="7"/>
  </r>
  <r>
    <s v="ED106C01"/>
    <s v="Primary School Classes"/>
    <s v="2017"/>
    <s v="2016-2017"/>
    <s v="1"/>
    <s v="All single grade classes"/>
    <s v="03"/>
    <s v="3 teachers"/>
    <s v="Number"/>
    <n v="39"/>
  </r>
  <r>
    <s v="ED106C01"/>
    <s v="Primary School Classes"/>
    <s v="2017"/>
    <s v="2016-2017"/>
    <s v="1"/>
    <s v="All single grade classes"/>
    <s v="04"/>
    <s v="4 teachers"/>
    <s v="Number"/>
    <n v="67"/>
  </r>
  <r>
    <s v="ED106C01"/>
    <s v="Primary School Classes"/>
    <s v="2017"/>
    <s v="2016-2017"/>
    <s v="1"/>
    <s v="All single grade classes"/>
    <s v="05"/>
    <s v="5 teachers"/>
    <s v="Number"/>
    <n v="365"/>
  </r>
  <r>
    <s v="ED106C01"/>
    <s v="Primary School Classes"/>
    <s v="2017"/>
    <s v="2016-2017"/>
    <s v="1"/>
    <s v="All single grade classes"/>
    <s v="06"/>
    <s v="6 teachers"/>
    <s v="Number"/>
    <n v="456"/>
  </r>
  <r>
    <s v="ED106C01"/>
    <s v="Primary School Classes"/>
    <s v="2017"/>
    <s v="2016-2017"/>
    <s v="1"/>
    <s v="All single grade classes"/>
    <s v="07"/>
    <s v="7 teachers"/>
    <s v="Number"/>
    <n v="790"/>
  </r>
  <r>
    <s v="ED106C01"/>
    <s v="Primary School Classes"/>
    <s v="2017"/>
    <s v="2016-2017"/>
    <s v="1"/>
    <s v="All single grade classes"/>
    <s v="08"/>
    <s v="8 teachers"/>
    <s v="Number"/>
    <n v="2007"/>
  </r>
  <r>
    <s v="ED106C01"/>
    <s v="Primary School Classes"/>
    <s v="2017"/>
    <s v="2016-2017"/>
    <s v="1"/>
    <s v="All single grade classes"/>
    <s v="09"/>
    <s v="9 teachers"/>
    <s v="Number"/>
    <n v="1082"/>
  </r>
  <r>
    <s v="ED106C01"/>
    <s v="Primary School Classes"/>
    <s v="2017"/>
    <s v="2016-2017"/>
    <s v="1"/>
    <s v="All single grade classes"/>
    <s v="95"/>
    <s v="10 teachers and over"/>
    <s v="Number"/>
    <n v="11155"/>
  </r>
  <r>
    <s v="ED106C01"/>
    <s v="Primary School Classes"/>
    <s v="2017"/>
    <s v="2016-2017"/>
    <s v="2"/>
    <s v="All consecutive grade classes"/>
    <s v="-"/>
    <s v="All teachers"/>
    <s v="Number"/>
    <n v="4278"/>
  </r>
  <r>
    <s v="ED106C01"/>
    <s v="Primary School Classes"/>
    <s v="2017"/>
    <s v="2016-2017"/>
    <s v="2"/>
    <s v="All consecutive grade classes"/>
    <s v="01"/>
    <s v="1 teacher"/>
    <s v="Number"/>
    <n v="1"/>
  </r>
  <r>
    <s v="ED106C01"/>
    <s v="Primary School Classes"/>
    <s v="2017"/>
    <s v="2016-2017"/>
    <s v="2"/>
    <s v="All consecutive grade classes"/>
    <s v="02"/>
    <s v="2 teachers"/>
    <s v="Number"/>
    <n v="32"/>
  </r>
  <r>
    <s v="ED106C01"/>
    <s v="Primary School Classes"/>
    <s v="2017"/>
    <s v="2016-2017"/>
    <s v="2"/>
    <s v="All consecutive grade classes"/>
    <s v="03"/>
    <s v="3 teachers"/>
    <s v="Number"/>
    <n v="393"/>
  </r>
  <r>
    <s v="ED106C01"/>
    <s v="Primary School Classes"/>
    <s v="2017"/>
    <s v="2016-2017"/>
    <s v="2"/>
    <s v="All consecutive grade classes"/>
    <s v="04"/>
    <s v="4 teachers"/>
    <s v="Number"/>
    <n v="1600"/>
  </r>
  <r>
    <s v="ED106C01"/>
    <s v="Primary School Classes"/>
    <s v="2017"/>
    <s v="2016-2017"/>
    <s v="2"/>
    <s v="All consecutive grade classes"/>
    <s v="05"/>
    <s v="5 teachers"/>
    <s v="Number"/>
    <n v="949"/>
  </r>
  <r>
    <s v="ED106C01"/>
    <s v="Primary School Classes"/>
    <s v="2017"/>
    <s v="2016-2017"/>
    <s v="2"/>
    <s v="All consecutive grade classes"/>
    <s v="06"/>
    <s v="6 teachers"/>
    <s v="Number"/>
    <n v="497"/>
  </r>
  <r>
    <s v="ED106C01"/>
    <s v="Primary School Classes"/>
    <s v="2017"/>
    <s v="2016-2017"/>
    <s v="2"/>
    <s v="All consecutive grade classes"/>
    <s v="07"/>
    <s v="7 teachers"/>
    <s v="Number"/>
    <n v="288"/>
  </r>
  <r>
    <s v="ED106C01"/>
    <s v="Primary School Classes"/>
    <s v="2017"/>
    <s v="2016-2017"/>
    <s v="2"/>
    <s v="All consecutive grade classes"/>
    <s v="08"/>
    <s v="8 teachers"/>
    <s v="Number"/>
    <n v="48"/>
  </r>
  <r>
    <s v="ED106C01"/>
    <s v="Primary School Classes"/>
    <s v="2017"/>
    <s v="2016-2017"/>
    <s v="2"/>
    <s v="All consecutive grade classes"/>
    <s v="09"/>
    <s v="9 teachers"/>
    <s v="Number"/>
    <n v="60"/>
  </r>
  <r>
    <s v="ED106C01"/>
    <s v="Primary School Classes"/>
    <s v="2017"/>
    <s v="2016-2017"/>
    <s v="2"/>
    <s v="All consecutive grade classes"/>
    <s v="95"/>
    <s v="10 teachers and over"/>
    <s v="Number"/>
    <n v="410"/>
  </r>
  <r>
    <s v="ED106C01"/>
    <s v="Primary School Classes"/>
    <s v="2017"/>
    <s v="2016-2017"/>
    <s v="3"/>
    <s v="All multi-grade classes"/>
    <s v="-"/>
    <s v="All teachers"/>
    <s v="Number"/>
    <n v="1901"/>
  </r>
  <r>
    <s v="ED106C01"/>
    <s v="Primary School Classes"/>
    <s v="2017"/>
    <s v="2016-2017"/>
    <s v="3"/>
    <s v="All multi-grade classes"/>
    <s v="01"/>
    <s v="1 teacher"/>
    <s v="Number"/>
    <n v="23"/>
  </r>
  <r>
    <s v="ED106C01"/>
    <s v="Primary School Classes"/>
    <s v="2017"/>
    <s v="2016-2017"/>
    <s v="3"/>
    <s v="All multi-grade classes"/>
    <s v="02"/>
    <s v="2 teachers"/>
    <s v="Number"/>
    <n v="1061"/>
  </r>
  <r>
    <s v="ED106C01"/>
    <s v="Primary School Classes"/>
    <s v="2017"/>
    <s v="2016-2017"/>
    <s v="3"/>
    <s v="All multi-grade classes"/>
    <s v="03"/>
    <s v="3 teachers"/>
    <s v="Number"/>
    <n v="765"/>
  </r>
  <r>
    <s v="ED106C01"/>
    <s v="Primary School Classes"/>
    <s v="2017"/>
    <s v="2016-2017"/>
    <s v="3"/>
    <s v="All multi-grade classes"/>
    <s v="04"/>
    <s v="4 teachers"/>
    <s v="Number"/>
    <n v="37"/>
  </r>
  <r>
    <s v="ED106C01"/>
    <s v="Primary School Classes"/>
    <s v="2017"/>
    <s v="2016-2017"/>
    <s v="3"/>
    <s v="All multi-grade classes"/>
    <s v="05"/>
    <s v="5 teachers"/>
    <s v="Number"/>
    <n v="11"/>
  </r>
  <r>
    <s v="ED106C01"/>
    <s v="Primary School Classes"/>
    <s v="2017"/>
    <s v="2016-2017"/>
    <s v="3"/>
    <s v="All multi-grade classes"/>
    <s v="06"/>
    <s v="6 teachers"/>
    <s v="Number"/>
    <n v="1"/>
  </r>
  <r>
    <s v="ED106C01"/>
    <s v="Primary School Classes"/>
    <s v="2017"/>
    <s v="2016-2017"/>
    <s v="3"/>
    <s v="All multi-grade classes"/>
    <s v="07"/>
    <s v="7 teachers"/>
    <s v="Number"/>
    <n v="0"/>
  </r>
  <r>
    <s v="ED106C01"/>
    <s v="Primary School Classes"/>
    <s v="2017"/>
    <s v="2016-2017"/>
    <s v="3"/>
    <s v="All multi-grade classes"/>
    <s v="08"/>
    <s v="8 teachers"/>
    <s v="Number"/>
    <n v="1"/>
  </r>
  <r>
    <s v="ED106C01"/>
    <s v="Primary School Classes"/>
    <s v="2017"/>
    <s v="2016-2017"/>
    <s v="3"/>
    <s v="All multi-grade classes"/>
    <s v="09"/>
    <s v="9 teachers"/>
    <s v="Number"/>
    <n v="1"/>
  </r>
  <r>
    <s v="ED106C01"/>
    <s v="Primary School Classes"/>
    <s v="2017"/>
    <s v="2016-2017"/>
    <s v="3"/>
    <s v="All multi-grade classes"/>
    <s v="95"/>
    <s v="10 teachers and over"/>
    <s v="Number"/>
    <n v="1"/>
  </r>
  <r>
    <s v="ED106C01"/>
    <s v="Primary School Classes"/>
    <s v="2018"/>
    <s v="2017-2018"/>
    <s v="-"/>
    <s v="All grade classes"/>
    <s v="-"/>
    <s v="All teachers"/>
    <s v="Number"/>
    <n v="22430"/>
  </r>
  <r>
    <s v="ED106C01"/>
    <s v="Primary School Classes"/>
    <s v="2018"/>
    <s v="2017-2018"/>
    <s v="-"/>
    <s v="All grade classes"/>
    <s v="01"/>
    <s v="1 teacher"/>
    <s v="Number"/>
    <n v="23"/>
  </r>
  <r>
    <s v="ED106C01"/>
    <s v="Primary School Classes"/>
    <s v="2018"/>
    <s v="2017-2018"/>
    <s v="-"/>
    <s v="All grade classes"/>
    <s v="02"/>
    <s v="2 teachers"/>
    <s v="Number"/>
    <n v="1086"/>
  </r>
  <r>
    <s v="ED106C01"/>
    <s v="Primary School Classes"/>
    <s v="2018"/>
    <s v="2017-2018"/>
    <s v="-"/>
    <s v="All grade classes"/>
    <s v="03"/>
    <s v="3 teachers"/>
    <s v="Number"/>
    <n v="1191"/>
  </r>
  <r>
    <s v="ED106C01"/>
    <s v="Primary School Classes"/>
    <s v="2018"/>
    <s v="2017-2018"/>
    <s v="-"/>
    <s v="All grade classes"/>
    <s v="04"/>
    <s v="4 teachers"/>
    <s v="Number"/>
    <n v="1684"/>
  </r>
  <r>
    <s v="ED106C01"/>
    <s v="Primary School Classes"/>
    <s v="2018"/>
    <s v="2017-2018"/>
    <s v="-"/>
    <s v="All grade classes"/>
    <s v="05"/>
    <s v="5 teachers"/>
    <s v="Number"/>
    <n v="1355"/>
  </r>
  <r>
    <s v="ED106C01"/>
    <s v="Primary School Classes"/>
    <s v="2018"/>
    <s v="2017-2018"/>
    <s v="-"/>
    <s v="All grade classes"/>
    <s v="06"/>
    <s v="6 teachers"/>
    <s v="Number"/>
    <n v="930"/>
  </r>
  <r>
    <s v="ED106C01"/>
    <s v="Primary School Classes"/>
    <s v="2018"/>
    <s v="2017-2018"/>
    <s v="-"/>
    <s v="All grade classes"/>
    <s v="07"/>
    <s v="7 teachers"/>
    <s v="Number"/>
    <n v="1022"/>
  </r>
  <r>
    <s v="ED106C01"/>
    <s v="Primary School Classes"/>
    <s v="2018"/>
    <s v="2017-2018"/>
    <s v="-"/>
    <s v="All grade classes"/>
    <s v="08"/>
    <s v="8 teachers"/>
    <s v="Number"/>
    <n v="2056"/>
  </r>
  <r>
    <s v="ED106C01"/>
    <s v="Primary School Classes"/>
    <s v="2018"/>
    <s v="2017-2018"/>
    <s v="-"/>
    <s v="All grade classes"/>
    <s v="09"/>
    <s v="9 teachers"/>
    <s v="Number"/>
    <n v="1152"/>
  </r>
  <r>
    <s v="ED106C01"/>
    <s v="Primary School Classes"/>
    <s v="2018"/>
    <s v="2017-2018"/>
    <s v="-"/>
    <s v="All grade classes"/>
    <s v="95"/>
    <s v="10 teachers and over"/>
    <s v="Number"/>
    <n v="11931"/>
  </r>
  <r>
    <s v="ED106C01"/>
    <s v="Primary School Classes"/>
    <s v="2018"/>
    <s v="2017-2018"/>
    <s v="1"/>
    <s v="All single grade classes"/>
    <s v="-"/>
    <s v="All teachers"/>
    <s v="Number"/>
    <n v="16256"/>
  </r>
  <r>
    <s v="ED106C01"/>
    <s v="Primary School Classes"/>
    <s v="2018"/>
    <s v="2017-2018"/>
    <s v="1"/>
    <s v="All single grade classes"/>
    <s v="01"/>
    <s v="1 teacher"/>
    <s v="Number"/>
    <n v="2"/>
  </r>
  <r>
    <s v="ED106C01"/>
    <s v="Primary School Classes"/>
    <s v="2018"/>
    <s v="2017-2018"/>
    <s v="1"/>
    <s v="All single grade classes"/>
    <s v="02"/>
    <s v="2 teachers"/>
    <s v="Number"/>
    <n v="13"/>
  </r>
  <r>
    <s v="ED106C01"/>
    <s v="Primary School Classes"/>
    <s v="2018"/>
    <s v="2017-2018"/>
    <s v="1"/>
    <s v="All single grade classes"/>
    <s v="03"/>
    <s v="3 teachers"/>
    <s v="Number"/>
    <n v="29"/>
  </r>
  <r>
    <s v="ED106C01"/>
    <s v="Primary School Classes"/>
    <s v="2018"/>
    <s v="2017-2018"/>
    <s v="1"/>
    <s v="All single grade classes"/>
    <s v="04"/>
    <s v="4 teachers"/>
    <s v="Number"/>
    <n v="69"/>
  </r>
  <r>
    <s v="ED106C01"/>
    <s v="Primary School Classes"/>
    <s v="2018"/>
    <s v="2017-2018"/>
    <s v="1"/>
    <s v="All single grade classes"/>
    <s v="05"/>
    <s v="5 teachers"/>
    <s v="Number"/>
    <n v="372"/>
  </r>
  <r>
    <s v="ED106C01"/>
    <s v="Primary School Classes"/>
    <s v="2018"/>
    <s v="2017-2018"/>
    <s v="1"/>
    <s v="All single grade classes"/>
    <s v="06"/>
    <s v="6 teachers"/>
    <s v="Number"/>
    <n v="440"/>
  </r>
  <r>
    <s v="ED106C01"/>
    <s v="Primary School Classes"/>
    <s v="2018"/>
    <s v="2017-2018"/>
    <s v="1"/>
    <s v="All single grade classes"/>
    <s v="07"/>
    <s v="7 teachers"/>
    <s v="Number"/>
    <n v="752"/>
  </r>
  <r>
    <s v="ED106C01"/>
    <s v="Primary School Classes"/>
    <s v="2018"/>
    <s v="2017-2018"/>
    <s v="1"/>
    <s v="All single grade classes"/>
    <s v="08"/>
    <s v="8 teachers"/>
    <s v="Number"/>
    <n v="1992"/>
  </r>
  <r>
    <s v="ED106C01"/>
    <s v="Primary School Classes"/>
    <s v="2018"/>
    <s v="2017-2018"/>
    <s v="1"/>
    <s v="All single grade classes"/>
    <s v="09"/>
    <s v="9 teachers"/>
    <s v="Number"/>
    <n v="1105"/>
  </r>
  <r>
    <s v="ED106C01"/>
    <s v="Primary School Classes"/>
    <s v="2018"/>
    <s v="2017-2018"/>
    <s v="1"/>
    <s v="All single grade classes"/>
    <s v="95"/>
    <s v="10 teachers and over"/>
    <s v="Number"/>
    <n v="11482"/>
  </r>
  <r>
    <s v="ED106C01"/>
    <s v="Primary School Classes"/>
    <s v="2018"/>
    <s v="2017-2018"/>
    <s v="2"/>
    <s v="All consecutive grade classes"/>
    <s v="-"/>
    <s v="All teachers"/>
    <s v="Number"/>
    <n v="4296"/>
  </r>
  <r>
    <s v="ED106C01"/>
    <s v="Primary School Classes"/>
    <s v="2018"/>
    <s v="2017-2018"/>
    <s v="2"/>
    <s v="All consecutive grade classes"/>
    <s v="01"/>
    <s v="1 teacher"/>
    <s v="Number"/>
    <n v="0"/>
  </r>
  <r>
    <s v="ED106C01"/>
    <s v="Primary School Classes"/>
    <s v="2018"/>
    <s v="2017-2018"/>
    <s v="2"/>
    <s v="All consecutive grade classes"/>
    <s v="02"/>
    <s v="2 teachers"/>
    <s v="Number"/>
    <n v="23"/>
  </r>
  <r>
    <s v="ED106C01"/>
    <s v="Primary School Classes"/>
    <s v="2018"/>
    <s v="2017-2018"/>
    <s v="2"/>
    <s v="All consecutive grade classes"/>
    <s v="03"/>
    <s v="3 teachers"/>
    <s v="Number"/>
    <n v="410"/>
  </r>
  <r>
    <s v="ED106C01"/>
    <s v="Primary School Classes"/>
    <s v="2018"/>
    <s v="2017-2018"/>
    <s v="2"/>
    <s v="All consecutive grade classes"/>
    <s v="04"/>
    <s v="4 teachers"/>
    <s v="Number"/>
    <n v="1584"/>
  </r>
  <r>
    <s v="ED106C01"/>
    <s v="Primary School Classes"/>
    <s v="2018"/>
    <s v="2017-2018"/>
    <s v="2"/>
    <s v="All consecutive grade classes"/>
    <s v="05"/>
    <s v="5 teachers"/>
    <s v="Number"/>
    <n v="970"/>
  </r>
  <r>
    <s v="ED106C01"/>
    <s v="Primary School Classes"/>
    <s v="2018"/>
    <s v="2017-2018"/>
    <s v="2"/>
    <s v="All consecutive grade classes"/>
    <s v="06"/>
    <s v="6 teachers"/>
    <s v="Number"/>
    <n v="486"/>
  </r>
  <r>
    <s v="ED106C01"/>
    <s v="Primary School Classes"/>
    <s v="2018"/>
    <s v="2017-2018"/>
    <s v="2"/>
    <s v="All consecutive grade classes"/>
    <s v="07"/>
    <s v="7 teachers"/>
    <s v="Number"/>
    <n v="269"/>
  </r>
  <r>
    <s v="ED106C01"/>
    <s v="Primary School Classes"/>
    <s v="2018"/>
    <s v="2017-2018"/>
    <s v="2"/>
    <s v="All consecutive grade classes"/>
    <s v="08"/>
    <s v="8 teachers"/>
    <s v="Number"/>
    <n v="64"/>
  </r>
  <r>
    <s v="ED106C01"/>
    <s v="Primary School Classes"/>
    <s v="2018"/>
    <s v="2017-2018"/>
    <s v="2"/>
    <s v="All consecutive grade classes"/>
    <s v="09"/>
    <s v="9 teachers"/>
    <s v="Number"/>
    <n v="46"/>
  </r>
  <r>
    <s v="ED106C01"/>
    <s v="Primary School Classes"/>
    <s v="2018"/>
    <s v="2017-2018"/>
    <s v="2"/>
    <s v="All consecutive grade classes"/>
    <s v="95"/>
    <s v="10 teachers and over"/>
    <s v="Number"/>
    <n v="444"/>
  </r>
  <r>
    <s v="ED106C01"/>
    <s v="Primary School Classes"/>
    <s v="2018"/>
    <s v="2017-2018"/>
    <s v="3"/>
    <s v="All multi-grade classes"/>
    <s v="-"/>
    <s v="All teachers"/>
    <s v="Number"/>
    <n v="1878"/>
  </r>
  <r>
    <s v="ED106C01"/>
    <s v="Primary School Classes"/>
    <s v="2018"/>
    <s v="2017-2018"/>
    <s v="3"/>
    <s v="All multi-grade classes"/>
    <s v="01"/>
    <s v="1 teacher"/>
    <s v="Number"/>
    <n v="21"/>
  </r>
  <r>
    <s v="ED106C01"/>
    <s v="Primary School Classes"/>
    <s v="2018"/>
    <s v="2017-2018"/>
    <s v="3"/>
    <s v="All multi-grade classes"/>
    <s v="02"/>
    <s v="2 teachers"/>
    <s v="Number"/>
    <n v="1050"/>
  </r>
  <r>
    <s v="ED106C01"/>
    <s v="Primary School Classes"/>
    <s v="2018"/>
    <s v="2017-2018"/>
    <s v="3"/>
    <s v="All multi-grade classes"/>
    <s v="03"/>
    <s v="3 teachers"/>
    <s v="Number"/>
    <n v="752"/>
  </r>
  <r>
    <s v="ED106C01"/>
    <s v="Primary School Classes"/>
    <s v="2018"/>
    <s v="2017-2018"/>
    <s v="3"/>
    <s v="All multi-grade classes"/>
    <s v="04"/>
    <s v="4 teachers"/>
    <s v="Number"/>
    <n v="31"/>
  </r>
  <r>
    <s v="ED106C01"/>
    <s v="Primary School Classes"/>
    <s v="2018"/>
    <s v="2017-2018"/>
    <s v="3"/>
    <s v="All multi-grade classes"/>
    <s v="05"/>
    <s v="5 teachers"/>
    <s v="Number"/>
    <n v="13"/>
  </r>
  <r>
    <s v="ED106C01"/>
    <s v="Primary School Classes"/>
    <s v="2018"/>
    <s v="2017-2018"/>
    <s v="3"/>
    <s v="All multi-grade classes"/>
    <s v="06"/>
    <s v="6 teachers"/>
    <s v="Number"/>
    <n v="4"/>
  </r>
  <r>
    <s v="ED106C01"/>
    <s v="Primary School Classes"/>
    <s v="2018"/>
    <s v="2017-2018"/>
    <s v="3"/>
    <s v="All multi-grade classes"/>
    <s v="07"/>
    <s v="7 teachers"/>
    <s v="Number"/>
    <n v="1"/>
  </r>
  <r>
    <s v="ED106C01"/>
    <s v="Primary School Classes"/>
    <s v="2018"/>
    <s v="2017-2018"/>
    <s v="3"/>
    <s v="All multi-grade classes"/>
    <s v="08"/>
    <s v="8 teachers"/>
    <s v="Number"/>
    <n v="0"/>
  </r>
  <r>
    <s v="ED106C01"/>
    <s v="Primary School Classes"/>
    <s v="2018"/>
    <s v="2017-2018"/>
    <s v="3"/>
    <s v="All multi-grade classes"/>
    <s v="09"/>
    <s v="9 teachers"/>
    <s v="Number"/>
    <n v="1"/>
  </r>
  <r>
    <s v="ED106C01"/>
    <s v="Primary School Classes"/>
    <s v="2018"/>
    <s v="2017-2018"/>
    <s v="3"/>
    <s v="All multi-grade classes"/>
    <s v="95"/>
    <s v="10 teachers and over"/>
    <s v="Number"/>
    <n v="5"/>
  </r>
  <r>
    <s v="ED106C01"/>
    <s v="Primary School Classes"/>
    <s v="2019"/>
    <s v="2018-2019"/>
    <s v="-"/>
    <s v="All grade classes"/>
    <s v="-"/>
    <s v="All teachers"/>
    <s v="Number"/>
    <n v="22747"/>
  </r>
  <r>
    <s v="ED106C01"/>
    <s v="Primary School Classes"/>
    <s v="2019"/>
    <s v="2018-2019"/>
    <s v="-"/>
    <s v="All grade classes"/>
    <s v="01"/>
    <s v="1 teacher"/>
    <s v="Number"/>
    <n v="24"/>
  </r>
  <r>
    <s v="ED106C01"/>
    <s v="Primary School Classes"/>
    <s v="2019"/>
    <s v="2018-2019"/>
    <s v="-"/>
    <s v="All grade classes"/>
    <s v="02"/>
    <s v="2 teachers"/>
    <s v="Number"/>
    <n v="1078"/>
  </r>
  <r>
    <s v="ED106C01"/>
    <s v="Primary School Classes"/>
    <s v="2019"/>
    <s v="2018-2019"/>
    <s v="-"/>
    <s v="All grade classes"/>
    <s v="03"/>
    <s v="3 teachers"/>
    <s v="Number"/>
    <n v="1125"/>
  </r>
  <r>
    <s v="ED106C01"/>
    <s v="Primary School Classes"/>
    <s v="2019"/>
    <s v="2018-2019"/>
    <s v="-"/>
    <s v="All grade classes"/>
    <s v="04"/>
    <s v="4 teachers"/>
    <s v="Number"/>
    <n v="1728"/>
  </r>
  <r>
    <s v="ED106C01"/>
    <s v="Primary School Classes"/>
    <s v="2019"/>
    <s v="2018-2019"/>
    <s v="-"/>
    <s v="All grade classes"/>
    <s v="05"/>
    <s v="5 teachers"/>
    <s v="Number"/>
    <n v="1325"/>
  </r>
  <r>
    <s v="ED106C01"/>
    <s v="Primary School Classes"/>
    <s v="2019"/>
    <s v="2018-2019"/>
    <s v="-"/>
    <s v="All grade classes"/>
    <s v="06"/>
    <s v="6 teachers"/>
    <s v="Number"/>
    <n v="990"/>
  </r>
  <r>
    <s v="ED106C01"/>
    <s v="Primary School Classes"/>
    <s v="2019"/>
    <s v="2018-2019"/>
    <s v="-"/>
    <s v="All grade classes"/>
    <s v="07"/>
    <s v="7 teachers"/>
    <s v="Number"/>
    <n v="924"/>
  </r>
  <r>
    <s v="ED106C01"/>
    <s v="Primary School Classes"/>
    <s v="2019"/>
    <s v="2018-2019"/>
    <s v="-"/>
    <s v="All grade classes"/>
    <s v="08"/>
    <s v="8 teachers"/>
    <s v="Number"/>
    <n v="2024"/>
  </r>
  <r>
    <s v="ED106C01"/>
    <s v="Primary School Classes"/>
    <s v="2019"/>
    <s v="2018-2019"/>
    <s v="-"/>
    <s v="All grade classes"/>
    <s v="09"/>
    <s v="9 teachers"/>
    <s v="Number"/>
    <n v="1224"/>
  </r>
  <r>
    <s v="ED106C01"/>
    <s v="Primary School Classes"/>
    <s v="2019"/>
    <s v="2018-2019"/>
    <s v="-"/>
    <s v="All grade classes"/>
    <s v="95"/>
    <s v="10 teachers and over"/>
    <s v="Number"/>
    <n v="12305"/>
  </r>
  <r>
    <s v="ED106C01"/>
    <s v="Primary School Classes"/>
    <s v="2019"/>
    <s v="2018-2019"/>
    <s v="1"/>
    <s v="All single grade classes"/>
    <s v="-"/>
    <s v="All teachers"/>
    <s v="Number"/>
    <n v="16654"/>
  </r>
  <r>
    <s v="ED106C01"/>
    <s v="Primary School Classes"/>
    <s v="2019"/>
    <s v="2018-2019"/>
    <s v="1"/>
    <s v="All single grade classes"/>
    <s v="01"/>
    <s v="1 teacher"/>
    <s v="Number"/>
    <n v="3"/>
  </r>
  <r>
    <s v="ED106C01"/>
    <s v="Primary School Classes"/>
    <s v="2019"/>
    <s v="2018-2019"/>
    <s v="1"/>
    <s v="All single grade classes"/>
    <s v="02"/>
    <s v="2 teachers"/>
    <s v="Number"/>
    <n v="7"/>
  </r>
  <r>
    <s v="ED106C01"/>
    <s v="Primary School Classes"/>
    <s v="2019"/>
    <s v="2018-2019"/>
    <s v="1"/>
    <s v="All single grade classes"/>
    <s v="03"/>
    <s v="3 teachers"/>
    <s v="Number"/>
    <n v="28"/>
  </r>
  <r>
    <s v="ED106C01"/>
    <s v="Primary School Classes"/>
    <s v="2019"/>
    <s v="2018-2019"/>
    <s v="1"/>
    <s v="All single grade classes"/>
    <s v="04"/>
    <s v="4 teachers"/>
    <s v="Number"/>
    <n v="71"/>
  </r>
  <r>
    <s v="ED106C01"/>
    <s v="Primary School Classes"/>
    <s v="2019"/>
    <s v="2018-2019"/>
    <s v="1"/>
    <s v="All single grade classes"/>
    <s v="05"/>
    <s v="5 teachers"/>
    <s v="Number"/>
    <n v="375"/>
  </r>
  <r>
    <s v="ED106C01"/>
    <s v="Primary School Classes"/>
    <s v="2019"/>
    <s v="2018-2019"/>
    <s v="1"/>
    <s v="All single grade classes"/>
    <s v="06"/>
    <s v="6 teachers"/>
    <s v="Number"/>
    <n v="460"/>
  </r>
  <r>
    <s v="ED106C01"/>
    <s v="Primary School Classes"/>
    <s v="2019"/>
    <s v="2018-2019"/>
    <s v="1"/>
    <s v="All single grade classes"/>
    <s v="07"/>
    <s v="7 teachers"/>
    <s v="Number"/>
    <n v="671"/>
  </r>
  <r>
    <s v="ED106C01"/>
    <s v="Primary School Classes"/>
    <s v="2019"/>
    <s v="2018-2019"/>
    <s v="1"/>
    <s v="All single grade classes"/>
    <s v="08"/>
    <s v="8 teachers"/>
    <s v="Number"/>
    <n v="1962"/>
  </r>
  <r>
    <s v="ED106C01"/>
    <s v="Primary School Classes"/>
    <s v="2019"/>
    <s v="2018-2019"/>
    <s v="1"/>
    <s v="All single grade classes"/>
    <s v="09"/>
    <s v="9 teachers"/>
    <s v="Number"/>
    <n v="1173"/>
  </r>
  <r>
    <s v="ED106C01"/>
    <s v="Primary School Classes"/>
    <s v="2019"/>
    <s v="2018-2019"/>
    <s v="1"/>
    <s v="All single grade classes"/>
    <s v="95"/>
    <s v="10 teachers and over"/>
    <s v="Number"/>
    <n v="11904"/>
  </r>
  <r>
    <s v="ED106C01"/>
    <s v="Primary School Classes"/>
    <s v="2019"/>
    <s v="2018-2019"/>
    <s v="2"/>
    <s v="All consecutive grade classes"/>
    <s v="-"/>
    <s v="All teachers"/>
    <s v="Number"/>
    <n v="4280"/>
  </r>
  <r>
    <s v="ED106C01"/>
    <s v="Primary School Classes"/>
    <s v="2019"/>
    <s v="2018-2019"/>
    <s v="2"/>
    <s v="All consecutive grade classes"/>
    <s v="01"/>
    <s v="1 teacher"/>
    <s v="Number"/>
    <n v="1"/>
  </r>
  <r>
    <s v="ED106C01"/>
    <s v="Primary School Classes"/>
    <s v="2019"/>
    <s v="2018-2019"/>
    <s v="2"/>
    <s v="All consecutive grade classes"/>
    <s v="02"/>
    <s v="2 teachers"/>
    <s v="Number"/>
    <n v="25"/>
  </r>
  <r>
    <s v="ED106C01"/>
    <s v="Primary School Classes"/>
    <s v="2019"/>
    <s v="2018-2019"/>
    <s v="2"/>
    <s v="All consecutive grade classes"/>
    <s v="03"/>
    <s v="3 teachers"/>
    <s v="Number"/>
    <n v="392"/>
  </r>
  <r>
    <s v="ED106C01"/>
    <s v="Primary School Classes"/>
    <s v="2019"/>
    <s v="2018-2019"/>
    <s v="2"/>
    <s v="All consecutive grade classes"/>
    <s v="04"/>
    <s v="4 teachers"/>
    <s v="Number"/>
    <n v="1623"/>
  </r>
  <r>
    <s v="ED106C01"/>
    <s v="Primary School Classes"/>
    <s v="2019"/>
    <s v="2018-2019"/>
    <s v="2"/>
    <s v="All consecutive grade classes"/>
    <s v="05"/>
    <s v="5 teachers"/>
    <s v="Number"/>
    <n v="944"/>
  </r>
  <r>
    <s v="ED106C01"/>
    <s v="Primary School Classes"/>
    <s v="2019"/>
    <s v="2018-2019"/>
    <s v="2"/>
    <s v="All consecutive grade classes"/>
    <s v="06"/>
    <s v="6 teachers"/>
    <s v="Number"/>
    <n v="529"/>
  </r>
  <r>
    <s v="ED106C01"/>
    <s v="Primary School Classes"/>
    <s v="2019"/>
    <s v="2018-2019"/>
    <s v="2"/>
    <s v="All consecutive grade classes"/>
    <s v="07"/>
    <s v="7 teachers"/>
    <s v="Number"/>
    <n v="253"/>
  </r>
  <r>
    <s v="ED106C01"/>
    <s v="Primary School Classes"/>
    <s v="2019"/>
    <s v="2018-2019"/>
    <s v="2"/>
    <s v="All consecutive grade classes"/>
    <s v="08"/>
    <s v="8 teachers"/>
    <s v="Number"/>
    <n v="61"/>
  </r>
  <r>
    <s v="ED106C01"/>
    <s v="Primary School Classes"/>
    <s v="2019"/>
    <s v="2018-2019"/>
    <s v="2"/>
    <s v="All consecutive grade classes"/>
    <s v="09"/>
    <s v="9 teachers"/>
    <s v="Number"/>
    <n v="51"/>
  </r>
  <r>
    <s v="ED106C01"/>
    <s v="Primary School Classes"/>
    <s v="2019"/>
    <s v="2018-2019"/>
    <s v="2"/>
    <s v="All consecutive grade classes"/>
    <s v="95"/>
    <s v="10 teachers and over"/>
    <s v="Number"/>
    <n v="401"/>
  </r>
  <r>
    <s v="ED106C01"/>
    <s v="Primary School Classes"/>
    <s v="2019"/>
    <s v="2018-2019"/>
    <s v="3"/>
    <s v="All multi-grade classes"/>
    <s v="-"/>
    <s v="All teachers"/>
    <s v="Number"/>
    <n v="1813"/>
  </r>
  <r>
    <s v="ED106C01"/>
    <s v="Primary School Classes"/>
    <s v="2019"/>
    <s v="2018-2019"/>
    <s v="3"/>
    <s v="All multi-grade classes"/>
    <s v="01"/>
    <s v="1 teacher"/>
    <s v="Number"/>
    <n v="20"/>
  </r>
  <r>
    <s v="ED106C01"/>
    <s v="Primary School Classes"/>
    <s v="2019"/>
    <s v="2018-2019"/>
    <s v="3"/>
    <s v="All multi-grade classes"/>
    <s v="02"/>
    <s v="2 teachers"/>
    <s v="Number"/>
    <n v="1046"/>
  </r>
  <r>
    <s v="ED106C01"/>
    <s v="Primary School Classes"/>
    <s v="2019"/>
    <s v="2018-2019"/>
    <s v="3"/>
    <s v="All multi-grade classes"/>
    <s v="03"/>
    <s v="3 teachers"/>
    <s v="Number"/>
    <n v="705"/>
  </r>
  <r>
    <s v="ED106C01"/>
    <s v="Primary School Classes"/>
    <s v="2019"/>
    <s v="2018-2019"/>
    <s v="3"/>
    <s v="All multi-grade classes"/>
    <s v="04"/>
    <s v="4 teachers"/>
    <s v="Number"/>
    <n v="34"/>
  </r>
  <r>
    <s v="ED106C01"/>
    <s v="Primary School Classes"/>
    <s v="2019"/>
    <s v="2018-2019"/>
    <s v="3"/>
    <s v="All multi-grade classes"/>
    <s v="05"/>
    <s v="5 teachers"/>
    <s v="Number"/>
    <n v="6"/>
  </r>
  <r>
    <s v="ED106C01"/>
    <s v="Primary School Classes"/>
    <s v="2019"/>
    <s v="2018-2019"/>
    <s v="3"/>
    <s v="All multi-grade classes"/>
    <s v="06"/>
    <s v="6 teachers"/>
    <s v="Number"/>
    <n v="1"/>
  </r>
  <r>
    <s v="ED106C01"/>
    <s v="Primary School Classes"/>
    <s v="2019"/>
    <s v="2018-2019"/>
    <s v="3"/>
    <s v="All multi-grade classes"/>
    <s v="07"/>
    <s v="7 teachers"/>
    <s v="Number"/>
    <n v="0"/>
  </r>
  <r>
    <s v="ED106C01"/>
    <s v="Primary School Classes"/>
    <s v="2019"/>
    <s v="2018-2019"/>
    <s v="3"/>
    <s v="All multi-grade classes"/>
    <s v="08"/>
    <s v="8 teachers"/>
    <s v="Number"/>
    <n v="1"/>
  </r>
  <r>
    <s v="ED106C01"/>
    <s v="Primary School Classes"/>
    <s v="2019"/>
    <s v="2018-2019"/>
    <s v="3"/>
    <s v="All multi-grade classes"/>
    <s v="09"/>
    <s v="9 teachers"/>
    <s v="Number"/>
    <n v="0"/>
  </r>
  <r>
    <s v="ED106C01"/>
    <s v="Primary School Classes"/>
    <s v="2019"/>
    <s v="2018-2019"/>
    <s v="3"/>
    <s v="All multi-grade classes"/>
    <s v="95"/>
    <s v="10 teachers and over"/>
    <s v="Number"/>
    <n v="0"/>
  </r>
  <r>
    <s v="ED106C01"/>
    <s v="Primary School Classes"/>
    <s v="2020"/>
    <s v="2019-2020"/>
    <s v="-"/>
    <s v="All grade classes"/>
    <s v="-"/>
    <s v="All teachers"/>
    <s v="Number"/>
    <n v="22970"/>
  </r>
  <r>
    <s v="ED106C01"/>
    <s v="Primary School Classes"/>
    <s v="2020"/>
    <s v="2019-2020"/>
    <s v="-"/>
    <s v="All grade classes"/>
    <s v="01"/>
    <s v="1 teacher"/>
    <s v="Number"/>
    <n v="28"/>
  </r>
  <r>
    <s v="ED106C01"/>
    <s v="Primary School Classes"/>
    <s v="2020"/>
    <s v="2019-2020"/>
    <s v="-"/>
    <s v="All grade classes"/>
    <s v="02"/>
    <s v="2 teachers"/>
    <s v="Number"/>
    <n v="1076"/>
  </r>
  <r>
    <s v="ED106C01"/>
    <s v="Primary School Classes"/>
    <s v="2020"/>
    <s v="2019-2020"/>
    <s v="-"/>
    <s v="All grade classes"/>
    <s v="03"/>
    <s v="3 teachers"/>
    <s v="Number"/>
    <n v="1089"/>
  </r>
  <r>
    <s v="ED106C01"/>
    <s v="Primary School Classes"/>
    <s v="2020"/>
    <s v="2019-2020"/>
    <s v="-"/>
    <s v="All grade classes"/>
    <s v="04"/>
    <s v="4 teachers"/>
    <s v="Number"/>
    <n v="1728"/>
  </r>
  <r>
    <s v="ED106C01"/>
    <s v="Primary School Classes"/>
    <s v="2020"/>
    <s v="2019-2020"/>
    <s v="-"/>
    <s v="All grade classes"/>
    <s v="05"/>
    <s v="5 teachers"/>
    <s v="Number"/>
    <n v="1340"/>
  </r>
  <r>
    <s v="ED106C01"/>
    <s v="Primary School Classes"/>
    <s v="2020"/>
    <s v="2019-2020"/>
    <s v="-"/>
    <s v="All grade classes"/>
    <s v="06"/>
    <s v="6 teachers"/>
    <s v="Number"/>
    <n v="900"/>
  </r>
  <r>
    <s v="ED106C01"/>
    <s v="Primary School Classes"/>
    <s v="2020"/>
    <s v="2019-2020"/>
    <s v="-"/>
    <s v="All grade classes"/>
    <s v="07"/>
    <s v="7 teachers"/>
    <s v="Number"/>
    <n v="938"/>
  </r>
  <r>
    <s v="ED106C01"/>
    <s v="Primary School Classes"/>
    <s v="2020"/>
    <s v="2019-2020"/>
    <s v="-"/>
    <s v="All grade classes"/>
    <s v="08"/>
    <s v="8 teachers"/>
    <s v="Number"/>
    <n v="2088"/>
  </r>
  <r>
    <s v="ED106C01"/>
    <s v="Primary School Classes"/>
    <s v="2020"/>
    <s v="2019-2020"/>
    <s v="-"/>
    <s v="All grade classes"/>
    <s v="09"/>
    <s v="9 teachers"/>
    <s v="Number"/>
    <n v="1188"/>
  </r>
  <r>
    <s v="ED106C01"/>
    <s v="Primary School Classes"/>
    <s v="2020"/>
    <s v="2019-2020"/>
    <s v="-"/>
    <s v="All grade classes"/>
    <s v="95"/>
    <s v="10 teachers and over"/>
    <s v="Number"/>
    <n v="12595"/>
  </r>
  <r>
    <s v="ED106C01"/>
    <s v="Primary School Classes"/>
    <s v="2020"/>
    <s v="2019-2020"/>
    <s v="1"/>
    <s v="All single grade classes"/>
    <s v="-"/>
    <s v="All teachers"/>
    <s v="Number"/>
    <n v="16577"/>
  </r>
  <r>
    <s v="ED106C01"/>
    <s v="Primary School Classes"/>
    <s v="2020"/>
    <s v="2019-2020"/>
    <s v="1"/>
    <s v="All single grade classes"/>
    <s v="01"/>
    <s v="1 teacher"/>
    <s v="Number"/>
    <n v="13"/>
  </r>
  <r>
    <s v="ED106C01"/>
    <s v="Primary School Classes"/>
    <s v="2020"/>
    <s v="2019-2020"/>
    <s v="1"/>
    <s v="All single grade classes"/>
    <s v="02"/>
    <s v="2 teachers"/>
    <s v="Number"/>
    <n v="4"/>
  </r>
  <r>
    <s v="ED106C01"/>
    <s v="Primary School Classes"/>
    <s v="2020"/>
    <s v="2019-2020"/>
    <s v="1"/>
    <s v="All single grade classes"/>
    <s v="03"/>
    <s v="3 teachers"/>
    <s v="Number"/>
    <n v="27"/>
  </r>
  <r>
    <s v="ED106C01"/>
    <s v="Primary School Classes"/>
    <s v="2020"/>
    <s v="2019-2020"/>
    <s v="1"/>
    <s v="All single grade classes"/>
    <s v="04"/>
    <s v="4 teachers"/>
    <s v="Number"/>
    <n v="42"/>
  </r>
  <r>
    <s v="ED106C01"/>
    <s v="Primary School Classes"/>
    <s v="2020"/>
    <s v="2019-2020"/>
    <s v="1"/>
    <s v="All single grade classes"/>
    <s v="05"/>
    <s v="5 teachers"/>
    <s v="Number"/>
    <n v="341"/>
  </r>
  <r>
    <s v="ED106C01"/>
    <s v="Primary School Classes"/>
    <s v="2020"/>
    <s v="2019-2020"/>
    <s v="1"/>
    <s v="All single grade classes"/>
    <s v="06"/>
    <s v="6 teachers"/>
    <s v="Number"/>
    <n v="421"/>
  </r>
  <r>
    <s v="ED106C01"/>
    <s v="Primary School Classes"/>
    <s v="2020"/>
    <s v="2019-2020"/>
    <s v="1"/>
    <s v="All single grade classes"/>
    <s v="07"/>
    <s v="7 teachers"/>
    <s v="Number"/>
    <n v="653"/>
  </r>
  <r>
    <s v="ED106C01"/>
    <s v="Primary School Classes"/>
    <s v="2020"/>
    <s v="2019-2020"/>
    <s v="1"/>
    <s v="All single grade classes"/>
    <s v="08"/>
    <s v="8 teachers"/>
    <s v="Number"/>
    <n v="1990"/>
  </r>
  <r>
    <s v="ED106C01"/>
    <s v="Primary School Classes"/>
    <s v="2020"/>
    <s v="2019-2020"/>
    <s v="1"/>
    <s v="All single grade classes"/>
    <s v="09"/>
    <s v="9 teachers"/>
    <s v="Number"/>
    <n v="1128"/>
  </r>
  <r>
    <s v="ED106C01"/>
    <s v="Primary School Classes"/>
    <s v="2020"/>
    <s v="2019-2020"/>
    <s v="1"/>
    <s v="All single grade classes"/>
    <s v="95"/>
    <s v="10 teachers and over"/>
    <s v="Number"/>
    <n v="11958"/>
  </r>
  <r>
    <s v="ED106C01"/>
    <s v="Primary School Classes"/>
    <s v="2020"/>
    <s v="2019-2020"/>
    <s v="2"/>
    <s v="All consecutive grade classes"/>
    <s v="-"/>
    <s v="All teachers"/>
    <s v="Number"/>
    <n v="4288"/>
  </r>
  <r>
    <s v="ED106C01"/>
    <s v="Primary School Classes"/>
    <s v="2020"/>
    <s v="2019-2020"/>
    <s v="2"/>
    <s v="All consecutive grade classes"/>
    <s v="01"/>
    <s v="1 teacher"/>
    <s v="Number"/>
    <n v="1"/>
  </r>
  <r>
    <s v="ED106C01"/>
    <s v="Primary School Classes"/>
    <s v="2020"/>
    <s v="2019-2020"/>
    <s v="2"/>
    <s v="All consecutive grade classes"/>
    <s v="02"/>
    <s v="2 teachers"/>
    <s v="Number"/>
    <n v="24"/>
  </r>
  <r>
    <s v="ED106C01"/>
    <s v="Primary School Classes"/>
    <s v="2020"/>
    <s v="2019-2020"/>
    <s v="2"/>
    <s v="All consecutive grade classes"/>
    <s v="03"/>
    <s v="3 teachers"/>
    <s v="Number"/>
    <n v="367"/>
  </r>
  <r>
    <s v="ED106C01"/>
    <s v="Primary School Classes"/>
    <s v="2020"/>
    <s v="2019-2020"/>
    <s v="2"/>
    <s v="All consecutive grade classes"/>
    <s v="04"/>
    <s v="4 teachers"/>
    <s v="Number"/>
    <n v="1570"/>
  </r>
  <r>
    <s v="ED106C01"/>
    <s v="Primary School Classes"/>
    <s v="2020"/>
    <s v="2019-2020"/>
    <s v="2"/>
    <s v="All consecutive grade classes"/>
    <s v="05"/>
    <s v="5 teachers"/>
    <s v="Number"/>
    <n v="932"/>
  </r>
  <r>
    <s v="ED106C01"/>
    <s v="Primary School Classes"/>
    <s v="2020"/>
    <s v="2019-2020"/>
    <s v="2"/>
    <s v="All consecutive grade classes"/>
    <s v="06"/>
    <s v="6 teachers"/>
    <s v="Number"/>
    <n v="457"/>
  </r>
  <r>
    <s v="ED106C01"/>
    <s v="Primary School Classes"/>
    <s v="2020"/>
    <s v="2019-2020"/>
    <s v="2"/>
    <s v="All consecutive grade classes"/>
    <s v="07"/>
    <s v="7 teachers"/>
    <s v="Number"/>
    <n v="269"/>
  </r>
  <r>
    <s v="ED106C01"/>
    <s v="Primary School Classes"/>
    <s v="2020"/>
    <s v="2019-2020"/>
    <s v="2"/>
    <s v="All consecutive grade classes"/>
    <s v="08"/>
    <s v="8 teachers"/>
    <s v="Number"/>
    <n v="74"/>
  </r>
  <r>
    <s v="ED106C01"/>
    <s v="Primary School Classes"/>
    <s v="2020"/>
    <s v="2019-2020"/>
    <s v="2"/>
    <s v="All consecutive grade classes"/>
    <s v="09"/>
    <s v="9 teachers"/>
    <s v="Number"/>
    <n v="53"/>
  </r>
  <r>
    <s v="ED106C01"/>
    <s v="Primary School Classes"/>
    <s v="2020"/>
    <s v="2019-2020"/>
    <s v="2"/>
    <s v="All consecutive grade classes"/>
    <s v="95"/>
    <s v="10 teachers and over"/>
    <s v="Number"/>
    <n v="541"/>
  </r>
  <r>
    <s v="ED106C01"/>
    <s v="Primary School Classes"/>
    <s v="2020"/>
    <s v="2019-2020"/>
    <s v="3"/>
    <s v="All multi-grade classes"/>
    <s v="-"/>
    <s v="All teachers"/>
    <s v="Number"/>
    <n v="2105"/>
  </r>
  <r>
    <s v="ED106C01"/>
    <s v="Primary School Classes"/>
    <s v="2020"/>
    <s v="2019-2020"/>
    <s v="3"/>
    <s v="All multi-grade classes"/>
    <s v="01"/>
    <s v="1 teacher"/>
    <s v="Number"/>
    <n v="14"/>
  </r>
  <r>
    <s v="ED106C01"/>
    <s v="Primary School Classes"/>
    <s v="2020"/>
    <s v="2019-2020"/>
    <s v="3"/>
    <s v="All multi-grade classes"/>
    <s v="02"/>
    <s v="2 teachers"/>
    <s v="Number"/>
    <n v="1048"/>
  </r>
  <r>
    <s v="ED106C01"/>
    <s v="Primary School Classes"/>
    <s v="2020"/>
    <s v="2019-2020"/>
    <s v="3"/>
    <s v="All multi-grade classes"/>
    <s v="03"/>
    <s v="3 teachers"/>
    <s v="Number"/>
    <n v="695"/>
  </r>
  <r>
    <s v="ED106C01"/>
    <s v="Primary School Classes"/>
    <s v="2020"/>
    <s v="2019-2020"/>
    <s v="3"/>
    <s v="All multi-grade classes"/>
    <s v="04"/>
    <s v="4 teachers"/>
    <s v="Number"/>
    <n v="116"/>
  </r>
  <r>
    <s v="ED106C01"/>
    <s v="Primary School Classes"/>
    <s v="2020"/>
    <s v="2019-2020"/>
    <s v="3"/>
    <s v="All multi-grade classes"/>
    <s v="05"/>
    <s v="5 teachers"/>
    <s v="Number"/>
    <n v="67"/>
  </r>
  <r>
    <s v="ED106C01"/>
    <s v="Primary School Classes"/>
    <s v="2020"/>
    <s v="2019-2020"/>
    <s v="3"/>
    <s v="All multi-grade classes"/>
    <s v="06"/>
    <s v="6 teachers"/>
    <s v="Number"/>
    <n v="22"/>
  </r>
  <r>
    <s v="ED106C01"/>
    <s v="Primary School Classes"/>
    <s v="2020"/>
    <s v="2019-2020"/>
    <s v="3"/>
    <s v="All multi-grade classes"/>
    <s v="07"/>
    <s v="7 teachers"/>
    <s v="Number"/>
    <n v="16"/>
  </r>
  <r>
    <s v="ED106C01"/>
    <s v="Primary School Classes"/>
    <s v="2020"/>
    <s v="2019-2020"/>
    <s v="3"/>
    <s v="All multi-grade classes"/>
    <s v="08"/>
    <s v="8 teachers"/>
    <s v="Number"/>
    <n v="24"/>
  </r>
  <r>
    <s v="ED106C01"/>
    <s v="Primary School Classes"/>
    <s v="2020"/>
    <s v="2019-2020"/>
    <s v="3"/>
    <s v="All multi-grade classes"/>
    <s v="09"/>
    <s v="9 teachers"/>
    <s v="Number"/>
    <n v="7"/>
  </r>
  <r>
    <s v="ED106C01"/>
    <s v="Primary School Classes"/>
    <s v="2020"/>
    <s v="2019-2020"/>
    <s v="3"/>
    <s v="All multi-grade classes"/>
    <s v="95"/>
    <s v="10 teachers and over"/>
    <s v="Number"/>
    <n v="96"/>
  </r>
  <r>
    <s v="ED106C01"/>
    <s v="Primary School Classes"/>
    <s v="2021"/>
    <s v="2020-2021"/>
    <s v="-"/>
    <s v="All grade classes"/>
    <s v="-"/>
    <s v="All teachers"/>
    <s v="Number"/>
    <n v="23460"/>
  </r>
  <r>
    <s v="ED106C01"/>
    <s v="Primary School Classes"/>
    <s v="2021"/>
    <s v="2020-2021"/>
    <s v="-"/>
    <s v="All grade classes"/>
    <s v="01"/>
    <s v="1 teacher"/>
    <s v="Number"/>
    <n v="27"/>
  </r>
  <r>
    <s v="ED106C01"/>
    <s v="Primary School Classes"/>
    <s v="2021"/>
    <s v="2020-2021"/>
    <s v="-"/>
    <s v="All grade classes"/>
    <s v="02"/>
    <s v="2 teachers"/>
    <s v="Number"/>
    <n v="1030"/>
  </r>
  <r>
    <s v="ED106C01"/>
    <s v="Primary School Classes"/>
    <s v="2021"/>
    <s v="2020-2021"/>
    <s v="-"/>
    <s v="All grade classes"/>
    <s v="03"/>
    <s v="3 teachers"/>
    <s v="Number"/>
    <n v="1050"/>
  </r>
  <r>
    <s v="ED106C01"/>
    <s v="Primary School Classes"/>
    <s v="2021"/>
    <s v="2020-2021"/>
    <s v="-"/>
    <s v="All grade classes"/>
    <s v="04"/>
    <s v="4 teachers"/>
    <s v="Number"/>
    <n v="1608"/>
  </r>
  <r>
    <s v="ED106C01"/>
    <s v="Primary School Classes"/>
    <s v="2021"/>
    <s v="2020-2021"/>
    <s v="-"/>
    <s v="All grade classes"/>
    <s v="05"/>
    <s v="5 teachers"/>
    <s v="Number"/>
    <n v="1320"/>
  </r>
  <r>
    <s v="ED106C01"/>
    <s v="Primary School Classes"/>
    <s v="2021"/>
    <s v="2020-2021"/>
    <s v="-"/>
    <s v="All grade classes"/>
    <s v="06"/>
    <s v="6 teachers"/>
    <s v="Number"/>
    <n v="942"/>
  </r>
  <r>
    <s v="ED106C01"/>
    <s v="Primary School Classes"/>
    <s v="2021"/>
    <s v="2020-2021"/>
    <s v="-"/>
    <s v="All grade classes"/>
    <s v="07"/>
    <s v="7 teachers"/>
    <s v="Number"/>
    <n v="959"/>
  </r>
  <r>
    <s v="ED106C01"/>
    <s v="Primary School Classes"/>
    <s v="2021"/>
    <s v="2020-2021"/>
    <s v="-"/>
    <s v="All grade classes"/>
    <s v="08"/>
    <s v="8 teachers"/>
    <s v="Number"/>
    <n v="2440"/>
  </r>
  <r>
    <s v="ED106C01"/>
    <s v="Primary School Classes"/>
    <s v="2021"/>
    <s v="2020-2021"/>
    <s v="-"/>
    <s v="All grade classes"/>
    <s v="09"/>
    <s v="9 teachers"/>
    <s v="Number"/>
    <n v="1197"/>
  </r>
  <r>
    <s v="ED106C01"/>
    <s v="Primary School Classes"/>
    <s v="2021"/>
    <s v="2020-2021"/>
    <s v="-"/>
    <s v="All grade classes"/>
    <s v="95"/>
    <s v="10 teachers and over"/>
    <s v="Number"/>
    <n v="12887"/>
  </r>
  <r>
    <s v="ED106C01"/>
    <s v="Primary School Classes"/>
    <s v="2021"/>
    <s v="2020-2021"/>
    <s v="1"/>
    <s v="All single grade classes"/>
    <s v="-"/>
    <s v="All teachers"/>
    <s v="Number"/>
    <n v="17752"/>
  </r>
  <r>
    <s v="ED106C01"/>
    <s v="Primary School Classes"/>
    <s v="2021"/>
    <s v="2020-2021"/>
    <s v="1"/>
    <s v="All single grade classes"/>
    <s v="01"/>
    <s v="1 teacher"/>
    <s v="Number"/>
    <n v="8"/>
  </r>
  <r>
    <s v="ED106C01"/>
    <s v="Primary School Classes"/>
    <s v="2021"/>
    <s v="2020-2021"/>
    <s v="1"/>
    <s v="All single grade classes"/>
    <s v="02"/>
    <s v="2 teachers"/>
    <s v="Number"/>
    <n v="25"/>
  </r>
  <r>
    <s v="ED106C01"/>
    <s v="Primary School Classes"/>
    <s v="2021"/>
    <s v="2020-2021"/>
    <s v="1"/>
    <s v="All single grade classes"/>
    <s v="03"/>
    <s v="3 teachers"/>
    <s v="Number"/>
    <n v="36"/>
  </r>
  <r>
    <s v="ED106C01"/>
    <s v="Primary School Classes"/>
    <s v="2021"/>
    <s v="2020-2021"/>
    <s v="1"/>
    <s v="All single grade classes"/>
    <s v="04"/>
    <s v="4 teachers"/>
    <s v="Number"/>
    <n v="71"/>
  </r>
  <r>
    <s v="ED106C01"/>
    <s v="Primary School Classes"/>
    <s v="2021"/>
    <s v="2020-2021"/>
    <s v="1"/>
    <s v="All single grade classes"/>
    <s v="05"/>
    <s v="5 teachers"/>
    <s v="Number"/>
    <n v="428"/>
  </r>
  <r>
    <s v="ED106C01"/>
    <s v="Primary School Classes"/>
    <s v="2021"/>
    <s v="2020-2021"/>
    <s v="1"/>
    <s v="All single grade classes"/>
    <s v="06"/>
    <s v="6 teachers"/>
    <s v="Number"/>
    <n v="481"/>
  </r>
  <r>
    <s v="ED106C01"/>
    <s v="Primary School Classes"/>
    <s v="2021"/>
    <s v="2020-2021"/>
    <s v="1"/>
    <s v="All single grade classes"/>
    <s v="07"/>
    <s v="7 teachers"/>
    <s v="Number"/>
    <n v="704"/>
  </r>
  <r>
    <s v="ED106C01"/>
    <s v="Primary School Classes"/>
    <s v="2021"/>
    <s v="2020-2021"/>
    <s v="1"/>
    <s v="All single grade classes"/>
    <s v="08"/>
    <s v="8 teachers"/>
    <s v="Number"/>
    <n v="2375"/>
  </r>
  <r>
    <s v="ED106C01"/>
    <s v="Primary School Classes"/>
    <s v="2021"/>
    <s v="2020-2021"/>
    <s v="1"/>
    <s v="All single grade classes"/>
    <s v="09"/>
    <s v="9 teachers"/>
    <s v="Number"/>
    <n v="1156"/>
  </r>
  <r>
    <s v="ED106C01"/>
    <s v="Primary School Classes"/>
    <s v="2021"/>
    <s v="2020-2021"/>
    <s v="1"/>
    <s v="All single grade classes"/>
    <s v="95"/>
    <s v="10 teachers and over"/>
    <s v="Number"/>
    <n v="12468"/>
  </r>
  <r>
    <s v="ED106C01"/>
    <s v="Primary School Classes"/>
    <s v="2021"/>
    <s v="2020-2021"/>
    <s v="2"/>
    <s v="All consecutive grade classes"/>
    <s v="-"/>
    <s v="All teachers"/>
    <s v="Number"/>
    <n v="3940"/>
  </r>
  <r>
    <s v="ED106C01"/>
    <s v="Primary School Classes"/>
    <s v="2021"/>
    <s v="2020-2021"/>
    <s v="2"/>
    <s v="All consecutive grade classes"/>
    <s v="01"/>
    <s v="1 teacher"/>
    <s v="Number"/>
    <n v="0"/>
  </r>
  <r>
    <s v="ED106C01"/>
    <s v="Primary School Classes"/>
    <s v="2021"/>
    <s v="2020-2021"/>
    <s v="2"/>
    <s v="All consecutive grade classes"/>
    <s v="02"/>
    <s v="2 teachers"/>
    <s v="Number"/>
    <n v="29"/>
  </r>
  <r>
    <s v="ED106C01"/>
    <s v="Primary School Classes"/>
    <s v="2021"/>
    <s v="2020-2021"/>
    <s v="2"/>
    <s v="All consecutive grade classes"/>
    <s v="03"/>
    <s v="3 teachers"/>
    <s v="Number"/>
    <n v="365"/>
  </r>
  <r>
    <s v="ED106C01"/>
    <s v="Primary School Classes"/>
    <s v="2021"/>
    <s v="2020-2021"/>
    <s v="2"/>
    <s v="All consecutive grade classes"/>
    <s v="04"/>
    <s v="4 teachers"/>
    <s v="Number"/>
    <n v="1460"/>
  </r>
  <r>
    <s v="ED106C01"/>
    <s v="Primary School Classes"/>
    <s v="2021"/>
    <s v="2020-2021"/>
    <s v="2"/>
    <s v="All consecutive grade classes"/>
    <s v="05"/>
    <s v="5 teachers"/>
    <s v="Number"/>
    <n v="872"/>
  </r>
  <r>
    <s v="ED106C01"/>
    <s v="Primary School Classes"/>
    <s v="2021"/>
    <s v="2020-2021"/>
    <s v="2"/>
    <s v="All consecutive grade classes"/>
    <s v="06"/>
    <s v="6 teachers"/>
    <s v="Number"/>
    <n v="456"/>
  </r>
  <r>
    <s v="ED106C01"/>
    <s v="Primary School Classes"/>
    <s v="2021"/>
    <s v="2020-2021"/>
    <s v="2"/>
    <s v="All consecutive grade classes"/>
    <s v="07"/>
    <s v="7 teachers"/>
    <s v="Number"/>
    <n v="252"/>
  </r>
  <r>
    <s v="ED106C01"/>
    <s v="Primary School Classes"/>
    <s v="2021"/>
    <s v="2020-2021"/>
    <s v="2"/>
    <s v="All consecutive grade classes"/>
    <s v="08"/>
    <s v="8 teachers"/>
    <s v="Number"/>
    <n v="62"/>
  </r>
  <r>
    <s v="ED106C01"/>
    <s v="Primary School Classes"/>
    <s v="2021"/>
    <s v="2020-2021"/>
    <s v="2"/>
    <s v="All consecutive grade classes"/>
    <s v="09"/>
    <s v="9 teachers"/>
    <s v="Number"/>
    <n v="40"/>
  </r>
  <r>
    <s v="ED106C01"/>
    <s v="Primary School Classes"/>
    <s v="2021"/>
    <s v="2020-2021"/>
    <s v="2"/>
    <s v="All consecutive grade classes"/>
    <s v="95"/>
    <s v="10 teachers and over"/>
    <s v="Number"/>
    <n v="404"/>
  </r>
  <r>
    <s v="ED106C01"/>
    <s v="Primary School Classes"/>
    <s v="2021"/>
    <s v="2020-2021"/>
    <s v="3"/>
    <s v="All multi-grade classes"/>
    <s v="-"/>
    <s v="All teachers"/>
    <s v="Number"/>
    <n v="1768"/>
  </r>
  <r>
    <s v="ED106C01"/>
    <s v="Primary School Classes"/>
    <s v="2021"/>
    <s v="2020-2021"/>
    <s v="3"/>
    <s v="All multi-grade classes"/>
    <s v="01"/>
    <s v="1 teacher"/>
    <s v="Number"/>
    <n v="19"/>
  </r>
  <r>
    <s v="ED106C01"/>
    <s v="Primary School Classes"/>
    <s v="2021"/>
    <s v="2020-2021"/>
    <s v="3"/>
    <s v="All multi-grade classes"/>
    <s v="02"/>
    <s v="2 teachers"/>
    <s v="Number"/>
    <n v="976"/>
  </r>
  <r>
    <s v="ED106C01"/>
    <s v="Primary School Classes"/>
    <s v="2021"/>
    <s v="2020-2021"/>
    <s v="3"/>
    <s v="All multi-grade classes"/>
    <s v="03"/>
    <s v="3 teachers"/>
    <s v="Number"/>
    <n v="649"/>
  </r>
  <r>
    <s v="ED106C01"/>
    <s v="Primary School Classes"/>
    <s v="2021"/>
    <s v="2020-2021"/>
    <s v="3"/>
    <s v="All multi-grade classes"/>
    <s v="04"/>
    <s v="4 teachers"/>
    <s v="Number"/>
    <n v="77"/>
  </r>
  <r>
    <s v="ED106C01"/>
    <s v="Primary School Classes"/>
    <s v="2021"/>
    <s v="2020-2021"/>
    <s v="3"/>
    <s v="All multi-grade classes"/>
    <s v="05"/>
    <s v="5 teachers"/>
    <s v="Number"/>
    <n v="20"/>
  </r>
  <r>
    <s v="ED106C01"/>
    <s v="Primary School Classes"/>
    <s v="2021"/>
    <s v="2020-2021"/>
    <s v="3"/>
    <s v="All multi-grade classes"/>
    <s v="06"/>
    <s v="6 teachers"/>
    <s v="Number"/>
    <n v="5"/>
  </r>
  <r>
    <s v="ED106C01"/>
    <s v="Primary School Classes"/>
    <s v="2021"/>
    <s v="2020-2021"/>
    <s v="3"/>
    <s v="All multi-grade classes"/>
    <s v="07"/>
    <s v="7 teachers"/>
    <s v="Number"/>
    <n v="3"/>
  </r>
  <r>
    <s v="ED106C01"/>
    <s v="Primary School Classes"/>
    <s v="2021"/>
    <s v="2020-2021"/>
    <s v="3"/>
    <s v="All multi-grade classes"/>
    <s v="08"/>
    <s v="8 teachers"/>
    <s v="Number"/>
    <n v="3"/>
  </r>
  <r>
    <s v="ED106C01"/>
    <s v="Primary School Classes"/>
    <s v="2021"/>
    <s v="2020-2021"/>
    <s v="3"/>
    <s v="All multi-grade classes"/>
    <s v="09"/>
    <s v="9 teachers"/>
    <s v="Number"/>
    <n v="1"/>
  </r>
  <r>
    <s v="ED106C01"/>
    <s v="Primary School Classes"/>
    <s v="2021"/>
    <s v="2020-2021"/>
    <s v="3"/>
    <s v="All multi-grade classes"/>
    <s v="95"/>
    <s v="10 teachers and over"/>
    <s v="Number"/>
    <n v="15"/>
  </r>
  <r>
    <s v="ED106C01"/>
    <s v="Primary School Classes"/>
    <s v="2022"/>
    <s v="2021-2022"/>
    <s v="-"/>
    <s v="All grade classes"/>
    <s v="-"/>
    <s v="All teachers"/>
    <s v="Number"/>
    <n v="23572"/>
  </r>
  <r>
    <s v="ED106C01"/>
    <s v="Primary School Classes"/>
    <s v="2022"/>
    <s v="2021-2022"/>
    <s v="-"/>
    <s v="All grade classes"/>
    <s v="01"/>
    <s v="1 teacher"/>
    <s v="Number"/>
    <n v="21"/>
  </r>
  <r>
    <s v="ED106C01"/>
    <s v="Primary School Classes"/>
    <s v="2022"/>
    <s v="2021-2022"/>
    <s v="-"/>
    <s v="All grade classes"/>
    <s v="02"/>
    <s v="2 teachers"/>
    <s v="Number"/>
    <n v="1022"/>
  </r>
  <r>
    <s v="ED106C01"/>
    <s v="Primary School Classes"/>
    <s v="2022"/>
    <s v="2021-2022"/>
    <s v="-"/>
    <s v="All grade classes"/>
    <s v="03"/>
    <s v="3 teachers"/>
    <s v="Number"/>
    <n v="1023"/>
  </r>
  <r>
    <s v="ED106C01"/>
    <s v="Primary School Classes"/>
    <s v="2022"/>
    <s v="2021-2022"/>
    <s v="-"/>
    <s v="All grade classes"/>
    <s v="04"/>
    <s v="4 teachers"/>
    <s v="Number"/>
    <n v="1692"/>
  </r>
  <r>
    <s v="ED106C01"/>
    <s v="Primary School Classes"/>
    <s v="2022"/>
    <s v="2021-2022"/>
    <s v="-"/>
    <s v="All grade classes"/>
    <s v="05"/>
    <s v="5 teachers"/>
    <s v="Number"/>
    <n v="1280"/>
  </r>
  <r>
    <s v="ED106C01"/>
    <s v="Primary School Classes"/>
    <s v="2022"/>
    <s v="2021-2022"/>
    <s v="-"/>
    <s v="All grade classes"/>
    <s v="06"/>
    <s v="6 teachers"/>
    <s v="Number"/>
    <n v="876"/>
  </r>
  <r>
    <s v="ED106C01"/>
    <s v="Primary School Classes"/>
    <s v="2022"/>
    <s v="2021-2022"/>
    <s v="-"/>
    <s v="All grade classes"/>
    <s v="07"/>
    <s v="7 teachers"/>
    <s v="Number"/>
    <n v="952"/>
  </r>
  <r>
    <s v="ED106C01"/>
    <s v="Primary School Classes"/>
    <s v="2022"/>
    <s v="2021-2022"/>
    <s v="-"/>
    <s v="All grade classes"/>
    <s v="08"/>
    <s v="8 teachers"/>
    <s v="Number"/>
    <n v="2368"/>
  </r>
  <r>
    <s v="ED106C01"/>
    <s v="Primary School Classes"/>
    <s v="2022"/>
    <s v="2021-2022"/>
    <s v="-"/>
    <s v="All grade classes"/>
    <s v="09"/>
    <s v="9 teachers"/>
    <s v="Number"/>
    <n v="1323"/>
  </r>
  <r>
    <s v="ED106C01"/>
    <s v="Primary School Classes"/>
    <s v="2022"/>
    <s v="2021-2022"/>
    <s v="-"/>
    <s v="All grade classes"/>
    <s v="95"/>
    <s v="10 teachers and over"/>
    <s v="Number"/>
    <n v="13015"/>
  </r>
  <r>
    <s v="ED106C01"/>
    <s v="Primary School Classes"/>
    <s v="2022"/>
    <s v="2021-2022"/>
    <s v="1"/>
    <s v="All single grade classes"/>
    <s v="-"/>
    <s v="All teachers"/>
    <s v="Number"/>
    <n v="17870"/>
  </r>
  <r>
    <s v="ED106C01"/>
    <s v="Primary School Classes"/>
    <s v="2022"/>
    <s v="2021-2022"/>
    <s v="1"/>
    <s v="All single grade classes"/>
    <s v="01"/>
    <s v="1 teacher"/>
    <s v="Number"/>
    <n v="4"/>
  </r>
  <r>
    <s v="ED106C01"/>
    <s v="Primary School Classes"/>
    <s v="2022"/>
    <s v="2021-2022"/>
    <s v="1"/>
    <s v="All single grade classes"/>
    <s v="02"/>
    <s v="2 teachers"/>
    <s v="Number"/>
    <n v="13"/>
  </r>
  <r>
    <s v="ED106C01"/>
    <s v="Primary School Classes"/>
    <s v="2022"/>
    <s v="2021-2022"/>
    <s v="1"/>
    <s v="All single grade classes"/>
    <s v="03"/>
    <s v="3 teachers"/>
    <s v="Number"/>
    <n v="60"/>
  </r>
  <r>
    <s v="ED106C01"/>
    <s v="Primary School Classes"/>
    <s v="2022"/>
    <s v="2021-2022"/>
    <s v="1"/>
    <s v="All single grade classes"/>
    <s v="04"/>
    <s v="4 teachers"/>
    <s v="Number"/>
    <n v="105"/>
  </r>
  <r>
    <s v="ED106C01"/>
    <s v="Primary School Classes"/>
    <s v="2022"/>
    <s v="2021-2022"/>
    <s v="1"/>
    <s v="All single grade classes"/>
    <s v="05"/>
    <s v="5 teachers"/>
    <s v="Number"/>
    <n v="413"/>
  </r>
  <r>
    <s v="ED106C01"/>
    <s v="Primary School Classes"/>
    <s v="2022"/>
    <s v="2021-2022"/>
    <s v="1"/>
    <s v="All single grade classes"/>
    <s v="06"/>
    <s v="6 teachers"/>
    <s v="Number"/>
    <n v="442"/>
  </r>
  <r>
    <s v="ED106C01"/>
    <s v="Primary School Classes"/>
    <s v="2022"/>
    <s v="2021-2022"/>
    <s v="1"/>
    <s v="All single grade classes"/>
    <s v="07"/>
    <s v="7 teachers"/>
    <s v="Number"/>
    <n v="682"/>
  </r>
  <r>
    <s v="ED106C01"/>
    <s v="Primary School Classes"/>
    <s v="2022"/>
    <s v="2021-2022"/>
    <s v="1"/>
    <s v="All single grade classes"/>
    <s v="08"/>
    <s v="8 teachers"/>
    <s v="Number"/>
    <n v="2299"/>
  </r>
  <r>
    <s v="ED106C01"/>
    <s v="Primary School Classes"/>
    <s v="2022"/>
    <s v="2021-2022"/>
    <s v="1"/>
    <s v="All single grade classes"/>
    <s v="09"/>
    <s v="9 teachers"/>
    <s v="Number"/>
    <n v="1263"/>
  </r>
  <r>
    <s v="ED106C01"/>
    <s v="Primary School Classes"/>
    <s v="2022"/>
    <s v="2021-2022"/>
    <s v="1"/>
    <s v="All single grade classes"/>
    <s v="95"/>
    <s v="10 teachers and over"/>
    <s v="Number"/>
    <n v="12589"/>
  </r>
  <r>
    <s v="ED106C01"/>
    <s v="Primary School Classes"/>
    <s v="2022"/>
    <s v="2021-2022"/>
    <s v="2"/>
    <s v="All consecutive grade classes"/>
    <s v="-"/>
    <s v="All teachers"/>
    <s v="Number"/>
    <n v="3850"/>
  </r>
  <r>
    <s v="ED106C01"/>
    <s v="Primary School Classes"/>
    <s v="2022"/>
    <s v="2021-2022"/>
    <s v="2"/>
    <s v="All consecutive grade classes"/>
    <s v="01"/>
    <s v="1 teacher"/>
    <s v="Number"/>
    <n v="0"/>
  </r>
  <r>
    <s v="ED106C01"/>
    <s v="Primary School Classes"/>
    <s v="2022"/>
    <s v="2021-2022"/>
    <s v="2"/>
    <s v="All consecutive grade classes"/>
    <s v="02"/>
    <s v="2 teachers"/>
    <s v="Number"/>
    <n v="24"/>
  </r>
  <r>
    <s v="ED106C01"/>
    <s v="Primary School Classes"/>
    <s v="2022"/>
    <s v="2021-2022"/>
    <s v="2"/>
    <s v="All consecutive grade classes"/>
    <s v="03"/>
    <s v="3 teachers"/>
    <s v="Number"/>
    <n v="332"/>
  </r>
  <r>
    <s v="ED106C01"/>
    <s v="Primary School Classes"/>
    <s v="2022"/>
    <s v="2021-2022"/>
    <s v="2"/>
    <s v="All consecutive grade classes"/>
    <s v="04"/>
    <s v="4 teachers"/>
    <s v="Number"/>
    <n v="1483"/>
  </r>
  <r>
    <s v="ED106C01"/>
    <s v="Primary School Classes"/>
    <s v="2022"/>
    <s v="2021-2022"/>
    <s v="2"/>
    <s v="All consecutive grade classes"/>
    <s v="05"/>
    <s v="5 teachers"/>
    <s v="Number"/>
    <n v="837"/>
  </r>
  <r>
    <s v="ED106C01"/>
    <s v="Primary School Classes"/>
    <s v="2022"/>
    <s v="2021-2022"/>
    <s v="2"/>
    <s v="All consecutive grade classes"/>
    <s v="06"/>
    <s v="6 teachers"/>
    <s v="Number"/>
    <n v="424"/>
  </r>
  <r>
    <s v="ED106C01"/>
    <s v="Primary School Classes"/>
    <s v="2022"/>
    <s v="2021-2022"/>
    <s v="2"/>
    <s v="All consecutive grade classes"/>
    <s v="07"/>
    <s v="7 teachers"/>
    <s v="Number"/>
    <n v="263"/>
  </r>
  <r>
    <s v="ED106C01"/>
    <s v="Primary School Classes"/>
    <s v="2022"/>
    <s v="2021-2022"/>
    <s v="2"/>
    <s v="All consecutive grade classes"/>
    <s v="08"/>
    <s v="8 teachers"/>
    <s v="Number"/>
    <n v="56"/>
  </r>
  <r>
    <s v="ED106C01"/>
    <s v="Primary School Classes"/>
    <s v="2022"/>
    <s v="2021-2022"/>
    <s v="2"/>
    <s v="All consecutive grade classes"/>
    <s v="09"/>
    <s v="9 teachers"/>
    <s v="Number"/>
    <n v="50"/>
  </r>
  <r>
    <s v="ED106C01"/>
    <s v="Primary School Classes"/>
    <s v="2022"/>
    <s v="2021-2022"/>
    <s v="2"/>
    <s v="All consecutive grade classes"/>
    <s v="95"/>
    <s v="10 teachers and over"/>
    <s v="Number"/>
    <n v="381"/>
  </r>
  <r>
    <s v="ED106C01"/>
    <s v="Primary School Classes"/>
    <s v="2022"/>
    <s v="2021-2022"/>
    <s v="3"/>
    <s v="All multi-grade classes"/>
    <s v="-"/>
    <s v="All teachers"/>
    <s v="Number"/>
    <n v="1852"/>
  </r>
  <r>
    <s v="ED106C01"/>
    <s v="Primary School Classes"/>
    <s v="2022"/>
    <s v="2021-2022"/>
    <s v="3"/>
    <s v="All multi-grade classes"/>
    <s v="01"/>
    <s v="1 teacher"/>
    <s v="Number"/>
    <n v="17"/>
  </r>
  <r>
    <s v="ED106C01"/>
    <s v="Primary School Classes"/>
    <s v="2022"/>
    <s v="2021-2022"/>
    <s v="3"/>
    <s v="All multi-grade classes"/>
    <s v="02"/>
    <s v="2 teachers"/>
    <s v="Number"/>
    <n v="985"/>
  </r>
  <r>
    <s v="ED106C01"/>
    <s v="Primary School Classes"/>
    <s v="2022"/>
    <s v="2021-2022"/>
    <s v="3"/>
    <s v="All multi-grade classes"/>
    <s v="03"/>
    <s v="3 teachers"/>
    <s v="Number"/>
    <n v="631"/>
  </r>
  <r>
    <s v="ED106C01"/>
    <s v="Primary School Classes"/>
    <s v="2022"/>
    <s v="2021-2022"/>
    <s v="3"/>
    <s v="All multi-grade classes"/>
    <s v="04"/>
    <s v="4 teachers"/>
    <s v="Number"/>
    <n v="104"/>
  </r>
  <r>
    <s v="ED106C01"/>
    <s v="Primary School Classes"/>
    <s v="2022"/>
    <s v="2021-2022"/>
    <s v="3"/>
    <s v="All multi-grade classes"/>
    <s v="05"/>
    <s v="5 teachers"/>
    <s v="Number"/>
    <n v="30"/>
  </r>
  <r>
    <s v="ED106C01"/>
    <s v="Primary School Classes"/>
    <s v="2022"/>
    <s v="2021-2022"/>
    <s v="3"/>
    <s v="All multi-grade classes"/>
    <s v="06"/>
    <s v="6 teachers"/>
    <s v="Number"/>
    <n v="10"/>
  </r>
  <r>
    <s v="ED106C01"/>
    <s v="Primary School Classes"/>
    <s v="2022"/>
    <s v="2021-2022"/>
    <s v="3"/>
    <s v="All multi-grade classes"/>
    <s v="07"/>
    <s v="7 teachers"/>
    <s v="Number"/>
    <n v="7"/>
  </r>
  <r>
    <s v="ED106C01"/>
    <s v="Primary School Classes"/>
    <s v="2022"/>
    <s v="2021-2022"/>
    <s v="3"/>
    <s v="All multi-grade classes"/>
    <s v="08"/>
    <s v="8 teachers"/>
    <s v="Number"/>
    <n v="13"/>
  </r>
  <r>
    <s v="ED106C01"/>
    <s v="Primary School Classes"/>
    <s v="2022"/>
    <s v="2021-2022"/>
    <s v="3"/>
    <s v="All multi-grade classes"/>
    <s v="09"/>
    <s v="9 teachers"/>
    <s v="Number"/>
    <n v="10"/>
  </r>
  <r>
    <s v="ED106C01"/>
    <s v="Primary School Classes"/>
    <s v="2022"/>
    <s v="2021-2022"/>
    <s v="3"/>
    <s v="All multi-grade classes"/>
    <s v="95"/>
    <s v="10 teachers and over"/>
    <s v="Number"/>
    <n v="45"/>
  </r>
  <r>
    <s v="ED106C01"/>
    <s v="Primary School Classes"/>
    <s v="2023"/>
    <s v="2022-2023"/>
    <s v="-"/>
    <s v="All grade classes"/>
    <s v="-"/>
    <s v="All teachers"/>
    <s v="Number"/>
    <n v="23596"/>
  </r>
  <r>
    <s v="ED106C01"/>
    <s v="Primary School Classes"/>
    <s v="2023"/>
    <s v="2022-2023"/>
    <s v="-"/>
    <s v="All grade classes"/>
    <s v="01"/>
    <s v="1 teacher"/>
    <s v="Number"/>
    <n v="14"/>
  </r>
  <r>
    <s v="ED106C01"/>
    <s v="Primary School Classes"/>
    <s v="2023"/>
    <s v="2022-2023"/>
    <s v="-"/>
    <s v="All grade classes"/>
    <s v="02"/>
    <s v="2 teachers"/>
    <s v="Number"/>
    <n v="1012"/>
  </r>
  <r>
    <s v="ED106C01"/>
    <s v="Primary School Classes"/>
    <s v="2023"/>
    <s v="2022-2023"/>
    <s v="-"/>
    <s v="All grade classes"/>
    <s v="03"/>
    <s v="3 teachers"/>
    <s v="Number"/>
    <n v="1083"/>
  </r>
  <r>
    <s v="ED106C01"/>
    <s v="Primary School Classes"/>
    <s v="2023"/>
    <s v="2022-2023"/>
    <s v="-"/>
    <s v="All grade classes"/>
    <s v="04"/>
    <s v="4 teachers"/>
    <s v="Number"/>
    <n v="1652"/>
  </r>
  <r>
    <s v="ED106C01"/>
    <s v="Primary School Classes"/>
    <s v="2023"/>
    <s v="2022-2023"/>
    <s v="-"/>
    <s v="All grade classes"/>
    <s v="05"/>
    <s v="5 teachers"/>
    <s v="Number"/>
    <n v="1345"/>
  </r>
  <r>
    <s v="ED106C01"/>
    <s v="Primary School Classes"/>
    <s v="2023"/>
    <s v="2022-2023"/>
    <s v="-"/>
    <s v="All grade classes"/>
    <s v="06"/>
    <s v="6 teachers"/>
    <s v="Number"/>
    <n v="1020"/>
  </r>
  <r>
    <s v="ED106C01"/>
    <s v="Primary School Classes"/>
    <s v="2023"/>
    <s v="2022-2023"/>
    <s v="-"/>
    <s v="All grade classes"/>
    <s v="07"/>
    <s v="7 teachers"/>
    <s v="Number"/>
    <n v="903"/>
  </r>
  <r>
    <s v="ED106C01"/>
    <s v="Primary School Classes"/>
    <s v="2023"/>
    <s v="2022-2023"/>
    <s v="-"/>
    <s v="All grade classes"/>
    <s v="08"/>
    <s v="8 teachers"/>
    <s v="Number"/>
    <n v="2160"/>
  </r>
  <r>
    <s v="ED106C01"/>
    <s v="Primary School Classes"/>
    <s v="2023"/>
    <s v="2022-2023"/>
    <s v="-"/>
    <s v="All grade classes"/>
    <s v="09"/>
    <s v="9 teachers"/>
    <s v="Number"/>
    <n v="1278"/>
  </r>
  <r>
    <s v="ED106C01"/>
    <s v="Primary School Classes"/>
    <s v="2023"/>
    <s v="2022-2023"/>
    <s v="-"/>
    <s v="All grade classes"/>
    <s v="95"/>
    <s v="10 teachers and over"/>
    <s v="Number"/>
    <n v="13129"/>
  </r>
  <r>
    <s v="ED106C01"/>
    <s v="Primary School Classes"/>
    <s v="2023"/>
    <s v="2022-2023"/>
    <s v="1"/>
    <s v="All single grade classes"/>
    <s v="-"/>
    <s v="All teachers"/>
    <s v="Number"/>
    <n v="17751"/>
  </r>
  <r>
    <s v="ED106C01"/>
    <s v="Primary School Classes"/>
    <s v="2023"/>
    <s v="2022-2023"/>
    <s v="1"/>
    <s v="All single grade classes"/>
    <s v="01"/>
    <s v="1 teacher"/>
    <s v="Number"/>
    <n v="1"/>
  </r>
  <r>
    <s v="ED106C01"/>
    <s v="Primary School Classes"/>
    <s v="2023"/>
    <s v="2022-2023"/>
    <s v="1"/>
    <s v="All single grade classes"/>
    <s v="02"/>
    <s v="2 teachers"/>
    <s v="Number"/>
    <n v="8"/>
  </r>
  <r>
    <s v="ED106C01"/>
    <s v="Primary School Classes"/>
    <s v="2023"/>
    <s v="2022-2023"/>
    <s v="1"/>
    <s v="All single grade classes"/>
    <s v="03"/>
    <s v="3 teachers"/>
    <s v="Number"/>
    <n v="35"/>
  </r>
  <r>
    <s v="ED106C01"/>
    <s v="Primary School Classes"/>
    <s v="2023"/>
    <s v="2022-2023"/>
    <s v="1"/>
    <s v="All single grade classes"/>
    <s v="04"/>
    <s v="4 teachers"/>
    <s v="Number"/>
    <n v="86"/>
  </r>
  <r>
    <s v="ED106C01"/>
    <s v="Primary School Classes"/>
    <s v="2023"/>
    <s v="2022-2023"/>
    <s v="1"/>
    <s v="All single grade classes"/>
    <s v="05"/>
    <s v="5 teachers"/>
    <s v="Number"/>
    <n v="413"/>
  </r>
  <r>
    <s v="ED106C01"/>
    <s v="Primary School Classes"/>
    <s v="2023"/>
    <s v="2022-2023"/>
    <s v="1"/>
    <s v="All single grade classes"/>
    <s v="06"/>
    <s v="6 teachers"/>
    <s v="Number"/>
    <n v="512"/>
  </r>
  <r>
    <s v="ED106C01"/>
    <s v="Primary School Classes"/>
    <s v="2023"/>
    <s v="2022-2023"/>
    <s v="1"/>
    <s v="All single grade classes"/>
    <s v="07"/>
    <s v="7 teachers"/>
    <s v="Number"/>
    <n v="669"/>
  </r>
  <r>
    <s v="ED106C01"/>
    <s v="Primary School Classes"/>
    <s v="2023"/>
    <s v="2022-2023"/>
    <s v="1"/>
    <s v="All single grade classes"/>
    <s v="08"/>
    <s v="8 teachers"/>
    <s v="Number"/>
    <n v="2103"/>
  </r>
  <r>
    <s v="ED106C01"/>
    <s v="Primary School Classes"/>
    <s v="2023"/>
    <s v="2022-2023"/>
    <s v="1"/>
    <s v="All single grade classes"/>
    <s v="09"/>
    <s v="9 teachers"/>
    <s v="Number"/>
    <n v="1215"/>
  </r>
  <r>
    <s v="ED106C01"/>
    <s v="Primary School Classes"/>
    <s v="2023"/>
    <s v="2022-2023"/>
    <s v="1"/>
    <s v="All single grade classes"/>
    <s v="95"/>
    <s v="10 teachers and over"/>
    <s v="Number"/>
    <n v="12709"/>
  </r>
  <r>
    <s v="ED106C01"/>
    <s v="Primary School Classes"/>
    <s v="2023"/>
    <s v="2022-2023"/>
    <s v="2"/>
    <s v="All consecutive grade classes"/>
    <s v="-"/>
    <s v="All teachers"/>
    <s v="Number"/>
    <n v="4051"/>
  </r>
  <r>
    <s v="ED106C01"/>
    <s v="Primary School Classes"/>
    <s v="2023"/>
    <s v="2022-2023"/>
    <s v="2"/>
    <s v="All consecutive grade classes"/>
    <s v="01"/>
    <s v="1 teacher"/>
    <s v="Number"/>
    <n v="0"/>
  </r>
  <r>
    <s v="ED106C01"/>
    <s v="Primary School Classes"/>
    <s v="2023"/>
    <s v="2022-2023"/>
    <s v="2"/>
    <s v="All consecutive grade classes"/>
    <s v="02"/>
    <s v="2 teachers"/>
    <s v="Number"/>
    <n v="32"/>
  </r>
  <r>
    <s v="ED106C01"/>
    <s v="Primary School Classes"/>
    <s v="2023"/>
    <s v="2022-2023"/>
    <s v="2"/>
    <s v="All consecutive grade classes"/>
    <s v="03"/>
    <s v="3 teachers"/>
    <s v="Number"/>
    <n v="371"/>
  </r>
  <r>
    <s v="ED106C01"/>
    <s v="Primary School Classes"/>
    <s v="2023"/>
    <s v="2022-2023"/>
    <s v="2"/>
    <s v="All consecutive grade classes"/>
    <s v="04"/>
    <s v="4 teachers"/>
    <s v="Number"/>
    <n v="1514"/>
  </r>
  <r>
    <s v="ED106C01"/>
    <s v="Primary School Classes"/>
    <s v="2023"/>
    <s v="2022-2023"/>
    <s v="2"/>
    <s v="All consecutive grade classes"/>
    <s v="05"/>
    <s v="5 teachers"/>
    <s v="Number"/>
    <n v="921"/>
  </r>
  <r>
    <s v="ED106C01"/>
    <s v="Primary School Classes"/>
    <s v="2023"/>
    <s v="2022-2023"/>
    <s v="2"/>
    <s v="All consecutive grade classes"/>
    <s v="06"/>
    <s v="6 teachers"/>
    <s v="Number"/>
    <n v="497"/>
  </r>
  <r>
    <s v="ED106C01"/>
    <s v="Primary School Classes"/>
    <s v="2023"/>
    <s v="2022-2023"/>
    <s v="2"/>
    <s v="All consecutive grade classes"/>
    <s v="07"/>
    <s v="7 teachers"/>
    <s v="Number"/>
    <n v="227"/>
  </r>
  <r>
    <s v="ED106C01"/>
    <s v="Primary School Classes"/>
    <s v="2023"/>
    <s v="2022-2023"/>
    <s v="2"/>
    <s v="All consecutive grade classes"/>
    <s v="08"/>
    <s v="8 teachers"/>
    <s v="Number"/>
    <n v="49"/>
  </r>
  <r>
    <s v="ED106C01"/>
    <s v="Primary School Classes"/>
    <s v="2023"/>
    <s v="2022-2023"/>
    <s v="2"/>
    <s v="All consecutive grade classes"/>
    <s v="09"/>
    <s v="9 teachers"/>
    <s v="Number"/>
    <n v="58"/>
  </r>
  <r>
    <s v="ED106C01"/>
    <s v="Primary School Classes"/>
    <s v="2023"/>
    <s v="2022-2023"/>
    <s v="2"/>
    <s v="All consecutive grade classes"/>
    <s v="95"/>
    <s v="10 teachers and over"/>
    <s v="Number"/>
    <n v="382"/>
  </r>
  <r>
    <s v="ED106C01"/>
    <s v="Primary School Classes"/>
    <s v="2023"/>
    <s v="2022-2023"/>
    <s v="3"/>
    <s v="All multi-grade classes"/>
    <s v="-"/>
    <s v="All teachers"/>
    <s v="Number"/>
    <n v="1794"/>
  </r>
  <r>
    <s v="ED106C01"/>
    <s v="Primary School Classes"/>
    <s v="2023"/>
    <s v="2022-2023"/>
    <s v="3"/>
    <s v="All multi-grade classes"/>
    <s v="01"/>
    <s v="1 teacher"/>
    <s v="Number"/>
    <n v="13"/>
  </r>
  <r>
    <s v="ED106C01"/>
    <s v="Primary School Classes"/>
    <s v="2023"/>
    <s v="2022-2023"/>
    <s v="3"/>
    <s v="All multi-grade classes"/>
    <s v="02"/>
    <s v="2 teachers"/>
    <s v="Number"/>
    <n v="972"/>
  </r>
  <r>
    <s v="ED106C01"/>
    <s v="Primary School Classes"/>
    <s v="2023"/>
    <s v="2022-2023"/>
    <s v="3"/>
    <s v="All multi-grade classes"/>
    <s v="03"/>
    <s v="3 teachers"/>
    <s v="Number"/>
    <n v="677"/>
  </r>
  <r>
    <s v="ED106C01"/>
    <s v="Primary School Classes"/>
    <s v="2023"/>
    <s v="2022-2023"/>
    <s v="3"/>
    <s v="All multi-grade classes"/>
    <s v="04"/>
    <s v="4 teachers"/>
    <s v="Number"/>
    <n v="52"/>
  </r>
  <r>
    <s v="ED106C01"/>
    <s v="Primary School Classes"/>
    <s v="2023"/>
    <s v="2022-2023"/>
    <s v="3"/>
    <s v="All multi-grade classes"/>
    <s v="05"/>
    <s v="5 teachers"/>
    <s v="Number"/>
    <n v="11"/>
  </r>
  <r>
    <s v="ED106C01"/>
    <s v="Primary School Classes"/>
    <s v="2023"/>
    <s v="2022-2023"/>
    <s v="3"/>
    <s v="All multi-grade classes"/>
    <s v="06"/>
    <s v="6 teachers"/>
    <s v="Number"/>
    <n v="11"/>
  </r>
  <r>
    <s v="ED106C01"/>
    <s v="Primary School Classes"/>
    <s v="2023"/>
    <s v="2022-2023"/>
    <s v="3"/>
    <s v="All multi-grade classes"/>
    <s v="07"/>
    <s v="7 teachers"/>
    <s v="Number"/>
    <n v="7"/>
  </r>
  <r>
    <s v="ED106C01"/>
    <s v="Primary School Classes"/>
    <s v="2023"/>
    <s v="2022-2023"/>
    <s v="3"/>
    <s v="All multi-grade classes"/>
    <s v="08"/>
    <s v="8 teachers"/>
    <s v="Number"/>
    <n v="8"/>
  </r>
  <r>
    <s v="ED106C01"/>
    <s v="Primary School Classes"/>
    <s v="2023"/>
    <s v="2022-2023"/>
    <s v="3"/>
    <s v="All multi-grade classes"/>
    <s v="09"/>
    <s v="9 teachers"/>
    <s v="Number"/>
    <n v="5"/>
  </r>
  <r>
    <s v="ED106C01"/>
    <s v="Primary School Classes"/>
    <s v="2023"/>
    <s v="2022-2023"/>
    <s v="3"/>
    <s v="All multi-grade classes"/>
    <s v="95"/>
    <s v="10 teachers and over"/>
    <s v="Number"/>
    <n v="38"/>
  </r>
  <r>
    <s v="ED106C01"/>
    <s v="Primary School Classes"/>
    <s v="2024"/>
    <s v="2023-2024"/>
    <s v="-"/>
    <s v="All grade classes"/>
    <s v="-"/>
    <s v="All teachers"/>
    <s v="Number"/>
    <n v="23818"/>
  </r>
  <r>
    <s v="ED106C01"/>
    <s v="Primary School Classes"/>
    <s v="2024"/>
    <s v="2023-2024"/>
    <s v="-"/>
    <s v="All grade classes"/>
    <s v="01"/>
    <s v="1 teacher"/>
    <s v="Number"/>
    <n v="11"/>
  </r>
  <r>
    <s v="ED106C01"/>
    <s v="Primary School Classes"/>
    <s v="2024"/>
    <s v="2023-2024"/>
    <s v="-"/>
    <s v="All grade classes"/>
    <s v="02"/>
    <s v="2 teachers"/>
    <s v="Number"/>
    <n v="976"/>
  </r>
  <r>
    <s v="ED106C01"/>
    <s v="Primary School Classes"/>
    <s v="2024"/>
    <s v="2023-2024"/>
    <s v="-"/>
    <s v="All grade classes"/>
    <s v="03"/>
    <s v="3 teachers"/>
    <s v="Number"/>
    <n v="1071"/>
  </r>
  <r>
    <s v="ED106C01"/>
    <s v="Primary School Classes"/>
    <s v="2024"/>
    <s v="2023-2024"/>
    <s v="-"/>
    <s v="All grade classes"/>
    <s v="04"/>
    <s v="4 teachers"/>
    <s v="Number"/>
    <n v="1700"/>
  </r>
  <r>
    <s v="ED106C01"/>
    <s v="Primary School Classes"/>
    <s v="2024"/>
    <s v="2023-2024"/>
    <s v="-"/>
    <s v="All grade classes"/>
    <s v="05"/>
    <s v="5 teachers"/>
    <s v="Number"/>
    <n v="1320"/>
  </r>
  <r>
    <s v="ED106C01"/>
    <s v="Primary School Classes"/>
    <s v="2024"/>
    <s v="2023-2024"/>
    <s v="-"/>
    <s v="All grade classes"/>
    <s v="06"/>
    <s v="6 teachers"/>
    <s v="Number"/>
    <n v="1038"/>
  </r>
  <r>
    <s v="ED106C01"/>
    <s v="Primary School Classes"/>
    <s v="2024"/>
    <s v="2023-2024"/>
    <s v="-"/>
    <s v="All grade classes"/>
    <s v="07"/>
    <s v="7 teachers"/>
    <s v="Number"/>
    <n v="896"/>
  </r>
  <r>
    <s v="ED106C01"/>
    <s v="Primary School Classes"/>
    <s v="2024"/>
    <s v="2023-2024"/>
    <s v="-"/>
    <s v="All grade classes"/>
    <s v="08"/>
    <s v="8 teachers"/>
    <s v="Number"/>
    <n v="2096"/>
  </r>
  <r>
    <s v="ED106C01"/>
    <s v="Primary School Classes"/>
    <s v="2024"/>
    <s v="2023-2024"/>
    <s v="-"/>
    <s v="All grade classes"/>
    <s v="09"/>
    <s v="9 teachers"/>
    <s v="Number"/>
    <n v="1314"/>
  </r>
  <r>
    <s v="ED106C01"/>
    <s v="Primary School Classes"/>
    <s v="2024"/>
    <s v="2023-2024"/>
    <s v="-"/>
    <s v="All grade classes"/>
    <s v="95"/>
    <s v="10 teachers and over"/>
    <s v="Number"/>
    <n v="13396"/>
  </r>
  <r>
    <s v="ED106C01"/>
    <s v="Primary School Classes"/>
    <s v="2024"/>
    <s v="2023-2024"/>
    <s v="1"/>
    <s v="All single grade classes"/>
    <s v="-"/>
    <s v="All teachers"/>
    <s v="Number"/>
    <n v="18029"/>
  </r>
  <r>
    <s v="ED106C01"/>
    <s v="Primary School Classes"/>
    <s v="2024"/>
    <s v="2023-2024"/>
    <s v="1"/>
    <s v="All single grade classes"/>
    <s v="01"/>
    <s v="1 teacher"/>
    <s v="Number"/>
    <n v="0"/>
  </r>
  <r>
    <s v="ED106C01"/>
    <s v="Primary School Classes"/>
    <s v="2024"/>
    <s v="2023-2024"/>
    <s v="1"/>
    <s v="All single grade classes"/>
    <s v="02"/>
    <s v="2 teachers"/>
    <s v="Number"/>
    <n v="5"/>
  </r>
  <r>
    <s v="ED106C01"/>
    <s v="Primary School Classes"/>
    <s v="2024"/>
    <s v="2023-2024"/>
    <s v="1"/>
    <s v="All single grade classes"/>
    <s v="03"/>
    <s v="3 teachers"/>
    <s v="Number"/>
    <n v="25"/>
  </r>
  <r>
    <s v="ED106C01"/>
    <s v="Primary School Classes"/>
    <s v="2024"/>
    <s v="2023-2024"/>
    <s v="1"/>
    <s v="All single grade classes"/>
    <s v="04"/>
    <s v="4 teachers"/>
    <s v="Number"/>
    <n v="64"/>
  </r>
  <r>
    <s v="ED106C01"/>
    <s v="Primary School Classes"/>
    <s v="2024"/>
    <s v="2023-2024"/>
    <s v="1"/>
    <s v="All single grade classes"/>
    <s v="05"/>
    <s v="5 teachers"/>
    <s v="Number"/>
    <n v="429"/>
  </r>
  <r>
    <s v="ED106C01"/>
    <s v="Primary School Classes"/>
    <s v="2024"/>
    <s v="2023-2024"/>
    <s v="1"/>
    <s v="All single grade classes"/>
    <s v="06"/>
    <s v="6 teachers"/>
    <s v="Number"/>
    <n v="523"/>
  </r>
  <r>
    <s v="ED106C01"/>
    <s v="Primary School Classes"/>
    <s v="2024"/>
    <s v="2023-2024"/>
    <s v="1"/>
    <s v="All single grade classes"/>
    <s v="07"/>
    <s v="7 teachers"/>
    <s v="Number"/>
    <n v="688"/>
  </r>
  <r>
    <s v="ED106C01"/>
    <s v="Primary School Classes"/>
    <s v="2024"/>
    <s v="2023-2024"/>
    <s v="1"/>
    <s v="All single grade classes"/>
    <s v="08"/>
    <s v="8 teachers"/>
    <s v="Number"/>
    <n v="2060"/>
  </r>
  <r>
    <s v="ED106C01"/>
    <s v="Primary School Classes"/>
    <s v="2024"/>
    <s v="2023-2024"/>
    <s v="1"/>
    <s v="All single grade classes"/>
    <s v="09"/>
    <s v="9 teachers"/>
    <s v="Number"/>
    <n v="1263"/>
  </r>
  <r>
    <s v="ED106C01"/>
    <s v="Primary School Classes"/>
    <s v="2024"/>
    <s v="2023-2024"/>
    <s v="1"/>
    <s v="All single grade classes"/>
    <s v="95"/>
    <s v="10 teachers and over"/>
    <s v="Number"/>
    <n v="12972"/>
  </r>
  <r>
    <s v="ED106C01"/>
    <s v="Primary School Classes"/>
    <s v="2024"/>
    <s v="2023-2024"/>
    <s v="2"/>
    <s v="All consecutive grade classes"/>
    <s v="-"/>
    <s v="All teachers"/>
    <s v="Number"/>
    <n v="4062"/>
  </r>
  <r>
    <s v="ED106C01"/>
    <s v="Primary School Classes"/>
    <s v="2024"/>
    <s v="2023-2024"/>
    <s v="2"/>
    <s v="All consecutive grade classes"/>
    <s v="01"/>
    <s v="1 teacher"/>
    <s v="Number"/>
    <n v="2"/>
  </r>
  <r>
    <s v="ED106C01"/>
    <s v="Primary School Classes"/>
    <s v="2024"/>
    <s v="2023-2024"/>
    <s v="2"/>
    <s v="All consecutive grade classes"/>
    <s v="02"/>
    <s v="2 teachers"/>
    <s v="Number"/>
    <n v="31"/>
  </r>
  <r>
    <s v="ED106C01"/>
    <s v="Primary School Classes"/>
    <s v="2024"/>
    <s v="2023-2024"/>
    <s v="2"/>
    <s v="All consecutive grade classes"/>
    <s v="03"/>
    <s v="3 teachers"/>
    <s v="Number"/>
    <n v="370"/>
  </r>
  <r>
    <s v="ED106C01"/>
    <s v="Primary School Classes"/>
    <s v="2024"/>
    <s v="2023-2024"/>
    <s v="2"/>
    <s v="All consecutive grade classes"/>
    <s v="04"/>
    <s v="4 teachers"/>
    <s v="Number"/>
    <n v="1596"/>
  </r>
  <r>
    <s v="ED106C01"/>
    <s v="Primary School Classes"/>
    <s v="2024"/>
    <s v="2023-2024"/>
    <s v="2"/>
    <s v="All consecutive grade classes"/>
    <s v="05"/>
    <s v="5 teachers"/>
    <s v="Number"/>
    <n v="875"/>
  </r>
  <r>
    <s v="ED106C01"/>
    <s v="Primary School Classes"/>
    <s v="2024"/>
    <s v="2023-2024"/>
    <s v="2"/>
    <s v="All consecutive grade classes"/>
    <s v="06"/>
    <s v="6 teachers"/>
    <s v="Number"/>
    <n v="511"/>
  </r>
  <r>
    <s v="ED106C01"/>
    <s v="Primary School Classes"/>
    <s v="2024"/>
    <s v="2023-2024"/>
    <s v="2"/>
    <s v="All consecutive grade classes"/>
    <s v="07"/>
    <s v="7 teachers"/>
    <s v="Number"/>
    <n v="206"/>
  </r>
  <r>
    <s v="ED106C01"/>
    <s v="Primary School Classes"/>
    <s v="2024"/>
    <s v="2023-2024"/>
    <s v="2"/>
    <s v="All consecutive grade classes"/>
    <s v="08"/>
    <s v="8 teachers"/>
    <s v="Number"/>
    <n v="29"/>
  </r>
  <r>
    <s v="ED106C01"/>
    <s v="Primary School Classes"/>
    <s v="2024"/>
    <s v="2023-2024"/>
    <s v="2"/>
    <s v="All consecutive grade classes"/>
    <s v="09"/>
    <s v="9 teachers"/>
    <s v="Number"/>
    <n v="48"/>
  </r>
  <r>
    <s v="ED106C01"/>
    <s v="Primary School Classes"/>
    <s v="2024"/>
    <s v="2023-2024"/>
    <s v="2"/>
    <s v="All consecutive grade classes"/>
    <s v="95"/>
    <s v="10 teachers and over"/>
    <s v="Number"/>
    <n v="394"/>
  </r>
  <r>
    <s v="ED106C01"/>
    <s v="Primary School Classes"/>
    <s v="2024"/>
    <s v="2023-2024"/>
    <s v="3"/>
    <s v="All multi-grade classes"/>
    <s v="-"/>
    <s v="All teachers"/>
    <s v="Number"/>
    <n v="1727"/>
  </r>
  <r>
    <s v="ED106C01"/>
    <s v="Primary School Classes"/>
    <s v="2024"/>
    <s v="2023-2024"/>
    <s v="3"/>
    <s v="All multi-grade classes"/>
    <s v="01"/>
    <s v="1 teacher"/>
    <s v="Number"/>
    <n v="9"/>
  </r>
  <r>
    <s v="ED106C01"/>
    <s v="Primary School Classes"/>
    <s v="2024"/>
    <s v="2023-2024"/>
    <s v="3"/>
    <s v="All multi-grade classes"/>
    <s v="02"/>
    <s v="2 teachers"/>
    <s v="Number"/>
    <n v="940"/>
  </r>
  <r>
    <s v="ED106C01"/>
    <s v="Primary School Classes"/>
    <s v="2024"/>
    <s v="2023-2024"/>
    <s v="3"/>
    <s v="All multi-grade classes"/>
    <s v="03"/>
    <s v="3 teachers"/>
    <s v="Number"/>
    <n v="676"/>
  </r>
  <r>
    <s v="ED106C01"/>
    <s v="Primary School Classes"/>
    <s v="2024"/>
    <s v="2023-2024"/>
    <s v="3"/>
    <s v="All multi-grade classes"/>
    <s v="04"/>
    <s v="4 teachers"/>
    <s v="Number"/>
    <n v="40"/>
  </r>
  <r>
    <s v="ED106C01"/>
    <s v="Primary School Classes"/>
    <s v="2024"/>
    <s v="2023-2024"/>
    <s v="3"/>
    <s v="All multi-grade classes"/>
    <s v="05"/>
    <s v="5 teachers"/>
    <s v="Number"/>
    <n v="16"/>
  </r>
  <r>
    <s v="ED106C01"/>
    <s v="Primary School Classes"/>
    <s v="2024"/>
    <s v="2023-2024"/>
    <s v="3"/>
    <s v="All multi-grade classes"/>
    <s v="06"/>
    <s v="6 teachers"/>
    <s v="Number"/>
    <n v="4"/>
  </r>
  <r>
    <s v="ED106C01"/>
    <s v="Primary School Classes"/>
    <s v="2024"/>
    <s v="2023-2024"/>
    <s v="3"/>
    <s v="All multi-grade classes"/>
    <s v="07"/>
    <s v="7 teachers"/>
    <s v="Number"/>
    <n v="2"/>
  </r>
  <r>
    <s v="ED106C01"/>
    <s v="Primary School Classes"/>
    <s v="2024"/>
    <s v="2023-2024"/>
    <s v="3"/>
    <s v="All multi-grade classes"/>
    <s v="08"/>
    <s v="8 teachers"/>
    <s v="Number"/>
    <n v="7"/>
  </r>
  <r>
    <s v="ED106C01"/>
    <s v="Primary School Classes"/>
    <s v="2024"/>
    <s v="2023-2024"/>
    <s v="3"/>
    <s v="All multi-grade classes"/>
    <s v="09"/>
    <s v="9 teachers"/>
    <s v="Number"/>
    <n v="3"/>
  </r>
  <r>
    <s v="ED106C01"/>
    <s v="Primary School Classes"/>
    <s v="2024"/>
    <s v="2023-2024"/>
    <s v="3"/>
    <s v="All multi-grade classes"/>
    <s v="95"/>
    <s v="10 teachers and over"/>
    <s v="Number"/>
    <n v="30"/>
  </r>
  <r>
    <s v="ED106C01"/>
    <s v="Primary School Classes"/>
    <s v="2025"/>
    <s v="2024-2025"/>
    <s v="-"/>
    <s v="All grade classes"/>
    <s v="-"/>
    <s v="All teachers"/>
    <s v="Number"/>
    <n v="23857"/>
  </r>
  <r>
    <s v="ED106C01"/>
    <s v="Primary School Classes"/>
    <s v="2025"/>
    <s v="2024-2025"/>
    <s v="-"/>
    <s v="All grade classes"/>
    <s v="01"/>
    <s v="1 teacher"/>
    <s v="Number"/>
    <n v="11"/>
  </r>
  <r>
    <s v="ED106C01"/>
    <s v="Primary School Classes"/>
    <s v="2025"/>
    <s v="2024-2025"/>
    <s v="-"/>
    <s v="All grade classes"/>
    <s v="02"/>
    <s v="2 teachers"/>
    <s v="Number"/>
    <n v="936"/>
  </r>
  <r>
    <s v="ED106C01"/>
    <s v="Primary School Classes"/>
    <s v="2025"/>
    <s v="2024-2025"/>
    <s v="-"/>
    <s v="All grade classes"/>
    <s v="03"/>
    <s v="3 teachers"/>
    <s v="Number"/>
    <n v="1122"/>
  </r>
  <r>
    <s v="ED106C01"/>
    <s v="Primary School Classes"/>
    <s v="2025"/>
    <s v="2024-2025"/>
    <s v="-"/>
    <s v="All grade classes"/>
    <s v="04"/>
    <s v="4 teachers"/>
    <s v="Number"/>
    <n v="1648"/>
  </r>
  <r>
    <s v="ED106C01"/>
    <s v="Primary School Classes"/>
    <s v="2025"/>
    <s v="2024-2025"/>
    <s v="-"/>
    <s v="All grade classes"/>
    <s v="05"/>
    <s v="5 teachers"/>
    <s v="Number"/>
    <n v="1290"/>
  </r>
  <r>
    <s v="ED106C01"/>
    <s v="Primary School Classes"/>
    <s v="2025"/>
    <s v="2024-2025"/>
    <s v="-"/>
    <s v="All grade classes"/>
    <s v="06"/>
    <s v="6 teachers"/>
    <s v="Number"/>
    <n v="1086"/>
  </r>
  <r>
    <s v="ED106C01"/>
    <s v="Primary School Classes"/>
    <s v="2025"/>
    <s v="2024-2025"/>
    <s v="-"/>
    <s v="All grade classes"/>
    <s v="07"/>
    <s v="7 teachers"/>
    <s v="Number"/>
    <n v="882"/>
  </r>
  <r>
    <s v="ED106C01"/>
    <s v="Primary School Classes"/>
    <s v="2025"/>
    <s v="2024-2025"/>
    <s v="-"/>
    <s v="All grade classes"/>
    <s v="08"/>
    <s v="8 teachers"/>
    <s v="Number"/>
    <n v="2224"/>
  </r>
  <r>
    <s v="ED106C01"/>
    <s v="Primary School Classes"/>
    <s v="2025"/>
    <s v="2024-2025"/>
    <s v="-"/>
    <s v="All grade classes"/>
    <s v="09"/>
    <s v="9 teachers"/>
    <s v="Number"/>
    <n v="1206"/>
  </r>
  <r>
    <s v="ED106C01"/>
    <s v="Primary School Classes"/>
    <s v="2025"/>
    <s v="2024-2025"/>
    <s v="-"/>
    <s v="All grade classes"/>
    <s v="95"/>
    <s v="10 teachers and over"/>
    <s v="Number"/>
    <n v="13452"/>
  </r>
  <r>
    <s v="ED106C01"/>
    <s v="Primary School Classes"/>
    <s v="2025"/>
    <s v="2024-2025"/>
    <s v="1"/>
    <s v="All single grade classes"/>
    <s v="-"/>
    <s v="All teachers"/>
    <s v="Number"/>
    <n v="18112"/>
  </r>
  <r>
    <s v="ED106C01"/>
    <s v="Primary School Classes"/>
    <s v="2025"/>
    <s v="2024-2025"/>
    <s v="1"/>
    <s v="All single grade classes"/>
    <s v="01"/>
    <s v="1 teacher"/>
    <s v="Number"/>
    <n v="2"/>
  </r>
  <r>
    <s v="ED106C01"/>
    <s v="Primary School Classes"/>
    <s v="2025"/>
    <s v="2024-2025"/>
    <s v="1"/>
    <s v="All single grade classes"/>
    <s v="02"/>
    <s v="2 teachers"/>
    <s v="Number"/>
    <n v="8"/>
  </r>
  <r>
    <s v="ED106C01"/>
    <s v="Primary School Classes"/>
    <s v="2025"/>
    <s v="2024-2025"/>
    <s v="1"/>
    <s v="All single grade classes"/>
    <s v="03"/>
    <s v="3 teachers"/>
    <s v="Number"/>
    <n v="32"/>
  </r>
  <r>
    <s v="ED106C01"/>
    <s v="Primary School Classes"/>
    <s v="2025"/>
    <s v="2024-2025"/>
    <s v="1"/>
    <s v="All single grade classes"/>
    <s v="04"/>
    <s v="4 teachers"/>
    <s v="Number"/>
    <n v="53"/>
  </r>
  <r>
    <s v="ED106C01"/>
    <s v="Primary School Classes"/>
    <s v="2025"/>
    <s v="2024-2025"/>
    <s v="1"/>
    <s v="All single grade classes"/>
    <s v="05"/>
    <s v="5 teachers"/>
    <s v="Number"/>
    <n v="423"/>
  </r>
  <r>
    <s v="ED106C01"/>
    <s v="Primary School Classes"/>
    <s v="2025"/>
    <s v="2024-2025"/>
    <s v="1"/>
    <s v="All single grade classes"/>
    <s v="06"/>
    <s v="6 teachers"/>
    <s v="Number"/>
    <n v="538"/>
  </r>
  <r>
    <s v="ED106C01"/>
    <s v="Primary School Classes"/>
    <s v="2025"/>
    <s v="2024-2025"/>
    <s v="1"/>
    <s v="All single grade classes"/>
    <s v="07"/>
    <s v="7 teachers"/>
    <s v="Number"/>
    <n v="670"/>
  </r>
  <r>
    <s v="ED106C01"/>
    <s v="Primary School Classes"/>
    <s v="2025"/>
    <s v="2024-2025"/>
    <s v="1"/>
    <s v="All single grade classes"/>
    <s v="08"/>
    <s v="8 teachers"/>
    <s v="Number"/>
    <n v="2186"/>
  </r>
  <r>
    <s v="ED106C01"/>
    <s v="Primary School Classes"/>
    <s v="2025"/>
    <s v="2024-2025"/>
    <s v="1"/>
    <s v="All single grade classes"/>
    <s v="09"/>
    <s v="9 teachers"/>
    <s v="Number"/>
    <n v="1174"/>
  </r>
  <r>
    <s v="ED106C01"/>
    <s v="Primary School Classes"/>
    <s v="2025"/>
    <s v="2024-2025"/>
    <s v="1"/>
    <s v="All single grade classes"/>
    <s v="95"/>
    <s v="10 teachers and over"/>
    <s v="Number"/>
    <n v="13026"/>
  </r>
  <r>
    <s v="ED106C01"/>
    <s v="Primary School Classes"/>
    <s v="2025"/>
    <s v="2024-2025"/>
    <s v="2"/>
    <s v="All consecutive grade classes"/>
    <s v="-"/>
    <s v="All teachers"/>
    <s v="Number"/>
    <n v="4017"/>
  </r>
  <r>
    <s v="ED106C01"/>
    <s v="Primary School Classes"/>
    <s v="2025"/>
    <s v="2024-2025"/>
    <s v="2"/>
    <s v="All consecutive grade classes"/>
    <s v="01"/>
    <s v="1 teacher"/>
    <s v="Number"/>
    <n v="1"/>
  </r>
  <r>
    <s v="ED106C01"/>
    <s v="Primary School Classes"/>
    <s v="2025"/>
    <s v="2024-2025"/>
    <s v="2"/>
    <s v="All consecutive grade classes"/>
    <s v="02"/>
    <s v="2 teachers"/>
    <s v="Number"/>
    <n v="35"/>
  </r>
  <r>
    <s v="ED106C01"/>
    <s v="Primary School Classes"/>
    <s v="2025"/>
    <s v="2024-2025"/>
    <s v="2"/>
    <s v="All consecutive grade classes"/>
    <s v="03"/>
    <s v="3 teachers"/>
    <s v="Number"/>
    <n v="383"/>
  </r>
  <r>
    <s v="ED106C01"/>
    <s v="Primary School Classes"/>
    <s v="2025"/>
    <s v="2024-2025"/>
    <s v="2"/>
    <s v="All consecutive grade classes"/>
    <s v="04"/>
    <s v="4 teachers"/>
    <s v="Number"/>
    <n v="1560"/>
  </r>
  <r>
    <s v="ED106C01"/>
    <s v="Primary School Classes"/>
    <s v="2025"/>
    <s v="2024-2025"/>
    <s v="2"/>
    <s v="All consecutive grade classes"/>
    <s v="05"/>
    <s v="5 teachers"/>
    <s v="Number"/>
    <n v="841"/>
  </r>
  <r>
    <s v="ED106C01"/>
    <s v="Primary School Classes"/>
    <s v="2025"/>
    <s v="2024-2025"/>
    <s v="2"/>
    <s v="All consecutive grade classes"/>
    <s v="06"/>
    <s v="6 teachers"/>
    <s v="Number"/>
    <n v="532"/>
  </r>
  <r>
    <s v="ED106C01"/>
    <s v="Primary School Classes"/>
    <s v="2025"/>
    <s v="2024-2025"/>
    <s v="2"/>
    <s v="All consecutive grade classes"/>
    <s v="07"/>
    <s v="7 teachers"/>
    <s v="Number"/>
    <n v="208"/>
  </r>
  <r>
    <s v="ED106C01"/>
    <s v="Primary School Classes"/>
    <s v="2025"/>
    <s v="2024-2025"/>
    <s v="2"/>
    <s v="All consecutive grade classes"/>
    <s v="08"/>
    <s v="8 teachers"/>
    <s v="Number"/>
    <n v="30"/>
  </r>
  <r>
    <s v="ED106C01"/>
    <s v="Primary School Classes"/>
    <s v="2025"/>
    <s v="2024-2025"/>
    <s v="2"/>
    <s v="All consecutive grade classes"/>
    <s v="09"/>
    <s v="9 teachers"/>
    <s v="Number"/>
    <n v="30"/>
  </r>
  <r>
    <s v="ED106C01"/>
    <s v="Primary School Classes"/>
    <s v="2025"/>
    <s v="2024-2025"/>
    <s v="2"/>
    <s v="All consecutive grade classes"/>
    <s v="95"/>
    <s v="10 teachers and over"/>
    <s v="Number"/>
    <n v="397"/>
  </r>
  <r>
    <s v="ED106C01"/>
    <s v="Primary School Classes"/>
    <s v="2025"/>
    <s v="2024-2025"/>
    <s v="3"/>
    <s v="All multi-grade classes"/>
    <s v="-"/>
    <s v="All teachers"/>
    <s v="Number"/>
    <n v="1728"/>
  </r>
  <r>
    <s v="ED106C01"/>
    <s v="Primary School Classes"/>
    <s v="2025"/>
    <s v="2024-2025"/>
    <s v="3"/>
    <s v="All multi-grade classes"/>
    <s v="01"/>
    <s v="1 teacher"/>
    <s v="Number"/>
    <n v="8"/>
  </r>
  <r>
    <s v="ED106C01"/>
    <s v="Primary School Classes"/>
    <s v="2025"/>
    <s v="2024-2025"/>
    <s v="3"/>
    <s v="All multi-grade classes"/>
    <s v="02"/>
    <s v="2 teachers"/>
    <s v="Number"/>
    <n v="893"/>
  </r>
  <r>
    <s v="ED106C01"/>
    <s v="Primary School Classes"/>
    <s v="2025"/>
    <s v="2024-2025"/>
    <s v="3"/>
    <s v="All multi-grade classes"/>
    <s v="03"/>
    <s v="3 teachers"/>
    <s v="Number"/>
    <n v="707"/>
  </r>
  <r>
    <s v="ED106C01"/>
    <s v="Primary School Classes"/>
    <s v="2025"/>
    <s v="2024-2025"/>
    <s v="3"/>
    <s v="All multi-grade classes"/>
    <s v="04"/>
    <s v="4 teachers"/>
    <s v="Number"/>
    <n v="35"/>
  </r>
  <r>
    <s v="ED106C01"/>
    <s v="Primary School Classes"/>
    <s v="2025"/>
    <s v="2024-2025"/>
    <s v="3"/>
    <s v="All multi-grade classes"/>
    <s v="05"/>
    <s v="5 teachers"/>
    <s v="Number"/>
    <n v="26"/>
  </r>
  <r>
    <s v="ED106C01"/>
    <s v="Primary School Classes"/>
    <s v="2025"/>
    <s v="2024-2025"/>
    <s v="3"/>
    <s v="All multi-grade classes"/>
    <s v="06"/>
    <s v="6 teachers"/>
    <s v="Number"/>
    <n v="16"/>
  </r>
  <r>
    <s v="ED106C01"/>
    <s v="Primary School Classes"/>
    <s v="2025"/>
    <s v="2024-2025"/>
    <s v="3"/>
    <s v="All multi-grade classes"/>
    <s v="07"/>
    <s v="7 teachers"/>
    <s v="Number"/>
    <n v="4"/>
  </r>
  <r>
    <s v="ED106C01"/>
    <s v="Primary School Classes"/>
    <s v="2025"/>
    <s v="2024-2025"/>
    <s v="3"/>
    <s v="All multi-grade classes"/>
    <s v="08"/>
    <s v="8 teachers"/>
    <s v="Number"/>
    <n v="8"/>
  </r>
  <r>
    <s v="ED106C01"/>
    <s v="Primary School Classes"/>
    <s v="2025"/>
    <s v="2024-2025"/>
    <s v="3"/>
    <s v="All multi-grade classes"/>
    <s v="09"/>
    <s v="9 teachers"/>
    <s v="Number"/>
    <n v="2"/>
  </r>
  <r>
    <s v="ED106C01"/>
    <s v="Primary School Classes"/>
    <s v="2025"/>
    <s v="2024-2025"/>
    <s v="3"/>
    <s v="All multi-grade classes"/>
    <s v="95"/>
    <s v="10 teachers and over"/>
    <s v="Number"/>
    <n v="29"/>
  </r>
  <r>
    <s v="ED106C02"/>
    <s v="Primary Schools Pupils"/>
    <s v="2000"/>
    <s v="1999-2000"/>
    <s v="-"/>
    <s v="All grade classes"/>
    <s v="-"/>
    <s v="All teachers"/>
    <s v="Number"/>
    <n v="428339"/>
  </r>
  <r>
    <s v="ED106C02"/>
    <s v="Primary Schools Pupils"/>
    <s v="2000"/>
    <s v="1999-2000"/>
    <s v="-"/>
    <s v="All grade classes"/>
    <s v="01"/>
    <s v="1 teacher"/>
    <s v="Number"/>
    <n v="460"/>
  </r>
  <r>
    <s v="ED106C02"/>
    <s v="Primary Schools Pupils"/>
    <s v="2000"/>
    <s v="1999-2000"/>
    <s v="-"/>
    <s v="All grade classes"/>
    <s v="02"/>
    <s v="2 teachers"/>
    <s v="Number"/>
    <n v="26432"/>
  </r>
  <r>
    <s v="ED106C02"/>
    <s v="Primary Schools Pupils"/>
    <s v="2000"/>
    <s v="1999-2000"/>
    <s v="-"/>
    <s v="All grade classes"/>
    <s v="03"/>
    <s v="3 teachers"/>
    <s v="Number"/>
    <n v="39653"/>
  </r>
  <r>
    <s v="ED106C02"/>
    <s v="Primary Schools Pupils"/>
    <s v="2000"/>
    <s v="1999-2000"/>
    <s v="-"/>
    <s v="All grade classes"/>
    <s v="04"/>
    <s v="4 teachers"/>
    <s v="Number"/>
    <n v="45525"/>
  </r>
  <r>
    <s v="ED106C02"/>
    <s v="Primary Schools Pupils"/>
    <s v="2000"/>
    <s v="1999-2000"/>
    <s v="-"/>
    <s v="All grade classes"/>
    <s v="05"/>
    <s v="5 teachers"/>
    <s v="Number"/>
    <n v="33407"/>
  </r>
  <r>
    <s v="ED106C02"/>
    <s v="Primary Schools Pupils"/>
    <s v="2000"/>
    <s v="1999-2000"/>
    <s v="-"/>
    <s v="All grade classes"/>
    <s v="06"/>
    <s v="6 teachers"/>
    <s v="Number"/>
    <n v="26534"/>
  </r>
  <r>
    <s v="ED106C02"/>
    <s v="Primary Schools Pupils"/>
    <s v="2000"/>
    <s v="1999-2000"/>
    <s v="-"/>
    <s v="All grade classes"/>
    <s v="07"/>
    <s v="7 teachers"/>
    <s v="Number"/>
    <n v="25074"/>
  </r>
  <r>
    <s v="ED106C02"/>
    <s v="Primary Schools Pupils"/>
    <s v="2000"/>
    <s v="1999-2000"/>
    <s v="-"/>
    <s v="All grade classes"/>
    <s v="08"/>
    <s v="8 teachers"/>
    <s v="Number"/>
    <n v="33833"/>
  </r>
  <r>
    <s v="ED106C02"/>
    <s v="Primary Schools Pupils"/>
    <s v="2000"/>
    <s v="1999-2000"/>
    <s v="-"/>
    <s v="All grade classes"/>
    <s v="09"/>
    <s v="9 teachers"/>
    <s v="Number"/>
    <n v="22578"/>
  </r>
  <r>
    <s v="ED106C02"/>
    <s v="Primary Schools Pupils"/>
    <s v="2000"/>
    <s v="1999-2000"/>
    <s v="-"/>
    <s v="All grade classes"/>
    <s v="95"/>
    <s v="10 teachers and over"/>
    <s v="Number"/>
    <n v="174843"/>
  </r>
  <r>
    <s v="ED106C02"/>
    <s v="Primary Schools Pupils"/>
    <s v="2000"/>
    <s v="1999-2000"/>
    <s v="1"/>
    <s v="All single grade classes"/>
    <s v="-"/>
    <s v="All teachers"/>
    <s v="Number"/>
    <n v="258663"/>
  </r>
  <r>
    <s v="ED106C02"/>
    <s v="Primary Schools Pupils"/>
    <s v="2000"/>
    <s v="1999-2000"/>
    <s v="1"/>
    <s v="All single grade classes"/>
    <s v="01"/>
    <s v="1 teacher"/>
    <s v="Number"/>
    <n v="21"/>
  </r>
  <r>
    <s v="ED106C02"/>
    <s v="Primary Schools Pupils"/>
    <s v="2000"/>
    <s v="1999-2000"/>
    <s v="1"/>
    <s v="All single grade classes"/>
    <s v="02"/>
    <s v="2 teachers"/>
    <s v="Number"/>
    <n v="145"/>
  </r>
  <r>
    <s v="ED106C02"/>
    <s v="Primary Schools Pupils"/>
    <s v="2000"/>
    <s v="1999-2000"/>
    <s v="1"/>
    <s v="All single grade classes"/>
    <s v="03"/>
    <s v="3 teachers"/>
    <s v="Number"/>
    <n v="618"/>
  </r>
  <r>
    <s v="ED106C02"/>
    <s v="Primary Schools Pupils"/>
    <s v="2000"/>
    <s v="1999-2000"/>
    <s v="1"/>
    <s v="All single grade classes"/>
    <s v="04"/>
    <s v="4 teachers"/>
    <s v="Number"/>
    <n v="2484"/>
  </r>
  <r>
    <s v="ED106C02"/>
    <s v="Primary Schools Pupils"/>
    <s v="2000"/>
    <s v="1999-2000"/>
    <s v="1"/>
    <s v="All single grade classes"/>
    <s v="05"/>
    <s v="5 teachers"/>
    <s v="Number"/>
    <n v="8120"/>
  </r>
  <r>
    <s v="ED106C02"/>
    <s v="Primary Schools Pupils"/>
    <s v="2000"/>
    <s v="1999-2000"/>
    <s v="1"/>
    <s v="All single grade classes"/>
    <s v="06"/>
    <s v="6 teachers"/>
    <s v="Number"/>
    <n v="11218"/>
  </r>
  <r>
    <s v="ED106C02"/>
    <s v="Primary Schools Pupils"/>
    <s v="2000"/>
    <s v="1999-2000"/>
    <s v="1"/>
    <s v="All single grade classes"/>
    <s v="07"/>
    <s v="7 teachers"/>
    <s v="Number"/>
    <n v="16181"/>
  </r>
  <r>
    <s v="ED106C02"/>
    <s v="Primary Schools Pupils"/>
    <s v="2000"/>
    <s v="1999-2000"/>
    <s v="1"/>
    <s v="All single grade classes"/>
    <s v="08"/>
    <s v="8 teachers"/>
    <s v="Number"/>
    <n v="31637"/>
  </r>
  <r>
    <s v="ED106C02"/>
    <s v="Primary Schools Pupils"/>
    <s v="2000"/>
    <s v="1999-2000"/>
    <s v="1"/>
    <s v="All single grade classes"/>
    <s v="09"/>
    <s v="9 teachers"/>
    <s v="Number"/>
    <n v="21106"/>
  </r>
  <r>
    <s v="ED106C02"/>
    <s v="Primary Schools Pupils"/>
    <s v="2000"/>
    <s v="1999-2000"/>
    <s v="1"/>
    <s v="All single grade classes"/>
    <s v="95"/>
    <s v="10 teachers and over"/>
    <s v="Number"/>
    <n v="167133"/>
  </r>
  <r>
    <s v="ED106C02"/>
    <s v="Primary Schools Pupils"/>
    <s v="2000"/>
    <s v="1999-2000"/>
    <s v="2"/>
    <s v="All consecutive grade classes"/>
    <s v="-"/>
    <s v="All teachers"/>
    <s v="Number"/>
    <n v="114397"/>
  </r>
  <r>
    <s v="ED106C02"/>
    <s v="Primary Schools Pupils"/>
    <s v="2000"/>
    <s v="1999-2000"/>
    <s v="2"/>
    <s v="All consecutive grade classes"/>
    <s v="01"/>
    <s v="1 teacher"/>
    <s v="Number"/>
    <n v="0"/>
  </r>
  <r>
    <s v="ED106C02"/>
    <s v="Primary Schools Pupils"/>
    <s v="2000"/>
    <s v="1999-2000"/>
    <s v="2"/>
    <s v="All consecutive grade classes"/>
    <s v="02"/>
    <s v="2 teachers"/>
    <s v="Number"/>
    <n v="496"/>
  </r>
  <r>
    <s v="ED106C02"/>
    <s v="Primary Schools Pupils"/>
    <s v="2000"/>
    <s v="1999-2000"/>
    <s v="2"/>
    <s v="All consecutive grade classes"/>
    <s v="03"/>
    <s v="3 teachers"/>
    <s v="Number"/>
    <n v="11989"/>
  </r>
  <r>
    <s v="ED106C02"/>
    <s v="Primary Schools Pupils"/>
    <s v="2000"/>
    <s v="1999-2000"/>
    <s v="2"/>
    <s v="All consecutive grade classes"/>
    <s v="04"/>
    <s v="4 teachers"/>
    <s v="Number"/>
    <n v="41632"/>
  </r>
  <r>
    <s v="ED106C02"/>
    <s v="Primary Schools Pupils"/>
    <s v="2000"/>
    <s v="1999-2000"/>
    <s v="2"/>
    <s v="All consecutive grade classes"/>
    <s v="05"/>
    <s v="5 teachers"/>
    <s v="Number"/>
    <n v="24817"/>
  </r>
  <r>
    <s v="ED106C02"/>
    <s v="Primary Schools Pupils"/>
    <s v="2000"/>
    <s v="1999-2000"/>
    <s v="2"/>
    <s v="All consecutive grade classes"/>
    <s v="06"/>
    <s v="6 teachers"/>
    <s v="Number"/>
    <n v="15270"/>
  </r>
  <r>
    <s v="ED106C02"/>
    <s v="Primary Schools Pupils"/>
    <s v="2000"/>
    <s v="1999-2000"/>
    <s v="2"/>
    <s v="All consecutive grade classes"/>
    <s v="07"/>
    <s v="7 teachers"/>
    <s v="Number"/>
    <n v="8893"/>
  </r>
  <r>
    <s v="ED106C02"/>
    <s v="Primary Schools Pupils"/>
    <s v="2000"/>
    <s v="1999-2000"/>
    <s v="2"/>
    <s v="All consecutive grade classes"/>
    <s v="08"/>
    <s v="8 teachers"/>
    <s v="Number"/>
    <n v="2196"/>
  </r>
  <r>
    <s v="ED106C02"/>
    <s v="Primary Schools Pupils"/>
    <s v="2000"/>
    <s v="1999-2000"/>
    <s v="2"/>
    <s v="All consecutive grade classes"/>
    <s v="09"/>
    <s v="9 teachers"/>
    <s v="Number"/>
    <n v="1440"/>
  </r>
  <r>
    <s v="ED106C02"/>
    <s v="Primary Schools Pupils"/>
    <s v="2000"/>
    <s v="1999-2000"/>
    <s v="2"/>
    <s v="All consecutive grade classes"/>
    <s v="95"/>
    <s v="10 teachers and over"/>
    <s v="Number"/>
    <n v="7664"/>
  </r>
  <r>
    <s v="ED106C02"/>
    <s v="Primary Schools Pupils"/>
    <s v="2000"/>
    <s v="1999-2000"/>
    <s v="3"/>
    <s v="All multi-grade classes"/>
    <s v="-"/>
    <s v="All teachers"/>
    <s v="Number"/>
    <n v="55279"/>
  </r>
  <r>
    <s v="ED106C02"/>
    <s v="Primary Schools Pupils"/>
    <s v="2000"/>
    <s v="1999-2000"/>
    <s v="3"/>
    <s v="All multi-grade classes"/>
    <s v="01"/>
    <s v="1 teacher"/>
    <s v="Number"/>
    <n v="439"/>
  </r>
  <r>
    <s v="ED106C02"/>
    <s v="Primary Schools Pupils"/>
    <s v="2000"/>
    <s v="1999-2000"/>
    <s v="3"/>
    <s v="All multi-grade classes"/>
    <s v="02"/>
    <s v="2 teachers"/>
    <s v="Number"/>
    <n v="25791"/>
  </r>
  <r>
    <s v="ED106C02"/>
    <s v="Primary Schools Pupils"/>
    <s v="2000"/>
    <s v="1999-2000"/>
    <s v="3"/>
    <s v="All multi-grade classes"/>
    <s v="03"/>
    <s v="3 teachers"/>
    <s v="Number"/>
    <n v="27046"/>
  </r>
  <r>
    <s v="ED106C02"/>
    <s v="Primary Schools Pupils"/>
    <s v="2000"/>
    <s v="1999-2000"/>
    <s v="3"/>
    <s v="All multi-grade classes"/>
    <s v="04"/>
    <s v="4 teachers"/>
    <s v="Number"/>
    <n v="1409"/>
  </r>
  <r>
    <s v="ED106C02"/>
    <s v="Primary Schools Pupils"/>
    <s v="2000"/>
    <s v="1999-2000"/>
    <s v="3"/>
    <s v="All multi-grade classes"/>
    <s v="05"/>
    <s v="5 teachers"/>
    <s v="Number"/>
    <n v="470"/>
  </r>
  <r>
    <s v="ED106C02"/>
    <s v="Primary Schools Pupils"/>
    <s v="2000"/>
    <s v="1999-2000"/>
    <s v="3"/>
    <s v="All multi-grade classes"/>
    <s v="06"/>
    <s v="6 teachers"/>
    <s v="Number"/>
    <n v="46"/>
  </r>
  <r>
    <s v="ED106C02"/>
    <s v="Primary Schools Pupils"/>
    <s v="2000"/>
    <s v="1999-2000"/>
    <s v="3"/>
    <s v="All multi-grade classes"/>
    <s v="07"/>
    <s v="7 teachers"/>
    <s v="Number"/>
    <n v="0"/>
  </r>
  <r>
    <s v="ED106C02"/>
    <s v="Primary Schools Pupils"/>
    <s v="2000"/>
    <s v="1999-2000"/>
    <s v="3"/>
    <s v="All multi-grade classes"/>
    <s v="08"/>
    <s v="8 teachers"/>
    <s v="Number"/>
    <n v="0"/>
  </r>
  <r>
    <s v="ED106C02"/>
    <s v="Primary Schools Pupils"/>
    <s v="2000"/>
    <s v="1999-2000"/>
    <s v="3"/>
    <s v="All multi-grade classes"/>
    <s v="09"/>
    <s v="9 teachers"/>
    <s v="Number"/>
    <n v="32"/>
  </r>
  <r>
    <s v="ED106C02"/>
    <s v="Primary Schools Pupils"/>
    <s v="2000"/>
    <s v="1999-2000"/>
    <s v="3"/>
    <s v="All multi-grade classes"/>
    <s v="95"/>
    <s v="10 teachers and over"/>
    <s v="Number"/>
    <n v="46"/>
  </r>
  <r>
    <s v="ED106C02"/>
    <s v="Primary Schools Pupils"/>
    <s v="2001"/>
    <s v="2000-2001"/>
    <s v="-"/>
    <s v="All grade classes"/>
    <s v="-"/>
    <s v="All teachers"/>
    <s v="Number"/>
    <n v="423344"/>
  </r>
  <r>
    <s v="ED106C02"/>
    <s v="Primary Schools Pupils"/>
    <s v="2001"/>
    <s v="2000-2001"/>
    <s v="-"/>
    <s v="All grade classes"/>
    <s v="01"/>
    <s v="1 teacher"/>
    <s v="Number"/>
    <n v="241"/>
  </r>
  <r>
    <s v="ED106C02"/>
    <s v="Primary Schools Pupils"/>
    <s v="2001"/>
    <s v="2000-2001"/>
    <s v="-"/>
    <s v="All grade classes"/>
    <s v="02"/>
    <s v="2 teachers"/>
    <s v="Number"/>
    <n v="25641"/>
  </r>
  <r>
    <s v="ED106C02"/>
    <s v="Primary Schools Pupils"/>
    <s v="2001"/>
    <s v="2000-2001"/>
    <s v="-"/>
    <s v="All grade classes"/>
    <s v="03"/>
    <s v="3 teachers"/>
    <s v="Number"/>
    <n v="39427"/>
  </r>
  <r>
    <s v="ED106C02"/>
    <s v="Primary Schools Pupils"/>
    <s v="2001"/>
    <s v="2000-2001"/>
    <s v="-"/>
    <s v="All grade classes"/>
    <s v="04"/>
    <s v="4 teachers"/>
    <s v="Number"/>
    <n v="44510"/>
  </r>
  <r>
    <s v="ED106C02"/>
    <s v="Primary Schools Pupils"/>
    <s v="2001"/>
    <s v="2000-2001"/>
    <s v="-"/>
    <s v="All grade classes"/>
    <s v="05"/>
    <s v="5 teachers"/>
    <s v="Number"/>
    <n v="32651"/>
  </r>
  <r>
    <s v="ED106C02"/>
    <s v="Primary Schools Pupils"/>
    <s v="2001"/>
    <s v="2000-2001"/>
    <s v="-"/>
    <s v="All grade classes"/>
    <s v="06"/>
    <s v="6 teachers"/>
    <s v="Number"/>
    <n v="26057"/>
  </r>
  <r>
    <s v="ED106C02"/>
    <s v="Primary Schools Pupils"/>
    <s v="2001"/>
    <s v="2000-2001"/>
    <s v="-"/>
    <s v="All grade classes"/>
    <s v="07"/>
    <s v="7 teachers"/>
    <s v="Number"/>
    <n v="24057"/>
  </r>
  <r>
    <s v="ED106C02"/>
    <s v="Primary Schools Pupils"/>
    <s v="2001"/>
    <s v="2000-2001"/>
    <s v="-"/>
    <s v="All grade classes"/>
    <s v="08"/>
    <s v="8 teachers"/>
    <s v="Number"/>
    <n v="34316"/>
  </r>
  <r>
    <s v="ED106C02"/>
    <s v="Primary Schools Pupils"/>
    <s v="2001"/>
    <s v="2000-2001"/>
    <s v="-"/>
    <s v="All grade classes"/>
    <s v="09"/>
    <s v="9 teachers"/>
    <s v="Number"/>
    <n v="22921"/>
  </r>
  <r>
    <s v="ED106C02"/>
    <s v="Primary Schools Pupils"/>
    <s v="2001"/>
    <s v="2000-2001"/>
    <s v="-"/>
    <s v="All grade classes"/>
    <s v="95"/>
    <s v="10 teachers and over"/>
    <s v="Number"/>
    <n v="173523"/>
  </r>
  <r>
    <s v="ED106C02"/>
    <s v="Primary Schools Pupils"/>
    <s v="2001"/>
    <s v="2000-2001"/>
    <s v="1"/>
    <s v="All single grade classes"/>
    <s v="-"/>
    <s v="All teachers"/>
    <s v="Number"/>
    <n v="257630"/>
  </r>
  <r>
    <s v="ED106C02"/>
    <s v="Primary Schools Pupils"/>
    <s v="2001"/>
    <s v="2000-2001"/>
    <s v="1"/>
    <s v="All single grade classes"/>
    <s v="01"/>
    <s v="1 teacher"/>
    <s v="Number"/>
    <n v="0"/>
  </r>
  <r>
    <s v="ED106C02"/>
    <s v="Primary Schools Pupils"/>
    <s v="2001"/>
    <s v="2000-2001"/>
    <s v="1"/>
    <s v="All single grade classes"/>
    <s v="02"/>
    <s v="2 teachers"/>
    <s v="Number"/>
    <n v="183"/>
  </r>
  <r>
    <s v="ED106C02"/>
    <s v="Primary Schools Pupils"/>
    <s v="2001"/>
    <s v="2000-2001"/>
    <s v="1"/>
    <s v="All single grade classes"/>
    <s v="03"/>
    <s v="3 teachers"/>
    <s v="Number"/>
    <n v="746"/>
  </r>
  <r>
    <s v="ED106C02"/>
    <s v="Primary Schools Pupils"/>
    <s v="2001"/>
    <s v="2000-2001"/>
    <s v="1"/>
    <s v="All single grade classes"/>
    <s v="04"/>
    <s v="4 teachers"/>
    <s v="Number"/>
    <n v="2438"/>
  </r>
  <r>
    <s v="ED106C02"/>
    <s v="Primary Schools Pupils"/>
    <s v="2001"/>
    <s v="2000-2001"/>
    <s v="1"/>
    <s v="All single grade classes"/>
    <s v="05"/>
    <s v="5 teachers"/>
    <s v="Number"/>
    <n v="7942"/>
  </r>
  <r>
    <s v="ED106C02"/>
    <s v="Primary Schools Pupils"/>
    <s v="2001"/>
    <s v="2000-2001"/>
    <s v="1"/>
    <s v="All single grade classes"/>
    <s v="06"/>
    <s v="6 teachers"/>
    <s v="Number"/>
    <n v="11112"/>
  </r>
  <r>
    <s v="ED106C02"/>
    <s v="Primary Schools Pupils"/>
    <s v="2001"/>
    <s v="2000-2001"/>
    <s v="1"/>
    <s v="All single grade classes"/>
    <s v="07"/>
    <s v="7 teachers"/>
    <s v="Number"/>
    <n v="15375"/>
  </r>
  <r>
    <s v="ED106C02"/>
    <s v="Primary Schools Pupils"/>
    <s v="2001"/>
    <s v="2000-2001"/>
    <s v="1"/>
    <s v="All single grade classes"/>
    <s v="08"/>
    <s v="8 teachers"/>
    <s v="Number"/>
    <n v="32182"/>
  </r>
  <r>
    <s v="ED106C02"/>
    <s v="Primary Schools Pupils"/>
    <s v="2001"/>
    <s v="2000-2001"/>
    <s v="1"/>
    <s v="All single grade classes"/>
    <s v="09"/>
    <s v="9 teachers"/>
    <s v="Number"/>
    <n v="21550"/>
  </r>
  <r>
    <s v="ED106C02"/>
    <s v="Primary Schools Pupils"/>
    <s v="2001"/>
    <s v="2000-2001"/>
    <s v="1"/>
    <s v="All single grade classes"/>
    <s v="95"/>
    <s v="10 teachers and over"/>
    <s v="Number"/>
    <n v="166102"/>
  </r>
  <r>
    <s v="ED106C02"/>
    <s v="Primary Schools Pupils"/>
    <s v="2001"/>
    <s v="2000-2001"/>
    <s v="2"/>
    <s v="All consecutive grade classes"/>
    <s v="-"/>
    <s v="All teachers"/>
    <s v="Number"/>
    <n v="111626"/>
  </r>
  <r>
    <s v="ED106C02"/>
    <s v="Primary Schools Pupils"/>
    <s v="2001"/>
    <s v="2000-2001"/>
    <s v="2"/>
    <s v="All consecutive grade classes"/>
    <s v="01"/>
    <s v="1 teacher"/>
    <s v="Number"/>
    <n v="0"/>
  </r>
  <r>
    <s v="ED106C02"/>
    <s v="Primary Schools Pupils"/>
    <s v="2001"/>
    <s v="2000-2001"/>
    <s v="2"/>
    <s v="All consecutive grade classes"/>
    <s v="02"/>
    <s v="2 teachers"/>
    <s v="Number"/>
    <n v="594"/>
  </r>
  <r>
    <s v="ED106C02"/>
    <s v="Primary Schools Pupils"/>
    <s v="2001"/>
    <s v="2000-2001"/>
    <s v="2"/>
    <s v="All consecutive grade classes"/>
    <s v="03"/>
    <s v="3 teachers"/>
    <s v="Number"/>
    <n v="11502"/>
  </r>
  <r>
    <s v="ED106C02"/>
    <s v="Primary Schools Pupils"/>
    <s v="2001"/>
    <s v="2000-2001"/>
    <s v="2"/>
    <s v="All consecutive grade classes"/>
    <s v="04"/>
    <s v="4 teachers"/>
    <s v="Number"/>
    <n v="40803"/>
  </r>
  <r>
    <s v="ED106C02"/>
    <s v="Primary Schools Pupils"/>
    <s v="2001"/>
    <s v="2000-2001"/>
    <s v="2"/>
    <s v="All consecutive grade classes"/>
    <s v="05"/>
    <s v="5 teachers"/>
    <s v="Number"/>
    <n v="24323"/>
  </r>
  <r>
    <s v="ED106C02"/>
    <s v="Primary Schools Pupils"/>
    <s v="2001"/>
    <s v="2000-2001"/>
    <s v="2"/>
    <s v="All consecutive grade classes"/>
    <s v="06"/>
    <s v="6 teachers"/>
    <s v="Number"/>
    <n v="14866"/>
  </r>
  <r>
    <s v="ED106C02"/>
    <s v="Primary Schools Pupils"/>
    <s v="2001"/>
    <s v="2000-2001"/>
    <s v="2"/>
    <s v="All consecutive grade classes"/>
    <s v="07"/>
    <s v="7 teachers"/>
    <s v="Number"/>
    <n v="8633"/>
  </r>
  <r>
    <s v="ED106C02"/>
    <s v="Primary Schools Pupils"/>
    <s v="2001"/>
    <s v="2000-2001"/>
    <s v="2"/>
    <s v="All consecutive grade classes"/>
    <s v="08"/>
    <s v="8 teachers"/>
    <s v="Number"/>
    <n v="2113"/>
  </r>
  <r>
    <s v="ED106C02"/>
    <s v="Primary Schools Pupils"/>
    <s v="2001"/>
    <s v="2000-2001"/>
    <s v="2"/>
    <s v="All consecutive grade classes"/>
    <s v="09"/>
    <s v="9 teachers"/>
    <s v="Number"/>
    <n v="1371"/>
  </r>
  <r>
    <s v="ED106C02"/>
    <s v="Primary Schools Pupils"/>
    <s v="2001"/>
    <s v="2000-2001"/>
    <s v="2"/>
    <s v="All consecutive grade classes"/>
    <s v="95"/>
    <s v="10 teachers and over"/>
    <s v="Number"/>
    <n v="7421"/>
  </r>
  <r>
    <s v="ED106C02"/>
    <s v="Primary Schools Pupils"/>
    <s v="2001"/>
    <s v="2000-2001"/>
    <s v="3"/>
    <s v="All multi-grade classes"/>
    <s v="-"/>
    <s v="All teachers"/>
    <s v="Number"/>
    <n v="54088"/>
  </r>
  <r>
    <s v="ED106C02"/>
    <s v="Primary Schools Pupils"/>
    <s v="2001"/>
    <s v="2000-2001"/>
    <s v="3"/>
    <s v="All multi-grade classes"/>
    <s v="01"/>
    <s v="1 teacher"/>
    <s v="Number"/>
    <n v="241"/>
  </r>
  <r>
    <s v="ED106C02"/>
    <s v="Primary Schools Pupils"/>
    <s v="2001"/>
    <s v="2000-2001"/>
    <s v="3"/>
    <s v="All multi-grade classes"/>
    <s v="02"/>
    <s v="2 teachers"/>
    <s v="Number"/>
    <n v="24864"/>
  </r>
  <r>
    <s v="ED106C02"/>
    <s v="Primary Schools Pupils"/>
    <s v="2001"/>
    <s v="2000-2001"/>
    <s v="3"/>
    <s v="All multi-grade classes"/>
    <s v="03"/>
    <s v="3 teachers"/>
    <s v="Number"/>
    <n v="27179"/>
  </r>
  <r>
    <s v="ED106C02"/>
    <s v="Primary Schools Pupils"/>
    <s v="2001"/>
    <s v="2000-2001"/>
    <s v="3"/>
    <s v="All multi-grade classes"/>
    <s v="04"/>
    <s v="4 teachers"/>
    <s v="Number"/>
    <n v="1269"/>
  </r>
  <r>
    <s v="ED106C02"/>
    <s v="Primary Schools Pupils"/>
    <s v="2001"/>
    <s v="2000-2001"/>
    <s v="3"/>
    <s v="All multi-grade classes"/>
    <s v="05"/>
    <s v="5 teachers"/>
    <s v="Number"/>
    <n v="386"/>
  </r>
  <r>
    <s v="ED106C02"/>
    <s v="Primary Schools Pupils"/>
    <s v="2001"/>
    <s v="2000-2001"/>
    <s v="3"/>
    <s v="All multi-grade classes"/>
    <s v="06"/>
    <s v="6 teachers"/>
    <s v="Number"/>
    <n v="79"/>
  </r>
  <r>
    <s v="ED106C02"/>
    <s v="Primary Schools Pupils"/>
    <s v="2001"/>
    <s v="2000-2001"/>
    <s v="3"/>
    <s v="All multi-grade classes"/>
    <s v="07"/>
    <s v="7 teachers"/>
    <s v="Number"/>
    <n v="49"/>
  </r>
  <r>
    <s v="ED106C02"/>
    <s v="Primary Schools Pupils"/>
    <s v="2001"/>
    <s v="2000-2001"/>
    <s v="3"/>
    <s v="All multi-grade classes"/>
    <s v="08"/>
    <s v="8 teachers"/>
    <s v="Number"/>
    <n v="21"/>
  </r>
  <r>
    <s v="ED106C02"/>
    <s v="Primary Schools Pupils"/>
    <s v="2001"/>
    <s v="2000-2001"/>
    <s v="3"/>
    <s v="All multi-grade classes"/>
    <s v="09"/>
    <s v="9 teachers"/>
    <s v="Number"/>
    <n v="0"/>
  </r>
  <r>
    <s v="ED106C02"/>
    <s v="Primary Schools Pupils"/>
    <s v="2001"/>
    <s v="2000-2001"/>
    <s v="3"/>
    <s v="All multi-grade classes"/>
    <s v="95"/>
    <s v="10 teachers and over"/>
    <s v="Number"/>
    <n v="0"/>
  </r>
  <r>
    <s v="ED106C02"/>
    <s v="Primary Schools Pupils"/>
    <s v="2002"/>
    <s v="2001-2002"/>
    <s v="-"/>
    <s v="All grade classes"/>
    <s v="-"/>
    <s v="All teachers"/>
    <s v="Number"/>
    <n v="424707"/>
  </r>
  <r>
    <s v="ED106C02"/>
    <s v="Primary Schools Pupils"/>
    <s v="2002"/>
    <s v="2001-2002"/>
    <s v="-"/>
    <s v="All grade classes"/>
    <s v="01"/>
    <s v="1 teacher"/>
    <s v="Number"/>
    <n v="218"/>
  </r>
  <r>
    <s v="ED106C02"/>
    <s v="Primary Schools Pupils"/>
    <s v="2002"/>
    <s v="2001-2002"/>
    <s v="-"/>
    <s v="All grade classes"/>
    <s v="02"/>
    <s v="2 teachers"/>
    <s v="Number"/>
    <n v="23194"/>
  </r>
  <r>
    <s v="ED106C02"/>
    <s v="Primary Schools Pupils"/>
    <s v="2002"/>
    <s v="2001-2002"/>
    <s v="-"/>
    <s v="All grade classes"/>
    <s v="03"/>
    <s v="3 teachers"/>
    <s v="Number"/>
    <n v="37993"/>
  </r>
  <r>
    <s v="ED106C02"/>
    <s v="Primary Schools Pupils"/>
    <s v="2002"/>
    <s v="2001-2002"/>
    <s v="-"/>
    <s v="All grade classes"/>
    <s v="04"/>
    <s v="4 teachers"/>
    <s v="Number"/>
    <n v="46310"/>
  </r>
  <r>
    <s v="ED106C02"/>
    <s v="Primary Schools Pupils"/>
    <s v="2002"/>
    <s v="2001-2002"/>
    <s v="-"/>
    <s v="All grade classes"/>
    <s v="05"/>
    <s v="5 teachers"/>
    <s v="Number"/>
    <n v="33386"/>
  </r>
  <r>
    <s v="ED106C02"/>
    <s v="Primary Schools Pupils"/>
    <s v="2002"/>
    <s v="2001-2002"/>
    <s v="-"/>
    <s v="All grade classes"/>
    <s v="06"/>
    <s v="6 teachers"/>
    <s v="Number"/>
    <n v="26311"/>
  </r>
  <r>
    <s v="ED106C02"/>
    <s v="Primary Schools Pupils"/>
    <s v="2002"/>
    <s v="2001-2002"/>
    <s v="-"/>
    <s v="All grade classes"/>
    <s v="07"/>
    <s v="7 teachers"/>
    <s v="Number"/>
    <n v="23143"/>
  </r>
  <r>
    <s v="ED106C02"/>
    <s v="Primary Schools Pupils"/>
    <s v="2002"/>
    <s v="2001-2002"/>
    <s v="-"/>
    <s v="All grade classes"/>
    <s v="08"/>
    <s v="8 teachers"/>
    <s v="Number"/>
    <n v="32323"/>
  </r>
  <r>
    <s v="ED106C02"/>
    <s v="Primary Schools Pupils"/>
    <s v="2002"/>
    <s v="2001-2002"/>
    <s v="-"/>
    <s v="All grade classes"/>
    <s v="09"/>
    <s v="9 teachers"/>
    <s v="Number"/>
    <n v="22435"/>
  </r>
  <r>
    <s v="ED106C02"/>
    <s v="Primary Schools Pupils"/>
    <s v="2002"/>
    <s v="2001-2002"/>
    <s v="-"/>
    <s v="All grade classes"/>
    <s v="95"/>
    <s v="10 teachers and over"/>
    <s v="Number"/>
    <n v="179394"/>
  </r>
  <r>
    <s v="ED106C02"/>
    <s v="Primary Schools Pupils"/>
    <s v="2002"/>
    <s v="2001-2002"/>
    <s v="1"/>
    <s v="All single grade classes"/>
    <s v="-"/>
    <s v="All teachers"/>
    <s v="Number"/>
    <n v="259763"/>
  </r>
  <r>
    <s v="ED106C02"/>
    <s v="Primary Schools Pupils"/>
    <s v="2002"/>
    <s v="2001-2002"/>
    <s v="1"/>
    <s v="All single grade classes"/>
    <s v="01"/>
    <s v="1 teacher"/>
    <s v="Number"/>
    <n v="16"/>
  </r>
  <r>
    <s v="ED106C02"/>
    <s v="Primary Schools Pupils"/>
    <s v="2002"/>
    <s v="2001-2002"/>
    <s v="1"/>
    <s v="All single grade classes"/>
    <s v="02"/>
    <s v="2 teachers"/>
    <s v="Number"/>
    <n v="107"/>
  </r>
  <r>
    <s v="ED106C02"/>
    <s v="Primary Schools Pupils"/>
    <s v="2002"/>
    <s v="2001-2002"/>
    <s v="1"/>
    <s v="All single grade classes"/>
    <s v="03"/>
    <s v="3 teachers"/>
    <s v="Number"/>
    <n v="883"/>
  </r>
  <r>
    <s v="ED106C02"/>
    <s v="Primary Schools Pupils"/>
    <s v="2002"/>
    <s v="2001-2002"/>
    <s v="1"/>
    <s v="All single grade classes"/>
    <s v="04"/>
    <s v="4 teachers"/>
    <s v="Number"/>
    <n v="2392"/>
  </r>
  <r>
    <s v="ED106C02"/>
    <s v="Primary Schools Pupils"/>
    <s v="2002"/>
    <s v="2001-2002"/>
    <s v="1"/>
    <s v="All single grade classes"/>
    <s v="05"/>
    <s v="5 teachers"/>
    <s v="Number"/>
    <n v="7955"/>
  </r>
  <r>
    <s v="ED106C02"/>
    <s v="Primary Schools Pupils"/>
    <s v="2002"/>
    <s v="2001-2002"/>
    <s v="1"/>
    <s v="All single grade classes"/>
    <s v="06"/>
    <s v="6 teachers"/>
    <s v="Number"/>
    <n v="10776"/>
  </r>
  <r>
    <s v="ED106C02"/>
    <s v="Primary Schools Pupils"/>
    <s v="2002"/>
    <s v="2001-2002"/>
    <s v="1"/>
    <s v="All single grade classes"/>
    <s v="07"/>
    <s v="7 teachers"/>
    <s v="Number"/>
    <n v="15360"/>
  </r>
  <r>
    <s v="ED106C02"/>
    <s v="Primary Schools Pupils"/>
    <s v="2002"/>
    <s v="2001-2002"/>
    <s v="1"/>
    <s v="All single grade classes"/>
    <s v="08"/>
    <s v="8 teachers"/>
    <s v="Number"/>
    <n v="30322"/>
  </r>
  <r>
    <s v="ED106C02"/>
    <s v="Primary Schools Pupils"/>
    <s v="2002"/>
    <s v="2001-2002"/>
    <s v="1"/>
    <s v="All single grade classes"/>
    <s v="09"/>
    <s v="9 teachers"/>
    <s v="Number"/>
    <n v="20843"/>
  </r>
  <r>
    <s v="ED106C02"/>
    <s v="Primary Schools Pupils"/>
    <s v="2002"/>
    <s v="2001-2002"/>
    <s v="1"/>
    <s v="All single grade classes"/>
    <s v="95"/>
    <s v="10 teachers and over"/>
    <s v="Number"/>
    <n v="171109"/>
  </r>
  <r>
    <s v="ED106C02"/>
    <s v="Primary Schools Pupils"/>
    <s v="2002"/>
    <s v="2001-2002"/>
    <s v="2"/>
    <s v="All consecutive grade classes"/>
    <s v="-"/>
    <s v="All teachers"/>
    <s v="Number"/>
    <n v="114498"/>
  </r>
  <r>
    <s v="ED106C02"/>
    <s v="Primary Schools Pupils"/>
    <s v="2002"/>
    <s v="2001-2002"/>
    <s v="2"/>
    <s v="All consecutive grade classes"/>
    <s v="01"/>
    <s v="1 teacher"/>
    <s v="Number"/>
    <n v="0"/>
  </r>
  <r>
    <s v="ED106C02"/>
    <s v="Primary Schools Pupils"/>
    <s v="2002"/>
    <s v="2001-2002"/>
    <s v="2"/>
    <s v="All consecutive grade classes"/>
    <s v="02"/>
    <s v="2 teachers"/>
    <s v="Number"/>
    <n v="516"/>
  </r>
  <r>
    <s v="ED106C02"/>
    <s v="Primary Schools Pupils"/>
    <s v="2002"/>
    <s v="2001-2002"/>
    <s v="2"/>
    <s v="All consecutive grade classes"/>
    <s v="03"/>
    <s v="3 teachers"/>
    <s v="Number"/>
    <n v="11423"/>
  </r>
  <r>
    <s v="ED106C02"/>
    <s v="Primary Schools Pupils"/>
    <s v="2002"/>
    <s v="2001-2002"/>
    <s v="2"/>
    <s v="All consecutive grade classes"/>
    <s v="04"/>
    <s v="4 teachers"/>
    <s v="Number"/>
    <n v="42505"/>
  </r>
  <r>
    <s v="ED106C02"/>
    <s v="Primary Schools Pupils"/>
    <s v="2002"/>
    <s v="2001-2002"/>
    <s v="2"/>
    <s v="All consecutive grade classes"/>
    <s v="05"/>
    <s v="5 teachers"/>
    <s v="Number"/>
    <n v="25115"/>
  </r>
  <r>
    <s v="ED106C02"/>
    <s v="Primary Schools Pupils"/>
    <s v="2002"/>
    <s v="2001-2002"/>
    <s v="2"/>
    <s v="All consecutive grade classes"/>
    <s v="06"/>
    <s v="6 teachers"/>
    <s v="Number"/>
    <n v="15350"/>
  </r>
  <r>
    <s v="ED106C02"/>
    <s v="Primary Schools Pupils"/>
    <s v="2002"/>
    <s v="2001-2002"/>
    <s v="2"/>
    <s v="All consecutive grade classes"/>
    <s v="07"/>
    <s v="7 teachers"/>
    <s v="Number"/>
    <n v="7761"/>
  </r>
  <r>
    <s v="ED106C02"/>
    <s v="Primary Schools Pupils"/>
    <s v="2002"/>
    <s v="2001-2002"/>
    <s v="2"/>
    <s v="All consecutive grade classes"/>
    <s v="08"/>
    <s v="8 teachers"/>
    <s v="Number"/>
    <n v="2001"/>
  </r>
  <r>
    <s v="ED106C02"/>
    <s v="Primary Schools Pupils"/>
    <s v="2002"/>
    <s v="2001-2002"/>
    <s v="2"/>
    <s v="All consecutive grade classes"/>
    <s v="09"/>
    <s v="9 teachers"/>
    <s v="Number"/>
    <n v="1592"/>
  </r>
  <r>
    <s v="ED106C02"/>
    <s v="Primary Schools Pupils"/>
    <s v="2002"/>
    <s v="2001-2002"/>
    <s v="2"/>
    <s v="All consecutive grade classes"/>
    <s v="95"/>
    <s v="10 teachers and over"/>
    <s v="Number"/>
    <n v="8235"/>
  </r>
  <r>
    <s v="ED106C02"/>
    <s v="Primary Schools Pupils"/>
    <s v="2002"/>
    <s v="2001-2002"/>
    <s v="3"/>
    <s v="All multi-grade classes"/>
    <s v="-"/>
    <s v="All teachers"/>
    <s v="Number"/>
    <n v="50446"/>
  </r>
  <r>
    <s v="ED106C02"/>
    <s v="Primary Schools Pupils"/>
    <s v="2002"/>
    <s v="2001-2002"/>
    <s v="3"/>
    <s v="All multi-grade classes"/>
    <s v="01"/>
    <s v="1 teacher"/>
    <s v="Number"/>
    <n v="202"/>
  </r>
  <r>
    <s v="ED106C02"/>
    <s v="Primary Schools Pupils"/>
    <s v="2002"/>
    <s v="2001-2002"/>
    <s v="3"/>
    <s v="All multi-grade classes"/>
    <s v="02"/>
    <s v="2 teachers"/>
    <s v="Number"/>
    <n v="22571"/>
  </r>
  <r>
    <s v="ED106C02"/>
    <s v="Primary Schools Pupils"/>
    <s v="2002"/>
    <s v="2001-2002"/>
    <s v="3"/>
    <s v="All multi-grade classes"/>
    <s v="03"/>
    <s v="3 teachers"/>
    <s v="Number"/>
    <n v="25687"/>
  </r>
  <r>
    <s v="ED106C02"/>
    <s v="Primary Schools Pupils"/>
    <s v="2002"/>
    <s v="2001-2002"/>
    <s v="3"/>
    <s v="All multi-grade classes"/>
    <s v="04"/>
    <s v="4 teachers"/>
    <s v="Number"/>
    <n v="1413"/>
  </r>
  <r>
    <s v="ED106C02"/>
    <s v="Primary Schools Pupils"/>
    <s v="2002"/>
    <s v="2001-2002"/>
    <s v="3"/>
    <s v="All multi-grade classes"/>
    <s v="05"/>
    <s v="5 teachers"/>
    <s v="Number"/>
    <n v="316"/>
  </r>
  <r>
    <s v="ED106C02"/>
    <s v="Primary Schools Pupils"/>
    <s v="2002"/>
    <s v="2001-2002"/>
    <s v="3"/>
    <s v="All multi-grade classes"/>
    <s v="06"/>
    <s v="6 teachers"/>
    <s v="Number"/>
    <n v="185"/>
  </r>
  <r>
    <s v="ED106C02"/>
    <s v="Primary Schools Pupils"/>
    <s v="2002"/>
    <s v="2001-2002"/>
    <s v="3"/>
    <s v="All multi-grade classes"/>
    <s v="07"/>
    <s v="7 teachers"/>
    <s v="Number"/>
    <n v="22"/>
  </r>
  <r>
    <s v="ED106C02"/>
    <s v="Primary Schools Pupils"/>
    <s v="2002"/>
    <s v="2001-2002"/>
    <s v="3"/>
    <s v="All multi-grade classes"/>
    <s v="08"/>
    <s v="8 teachers"/>
    <s v="Number"/>
    <n v="0"/>
  </r>
  <r>
    <s v="ED106C02"/>
    <s v="Primary Schools Pupils"/>
    <s v="2002"/>
    <s v="2001-2002"/>
    <s v="3"/>
    <s v="All multi-grade classes"/>
    <s v="09"/>
    <s v="9 teachers"/>
    <s v="Number"/>
    <n v="0"/>
  </r>
  <r>
    <s v="ED106C02"/>
    <s v="Primary Schools Pupils"/>
    <s v="2002"/>
    <s v="2001-2002"/>
    <s v="3"/>
    <s v="All multi-grade classes"/>
    <s v="95"/>
    <s v="10 teachers and over"/>
    <s v="Number"/>
    <n v="50"/>
  </r>
  <r>
    <s v="ED106C02"/>
    <s v="Primary Schools Pupils"/>
    <s v="2003"/>
    <s v="2002-2003"/>
    <s v="-"/>
    <s v="All grade classes"/>
    <s v="-"/>
    <s v="All teachers"/>
    <s v="Number"/>
    <n v="427529"/>
  </r>
  <r>
    <s v="ED106C02"/>
    <s v="Primary Schools Pupils"/>
    <s v="2003"/>
    <s v="2002-2003"/>
    <s v="-"/>
    <s v="All grade classes"/>
    <s v="01"/>
    <s v="1 teacher"/>
    <s v="Number"/>
    <n v="268"/>
  </r>
  <r>
    <s v="ED106C02"/>
    <s v="Primary Schools Pupils"/>
    <s v="2003"/>
    <s v="2002-2003"/>
    <s v="-"/>
    <s v="All grade classes"/>
    <s v="02"/>
    <s v="2 teachers"/>
    <s v="Number"/>
    <n v="21994"/>
  </r>
  <r>
    <s v="ED106C02"/>
    <s v="Primary Schools Pupils"/>
    <s v="2003"/>
    <s v="2002-2003"/>
    <s v="-"/>
    <s v="All grade classes"/>
    <s v="03"/>
    <s v="3 teachers"/>
    <s v="Number"/>
    <n v="37262"/>
  </r>
  <r>
    <s v="ED106C02"/>
    <s v="Primary Schools Pupils"/>
    <s v="2003"/>
    <s v="2002-2003"/>
    <s v="-"/>
    <s v="All grade classes"/>
    <s v="04"/>
    <s v="4 teachers"/>
    <s v="Number"/>
    <n v="45888"/>
  </r>
  <r>
    <s v="ED106C02"/>
    <s v="Primary Schools Pupils"/>
    <s v="2003"/>
    <s v="2002-2003"/>
    <s v="-"/>
    <s v="All grade classes"/>
    <s v="05"/>
    <s v="5 teachers"/>
    <s v="Number"/>
    <n v="33422"/>
  </r>
  <r>
    <s v="ED106C02"/>
    <s v="Primary Schools Pupils"/>
    <s v="2003"/>
    <s v="2002-2003"/>
    <s v="-"/>
    <s v="All grade classes"/>
    <s v="06"/>
    <s v="6 teachers"/>
    <s v="Number"/>
    <n v="27056"/>
  </r>
  <r>
    <s v="ED106C02"/>
    <s v="Primary Schools Pupils"/>
    <s v="2003"/>
    <s v="2002-2003"/>
    <s v="-"/>
    <s v="All grade classes"/>
    <s v="07"/>
    <s v="7 teachers"/>
    <s v="Number"/>
    <n v="24443"/>
  </r>
  <r>
    <s v="ED106C02"/>
    <s v="Primary Schools Pupils"/>
    <s v="2003"/>
    <s v="2002-2003"/>
    <s v="-"/>
    <s v="All grade classes"/>
    <s v="08"/>
    <s v="8 teachers"/>
    <s v="Number"/>
    <n v="34060"/>
  </r>
  <r>
    <s v="ED106C02"/>
    <s v="Primary Schools Pupils"/>
    <s v="2003"/>
    <s v="2002-2003"/>
    <s v="-"/>
    <s v="All grade classes"/>
    <s v="09"/>
    <s v="9 teachers"/>
    <s v="Number"/>
    <n v="22109"/>
  </r>
  <r>
    <s v="ED106C02"/>
    <s v="Primary Schools Pupils"/>
    <s v="2003"/>
    <s v="2002-2003"/>
    <s v="-"/>
    <s v="All grade classes"/>
    <s v="95"/>
    <s v="10 teachers and over"/>
    <s v="Number"/>
    <n v="181027"/>
  </r>
  <r>
    <s v="ED106C02"/>
    <s v="Primary Schools Pupils"/>
    <s v="2003"/>
    <s v="2002-2003"/>
    <s v="1"/>
    <s v="All single grade classes"/>
    <s v="-"/>
    <s v="All teachers"/>
    <s v="Number"/>
    <n v="263960"/>
  </r>
  <r>
    <s v="ED106C02"/>
    <s v="Primary Schools Pupils"/>
    <s v="2003"/>
    <s v="2002-2003"/>
    <s v="1"/>
    <s v="All single grade classes"/>
    <s v="01"/>
    <s v="1 teacher"/>
    <s v="Number"/>
    <n v="25"/>
  </r>
  <r>
    <s v="ED106C02"/>
    <s v="Primary Schools Pupils"/>
    <s v="2003"/>
    <s v="2002-2003"/>
    <s v="1"/>
    <s v="All single grade classes"/>
    <s v="02"/>
    <s v="2 teachers"/>
    <s v="Number"/>
    <n v="139"/>
  </r>
  <r>
    <s v="ED106C02"/>
    <s v="Primary Schools Pupils"/>
    <s v="2003"/>
    <s v="2002-2003"/>
    <s v="1"/>
    <s v="All single grade classes"/>
    <s v="03"/>
    <s v="3 teachers"/>
    <s v="Number"/>
    <n v="548"/>
  </r>
  <r>
    <s v="ED106C02"/>
    <s v="Primary Schools Pupils"/>
    <s v="2003"/>
    <s v="2002-2003"/>
    <s v="1"/>
    <s v="All single grade classes"/>
    <s v="04"/>
    <s v="4 teachers"/>
    <s v="Number"/>
    <n v="2242"/>
  </r>
  <r>
    <s v="ED106C02"/>
    <s v="Primary Schools Pupils"/>
    <s v="2003"/>
    <s v="2002-2003"/>
    <s v="1"/>
    <s v="All single grade classes"/>
    <s v="05"/>
    <s v="5 teachers"/>
    <s v="Number"/>
    <n v="8593"/>
  </r>
  <r>
    <s v="ED106C02"/>
    <s v="Primary Schools Pupils"/>
    <s v="2003"/>
    <s v="2002-2003"/>
    <s v="1"/>
    <s v="All single grade classes"/>
    <s v="06"/>
    <s v="6 teachers"/>
    <s v="Number"/>
    <n v="10607"/>
  </r>
  <r>
    <s v="ED106C02"/>
    <s v="Primary Schools Pupils"/>
    <s v="2003"/>
    <s v="2002-2003"/>
    <s v="1"/>
    <s v="All single grade classes"/>
    <s v="07"/>
    <s v="7 teachers"/>
    <s v="Number"/>
    <n v="16309"/>
  </r>
  <r>
    <s v="ED106C02"/>
    <s v="Primary Schools Pupils"/>
    <s v="2003"/>
    <s v="2002-2003"/>
    <s v="1"/>
    <s v="All single grade classes"/>
    <s v="08"/>
    <s v="8 teachers"/>
    <s v="Number"/>
    <n v="32154"/>
  </r>
  <r>
    <s v="ED106C02"/>
    <s v="Primary Schools Pupils"/>
    <s v="2003"/>
    <s v="2002-2003"/>
    <s v="1"/>
    <s v="All single grade classes"/>
    <s v="09"/>
    <s v="9 teachers"/>
    <s v="Number"/>
    <n v="20457"/>
  </r>
  <r>
    <s v="ED106C02"/>
    <s v="Primary Schools Pupils"/>
    <s v="2003"/>
    <s v="2002-2003"/>
    <s v="1"/>
    <s v="All single grade classes"/>
    <s v="95"/>
    <s v="10 teachers and over"/>
    <s v="Number"/>
    <n v="172886"/>
  </r>
  <r>
    <s v="ED106C02"/>
    <s v="Primary Schools Pupils"/>
    <s v="2003"/>
    <s v="2002-2003"/>
    <s v="2"/>
    <s v="All consecutive grade classes"/>
    <s v="-"/>
    <s v="All teachers"/>
    <s v="Number"/>
    <n v="114560"/>
  </r>
  <r>
    <s v="ED106C02"/>
    <s v="Primary Schools Pupils"/>
    <s v="2003"/>
    <s v="2002-2003"/>
    <s v="2"/>
    <s v="All consecutive grade classes"/>
    <s v="01"/>
    <s v="1 teacher"/>
    <s v="Number"/>
    <n v="0"/>
  </r>
  <r>
    <s v="ED106C02"/>
    <s v="Primary Schools Pupils"/>
    <s v="2003"/>
    <s v="2002-2003"/>
    <s v="2"/>
    <s v="All consecutive grade classes"/>
    <s v="02"/>
    <s v="2 teachers"/>
    <s v="Number"/>
    <n v="546"/>
  </r>
  <r>
    <s v="ED106C02"/>
    <s v="Primary Schools Pupils"/>
    <s v="2003"/>
    <s v="2002-2003"/>
    <s v="2"/>
    <s v="All consecutive grade classes"/>
    <s v="03"/>
    <s v="3 teachers"/>
    <s v="Number"/>
    <n v="11605"/>
  </r>
  <r>
    <s v="ED106C02"/>
    <s v="Primary Schools Pupils"/>
    <s v="2003"/>
    <s v="2002-2003"/>
    <s v="2"/>
    <s v="All consecutive grade classes"/>
    <s v="04"/>
    <s v="4 teachers"/>
    <s v="Number"/>
    <n v="41987"/>
  </r>
  <r>
    <s v="ED106C02"/>
    <s v="Primary Schools Pupils"/>
    <s v="2003"/>
    <s v="2002-2003"/>
    <s v="2"/>
    <s v="All consecutive grade classes"/>
    <s v="05"/>
    <s v="5 teachers"/>
    <s v="Number"/>
    <n v="24256"/>
  </r>
  <r>
    <s v="ED106C02"/>
    <s v="Primary Schools Pupils"/>
    <s v="2003"/>
    <s v="2002-2003"/>
    <s v="2"/>
    <s v="All consecutive grade classes"/>
    <s v="06"/>
    <s v="6 teachers"/>
    <s v="Number"/>
    <n v="16356"/>
  </r>
  <r>
    <s v="ED106C02"/>
    <s v="Primary Schools Pupils"/>
    <s v="2003"/>
    <s v="2002-2003"/>
    <s v="2"/>
    <s v="All consecutive grade classes"/>
    <s v="07"/>
    <s v="7 teachers"/>
    <s v="Number"/>
    <n v="8111"/>
  </r>
  <r>
    <s v="ED106C02"/>
    <s v="Primary Schools Pupils"/>
    <s v="2003"/>
    <s v="2002-2003"/>
    <s v="2"/>
    <s v="All consecutive grade classes"/>
    <s v="08"/>
    <s v="8 teachers"/>
    <s v="Number"/>
    <n v="1906"/>
  </r>
  <r>
    <s v="ED106C02"/>
    <s v="Primary Schools Pupils"/>
    <s v="2003"/>
    <s v="2002-2003"/>
    <s v="2"/>
    <s v="All consecutive grade classes"/>
    <s v="09"/>
    <s v="9 teachers"/>
    <s v="Number"/>
    <n v="1652"/>
  </r>
  <r>
    <s v="ED106C02"/>
    <s v="Primary Schools Pupils"/>
    <s v="2003"/>
    <s v="2002-2003"/>
    <s v="2"/>
    <s v="All consecutive grade classes"/>
    <s v="95"/>
    <s v="10 teachers and over"/>
    <s v="Number"/>
    <n v="8141"/>
  </r>
  <r>
    <s v="ED106C02"/>
    <s v="Primary Schools Pupils"/>
    <s v="2003"/>
    <s v="2002-2003"/>
    <s v="3"/>
    <s v="All multi-grade classes"/>
    <s v="-"/>
    <s v="All teachers"/>
    <s v="Number"/>
    <n v="49009"/>
  </r>
  <r>
    <s v="ED106C02"/>
    <s v="Primary Schools Pupils"/>
    <s v="2003"/>
    <s v="2002-2003"/>
    <s v="3"/>
    <s v="All multi-grade classes"/>
    <s v="01"/>
    <s v="1 teacher"/>
    <s v="Number"/>
    <n v="243"/>
  </r>
  <r>
    <s v="ED106C02"/>
    <s v="Primary Schools Pupils"/>
    <s v="2003"/>
    <s v="2002-2003"/>
    <s v="3"/>
    <s v="All multi-grade classes"/>
    <s v="02"/>
    <s v="2 teachers"/>
    <s v="Number"/>
    <n v="21309"/>
  </r>
  <r>
    <s v="ED106C02"/>
    <s v="Primary Schools Pupils"/>
    <s v="2003"/>
    <s v="2002-2003"/>
    <s v="3"/>
    <s v="All multi-grade classes"/>
    <s v="03"/>
    <s v="3 teachers"/>
    <s v="Number"/>
    <n v="25109"/>
  </r>
  <r>
    <s v="ED106C02"/>
    <s v="Primary Schools Pupils"/>
    <s v="2003"/>
    <s v="2002-2003"/>
    <s v="3"/>
    <s v="All multi-grade classes"/>
    <s v="04"/>
    <s v="4 teachers"/>
    <s v="Number"/>
    <n v="1659"/>
  </r>
  <r>
    <s v="ED106C02"/>
    <s v="Primary Schools Pupils"/>
    <s v="2003"/>
    <s v="2002-2003"/>
    <s v="3"/>
    <s v="All multi-grade classes"/>
    <s v="05"/>
    <s v="5 teachers"/>
    <s v="Number"/>
    <n v="573"/>
  </r>
  <r>
    <s v="ED106C02"/>
    <s v="Primary Schools Pupils"/>
    <s v="2003"/>
    <s v="2002-2003"/>
    <s v="3"/>
    <s v="All multi-grade classes"/>
    <s v="06"/>
    <s v="6 teachers"/>
    <s v="Number"/>
    <n v="93"/>
  </r>
  <r>
    <s v="ED106C02"/>
    <s v="Primary Schools Pupils"/>
    <s v="2003"/>
    <s v="2002-2003"/>
    <s v="3"/>
    <s v="All multi-grade classes"/>
    <s v="07"/>
    <s v="7 teachers"/>
    <s v="Number"/>
    <n v="23"/>
  </r>
  <r>
    <s v="ED106C02"/>
    <s v="Primary Schools Pupils"/>
    <s v="2003"/>
    <s v="2002-2003"/>
    <s v="3"/>
    <s v="All multi-grade classes"/>
    <s v="08"/>
    <s v="8 teachers"/>
    <s v="Number"/>
    <n v="0"/>
  </r>
  <r>
    <s v="ED106C02"/>
    <s v="Primary Schools Pupils"/>
    <s v="2003"/>
    <s v="2002-2003"/>
    <s v="3"/>
    <s v="All multi-grade classes"/>
    <s v="09"/>
    <s v="9 teachers"/>
    <s v="Number"/>
    <n v="0"/>
  </r>
  <r>
    <s v="ED106C02"/>
    <s v="Primary Schools Pupils"/>
    <s v="2003"/>
    <s v="2002-2003"/>
    <s v="3"/>
    <s v="All multi-grade classes"/>
    <s v="95"/>
    <s v="10 teachers and over"/>
    <s v="Number"/>
    <n v="0"/>
  </r>
  <r>
    <s v="ED106C02"/>
    <s v="Primary Schools Pupils"/>
    <s v="2004"/>
    <s v="2003-2004"/>
    <s v="-"/>
    <s v="All grade classes"/>
    <s v="-"/>
    <s v="All teachers"/>
    <s v="Number"/>
    <n v="429971"/>
  </r>
  <r>
    <s v="ED106C02"/>
    <s v="Primary Schools Pupils"/>
    <s v="2004"/>
    <s v="2003-2004"/>
    <s v="-"/>
    <s v="All grade classes"/>
    <s v="01"/>
    <s v="1 teacher"/>
    <s v="Number"/>
    <n v="87"/>
  </r>
  <r>
    <s v="ED106C02"/>
    <s v="Primary Schools Pupils"/>
    <s v="2004"/>
    <s v="2003-2004"/>
    <s v="-"/>
    <s v="All grade classes"/>
    <s v="02"/>
    <s v="2 teachers"/>
    <s v="Number"/>
    <n v="21313"/>
  </r>
  <r>
    <s v="ED106C02"/>
    <s v="Primary Schools Pupils"/>
    <s v="2004"/>
    <s v="2003-2004"/>
    <s v="-"/>
    <s v="All grade classes"/>
    <s v="03"/>
    <s v="3 teachers"/>
    <s v="Number"/>
    <n v="36813"/>
  </r>
  <r>
    <s v="ED106C02"/>
    <s v="Primary Schools Pupils"/>
    <s v="2004"/>
    <s v="2003-2004"/>
    <s v="-"/>
    <s v="All grade classes"/>
    <s v="04"/>
    <s v="4 teachers"/>
    <s v="Number"/>
    <n v="46423"/>
  </r>
  <r>
    <s v="ED106C02"/>
    <s v="Primary Schools Pupils"/>
    <s v="2004"/>
    <s v="2003-2004"/>
    <s v="-"/>
    <s v="All grade classes"/>
    <s v="05"/>
    <s v="5 teachers"/>
    <s v="Number"/>
    <n v="31237"/>
  </r>
  <r>
    <s v="ED106C02"/>
    <s v="Primary Schools Pupils"/>
    <s v="2004"/>
    <s v="2003-2004"/>
    <s v="-"/>
    <s v="All grade classes"/>
    <s v="06"/>
    <s v="6 teachers"/>
    <s v="Number"/>
    <n v="27525"/>
  </r>
  <r>
    <s v="ED106C02"/>
    <s v="Primary Schools Pupils"/>
    <s v="2004"/>
    <s v="2003-2004"/>
    <s v="-"/>
    <s v="All grade classes"/>
    <s v="07"/>
    <s v="7 teachers"/>
    <s v="Number"/>
    <n v="26262"/>
  </r>
  <r>
    <s v="ED106C02"/>
    <s v="Primary Schools Pupils"/>
    <s v="2004"/>
    <s v="2003-2004"/>
    <s v="-"/>
    <s v="All grade classes"/>
    <s v="08"/>
    <s v="8 teachers"/>
    <s v="Number"/>
    <n v="35195"/>
  </r>
  <r>
    <s v="ED106C02"/>
    <s v="Primary Schools Pupils"/>
    <s v="2004"/>
    <s v="2003-2004"/>
    <s v="-"/>
    <s v="All grade classes"/>
    <s v="09"/>
    <s v="9 teachers"/>
    <s v="Number"/>
    <n v="24148"/>
  </r>
  <r>
    <s v="ED106C02"/>
    <s v="Primary Schools Pupils"/>
    <s v="2004"/>
    <s v="2003-2004"/>
    <s v="-"/>
    <s v="All grade classes"/>
    <s v="95"/>
    <s v="10 teachers and over"/>
    <s v="Number"/>
    <n v="180968"/>
  </r>
  <r>
    <s v="ED106C02"/>
    <s v="Primary Schools Pupils"/>
    <s v="2004"/>
    <s v="2003-2004"/>
    <s v="1"/>
    <s v="All single grade classes"/>
    <s v="-"/>
    <s v="All teachers"/>
    <s v="Number"/>
    <n v="267220"/>
  </r>
  <r>
    <s v="ED106C02"/>
    <s v="Primary Schools Pupils"/>
    <s v="2004"/>
    <s v="2003-2004"/>
    <s v="1"/>
    <s v="All single grade classes"/>
    <s v="01"/>
    <s v="1 teacher"/>
    <s v="Number"/>
    <n v="0"/>
  </r>
  <r>
    <s v="ED106C02"/>
    <s v="Primary Schools Pupils"/>
    <s v="2004"/>
    <s v="2003-2004"/>
    <s v="1"/>
    <s v="All single grade classes"/>
    <s v="02"/>
    <s v="2 teachers"/>
    <s v="Number"/>
    <n v="109"/>
  </r>
  <r>
    <s v="ED106C02"/>
    <s v="Primary Schools Pupils"/>
    <s v="2004"/>
    <s v="2003-2004"/>
    <s v="1"/>
    <s v="All single grade classes"/>
    <s v="03"/>
    <s v="3 teachers"/>
    <s v="Number"/>
    <n v="763"/>
  </r>
  <r>
    <s v="ED106C02"/>
    <s v="Primary Schools Pupils"/>
    <s v="2004"/>
    <s v="2003-2004"/>
    <s v="1"/>
    <s v="All single grade classes"/>
    <s v="04"/>
    <s v="4 teachers"/>
    <s v="Number"/>
    <n v="2514"/>
  </r>
  <r>
    <s v="ED106C02"/>
    <s v="Primary Schools Pupils"/>
    <s v="2004"/>
    <s v="2003-2004"/>
    <s v="1"/>
    <s v="All single grade classes"/>
    <s v="05"/>
    <s v="5 teachers"/>
    <s v="Number"/>
    <n v="7337"/>
  </r>
  <r>
    <s v="ED106C02"/>
    <s v="Primary Schools Pupils"/>
    <s v="2004"/>
    <s v="2003-2004"/>
    <s v="1"/>
    <s v="All single grade classes"/>
    <s v="06"/>
    <s v="6 teachers"/>
    <s v="Number"/>
    <n v="11901"/>
  </r>
  <r>
    <s v="ED106C02"/>
    <s v="Primary Schools Pupils"/>
    <s v="2004"/>
    <s v="2003-2004"/>
    <s v="1"/>
    <s v="All single grade classes"/>
    <s v="07"/>
    <s v="7 teachers"/>
    <s v="Number"/>
    <n v="16820"/>
  </r>
  <r>
    <s v="ED106C02"/>
    <s v="Primary Schools Pupils"/>
    <s v="2004"/>
    <s v="2003-2004"/>
    <s v="1"/>
    <s v="All single grade classes"/>
    <s v="08"/>
    <s v="8 teachers"/>
    <s v="Number"/>
    <n v="33218"/>
  </r>
  <r>
    <s v="ED106C02"/>
    <s v="Primary Schools Pupils"/>
    <s v="2004"/>
    <s v="2003-2004"/>
    <s v="1"/>
    <s v="All single grade classes"/>
    <s v="09"/>
    <s v="9 teachers"/>
    <s v="Number"/>
    <n v="22255"/>
  </r>
  <r>
    <s v="ED106C02"/>
    <s v="Primary Schools Pupils"/>
    <s v="2004"/>
    <s v="2003-2004"/>
    <s v="1"/>
    <s v="All single grade classes"/>
    <s v="95"/>
    <s v="10 teachers and over"/>
    <s v="Number"/>
    <n v="172303"/>
  </r>
  <r>
    <s v="ED106C02"/>
    <s v="Primary Schools Pupils"/>
    <s v="2004"/>
    <s v="2003-2004"/>
    <s v="2"/>
    <s v="All consecutive grade classes"/>
    <s v="-"/>
    <s v="All teachers"/>
    <s v="Number"/>
    <n v="115194"/>
  </r>
  <r>
    <s v="ED106C02"/>
    <s v="Primary Schools Pupils"/>
    <s v="2004"/>
    <s v="2003-2004"/>
    <s v="2"/>
    <s v="All consecutive grade classes"/>
    <s v="01"/>
    <s v="1 teacher"/>
    <s v="Number"/>
    <n v="0"/>
  </r>
  <r>
    <s v="ED106C02"/>
    <s v="Primary Schools Pupils"/>
    <s v="2004"/>
    <s v="2003-2004"/>
    <s v="2"/>
    <s v="All consecutive grade classes"/>
    <s v="02"/>
    <s v="2 teachers"/>
    <s v="Number"/>
    <n v="572"/>
  </r>
  <r>
    <s v="ED106C02"/>
    <s v="Primary Schools Pupils"/>
    <s v="2004"/>
    <s v="2003-2004"/>
    <s v="2"/>
    <s v="All consecutive grade classes"/>
    <s v="03"/>
    <s v="3 teachers"/>
    <s v="Number"/>
    <n v="11360"/>
  </r>
  <r>
    <s v="ED106C02"/>
    <s v="Primary Schools Pupils"/>
    <s v="2004"/>
    <s v="2003-2004"/>
    <s v="2"/>
    <s v="All consecutive grade classes"/>
    <s v="04"/>
    <s v="4 teachers"/>
    <s v="Number"/>
    <n v="42239"/>
  </r>
  <r>
    <s v="ED106C02"/>
    <s v="Primary Schools Pupils"/>
    <s v="2004"/>
    <s v="2003-2004"/>
    <s v="2"/>
    <s v="All consecutive grade classes"/>
    <s v="05"/>
    <s v="5 teachers"/>
    <s v="Number"/>
    <n v="23486"/>
  </r>
  <r>
    <s v="ED106C02"/>
    <s v="Primary Schools Pupils"/>
    <s v="2004"/>
    <s v="2003-2004"/>
    <s v="2"/>
    <s v="All consecutive grade classes"/>
    <s v="06"/>
    <s v="6 teachers"/>
    <s v="Number"/>
    <n v="15560"/>
  </r>
  <r>
    <s v="ED106C02"/>
    <s v="Primary Schools Pupils"/>
    <s v="2004"/>
    <s v="2003-2004"/>
    <s v="2"/>
    <s v="All consecutive grade classes"/>
    <s v="07"/>
    <s v="7 teachers"/>
    <s v="Number"/>
    <n v="9442"/>
  </r>
  <r>
    <s v="ED106C02"/>
    <s v="Primary Schools Pupils"/>
    <s v="2004"/>
    <s v="2003-2004"/>
    <s v="2"/>
    <s v="All consecutive grade classes"/>
    <s v="08"/>
    <s v="8 teachers"/>
    <s v="Number"/>
    <n v="1977"/>
  </r>
  <r>
    <s v="ED106C02"/>
    <s v="Primary Schools Pupils"/>
    <s v="2004"/>
    <s v="2003-2004"/>
    <s v="2"/>
    <s v="All consecutive grade classes"/>
    <s v="09"/>
    <s v="9 teachers"/>
    <s v="Number"/>
    <n v="1893"/>
  </r>
  <r>
    <s v="ED106C02"/>
    <s v="Primary Schools Pupils"/>
    <s v="2004"/>
    <s v="2003-2004"/>
    <s v="2"/>
    <s v="All consecutive grade classes"/>
    <s v="95"/>
    <s v="10 teachers and over"/>
    <s v="Number"/>
    <n v="8665"/>
  </r>
  <r>
    <s v="ED106C02"/>
    <s v="Primary Schools Pupils"/>
    <s v="2004"/>
    <s v="2003-2004"/>
    <s v="3"/>
    <s v="All multi-grade classes"/>
    <s v="-"/>
    <s v="All teachers"/>
    <s v="Number"/>
    <n v="47557"/>
  </r>
  <r>
    <s v="ED106C02"/>
    <s v="Primary Schools Pupils"/>
    <s v="2004"/>
    <s v="2003-2004"/>
    <s v="3"/>
    <s v="All multi-grade classes"/>
    <s v="01"/>
    <s v="1 teacher"/>
    <s v="Number"/>
    <n v="87"/>
  </r>
  <r>
    <s v="ED106C02"/>
    <s v="Primary Schools Pupils"/>
    <s v="2004"/>
    <s v="2003-2004"/>
    <s v="3"/>
    <s v="All multi-grade classes"/>
    <s v="02"/>
    <s v="2 teachers"/>
    <s v="Number"/>
    <n v="20632"/>
  </r>
  <r>
    <s v="ED106C02"/>
    <s v="Primary Schools Pupils"/>
    <s v="2004"/>
    <s v="2003-2004"/>
    <s v="3"/>
    <s v="All multi-grade classes"/>
    <s v="03"/>
    <s v="3 teachers"/>
    <s v="Number"/>
    <n v="24690"/>
  </r>
  <r>
    <s v="ED106C02"/>
    <s v="Primary Schools Pupils"/>
    <s v="2004"/>
    <s v="2003-2004"/>
    <s v="3"/>
    <s v="All multi-grade classes"/>
    <s v="04"/>
    <s v="4 teachers"/>
    <s v="Number"/>
    <n v="1670"/>
  </r>
  <r>
    <s v="ED106C02"/>
    <s v="Primary Schools Pupils"/>
    <s v="2004"/>
    <s v="2003-2004"/>
    <s v="3"/>
    <s v="All multi-grade classes"/>
    <s v="05"/>
    <s v="5 teachers"/>
    <s v="Number"/>
    <n v="414"/>
  </r>
  <r>
    <s v="ED106C02"/>
    <s v="Primary Schools Pupils"/>
    <s v="2004"/>
    <s v="2003-2004"/>
    <s v="3"/>
    <s v="All multi-grade classes"/>
    <s v="06"/>
    <s v="6 teachers"/>
    <s v="Number"/>
    <n v="64"/>
  </r>
  <r>
    <s v="ED106C02"/>
    <s v="Primary Schools Pupils"/>
    <s v="2004"/>
    <s v="2003-2004"/>
    <s v="3"/>
    <s v="All multi-grade classes"/>
    <s v="07"/>
    <s v="7 teachers"/>
    <s v="Number"/>
    <n v="0"/>
  </r>
  <r>
    <s v="ED106C02"/>
    <s v="Primary Schools Pupils"/>
    <s v="2004"/>
    <s v="2003-2004"/>
    <s v="3"/>
    <s v="All multi-grade classes"/>
    <s v="08"/>
    <s v="8 teachers"/>
    <s v="Number"/>
    <n v="0"/>
  </r>
  <r>
    <s v="ED106C02"/>
    <s v="Primary Schools Pupils"/>
    <s v="2004"/>
    <s v="2003-2004"/>
    <s v="3"/>
    <s v="All multi-grade classes"/>
    <s v="09"/>
    <s v="9 teachers"/>
    <s v="Number"/>
    <n v="0"/>
  </r>
  <r>
    <s v="ED106C02"/>
    <s v="Primary Schools Pupils"/>
    <s v="2004"/>
    <s v="2003-2004"/>
    <s v="3"/>
    <s v="All multi-grade classes"/>
    <s v="95"/>
    <s v="10 teachers and over"/>
    <s v="Number"/>
    <n v="0"/>
  </r>
  <r>
    <s v="ED106C02"/>
    <s v="Primary Schools Pupils"/>
    <s v="2005"/>
    <s v="2004-2005"/>
    <s v="-"/>
    <s v="All grade classes"/>
    <s v="-"/>
    <s v="All teachers"/>
    <s v="Number"/>
    <n v="433320"/>
  </r>
  <r>
    <s v="ED106C02"/>
    <s v="Primary Schools Pupils"/>
    <s v="2005"/>
    <s v="2004-2005"/>
    <s v="-"/>
    <s v="All grade classes"/>
    <s v="01"/>
    <s v="1 teacher"/>
    <s v="Number"/>
    <n v="149"/>
  </r>
  <r>
    <s v="ED106C02"/>
    <s v="Primary Schools Pupils"/>
    <s v="2005"/>
    <s v="2004-2005"/>
    <s v="-"/>
    <s v="All grade classes"/>
    <s v="02"/>
    <s v="2 teachers"/>
    <s v="Number"/>
    <n v="20616"/>
  </r>
  <r>
    <s v="ED106C02"/>
    <s v="Primary Schools Pupils"/>
    <s v="2005"/>
    <s v="2004-2005"/>
    <s v="-"/>
    <s v="All grade classes"/>
    <s v="03"/>
    <s v="3 teachers"/>
    <s v="Number"/>
    <n v="37288"/>
  </r>
  <r>
    <s v="ED106C02"/>
    <s v="Primary Schools Pupils"/>
    <s v="2005"/>
    <s v="2004-2005"/>
    <s v="-"/>
    <s v="All grade classes"/>
    <s v="04"/>
    <s v="4 teachers"/>
    <s v="Number"/>
    <n v="46000"/>
  </r>
  <r>
    <s v="ED106C02"/>
    <s v="Primary Schools Pupils"/>
    <s v="2005"/>
    <s v="2004-2005"/>
    <s v="-"/>
    <s v="All grade classes"/>
    <s v="05"/>
    <s v="5 teachers"/>
    <s v="Number"/>
    <n v="31491"/>
  </r>
  <r>
    <s v="ED106C02"/>
    <s v="Primary Schools Pupils"/>
    <s v="2005"/>
    <s v="2004-2005"/>
    <s v="-"/>
    <s v="All grade classes"/>
    <s v="06"/>
    <s v="6 teachers"/>
    <s v="Number"/>
    <n v="26896"/>
  </r>
  <r>
    <s v="ED106C02"/>
    <s v="Primary Schools Pupils"/>
    <s v="2005"/>
    <s v="2004-2005"/>
    <s v="-"/>
    <s v="All grade classes"/>
    <s v="07"/>
    <s v="7 teachers"/>
    <s v="Number"/>
    <n v="26369"/>
  </r>
  <r>
    <s v="ED106C02"/>
    <s v="Primary Schools Pupils"/>
    <s v="2005"/>
    <s v="2004-2005"/>
    <s v="-"/>
    <s v="All grade classes"/>
    <s v="08"/>
    <s v="8 teachers"/>
    <s v="Number"/>
    <n v="37741"/>
  </r>
  <r>
    <s v="ED106C02"/>
    <s v="Primary Schools Pupils"/>
    <s v="2005"/>
    <s v="2004-2005"/>
    <s v="-"/>
    <s v="All grade classes"/>
    <s v="09"/>
    <s v="9 teachers"/>
    <s v="Number"/>
    <n v="23959"/>
  </r>
  <r>
    <s v="ED106C02"/>
    <s v="Primary Schools Pupils"/>
    <s v="2005"/>
    <s v="2004-2005"/>
    <s v="-"/>
    <s v="All grade classes"/>
    <s v="95"/>
    <s v="10 teachers and over"/>
    <s v="Number"/>
    <n v="182811"/>
  </r>
  <r>
    <s v="ED106C02"/>
    <s v="Primary Schools Pupils"/>
    <s v="2005"/>
    <s v="2004-2005"/>
    <s v="1"/>
    <s v="All single grade classes"/>
    <s v="-"/>
    <s v="All teachers"/>
    <s v="Number"/>
    <n v="271052"/>
  </r>
  <r>
    <s v="ED106C02"/>
    <s v="Primary Schools Pupils"/>
    <s v="2005"/>
    <s v="2004-2005"/>
    <s v="1"/>
    <s v="All single grade classes"/>
    <s v="01"/>
    <s v="1 teacher"/>
    <s v="Number"/>
    <n v="33"/>
  </r>
  <r>
    <s v="ED106C02"/>
    <s v="Primary Schools Pupils"/>
    <s v="2005"/>
    <s v="2004-2005"/>
    <s v="1"/>
    <s v="All single grade classes"/>
    <s v="02"/>
    <s v="2 teachers"/>
    <s v="Number"/>
    <n v="35"/>
  </r>
  <r>
    <s v="ED106C02"/>
    <s v="Primary Schools Pupils"/>
    <s v="2005"/>
    <s v="2004-2005"/>
    <s v="1"/>
    <s v="All single grade classes"/>
    <s v="03"/>
    <s v="3 teachers"/>
    <s v="Number"/>
    <n v="948"/>
  </r>
  <r>
    <s v="ED106C02"/>
    <s v="Primary Schools Pupils"/>
    <s v="2005"/>
    <s v="2004-2005"/>
    <s v="1"/>
    <s v="All single grade classes"/>
    <s v="04"/>
    <s v="4 teachers"/>
    <s v="Number"/>
    <n v="2374"/>
  </r>
  <r>
    <s v="ED106C02"/>
    <s v="Primary Schools Pupils"/>
    <s v="2005"/>
    <s v="2004-2005"/>
    <s v="1"/>
    <s v="All single grade classes"/>
    <s v="05"/>
    <s v="5 teachers"/>
    <s v="Number"/>
    <n v="7037"/>
  </r>
  <r>
    <s v="ED106C02"/>
    <s v="Primary Schools Pupils"/>
    <s v="2005"/>
    <s v="2004-2005"/>
    <s v="1"/>
    <s v="All single grade classes"/>
    <s v="06"/>
    <s v="6 teachers"/>
    <s v="Number"/>
    <n v="11919"/>
  </r>
  <r>
    <s v="ED106C02"/>
    <s v="Primary Schools Pupils"/>
    <s v="2005"/>
    <s v="2004-2005"/>
    <s v="1"/>
    <s v="All single grade classes"/>
    <s v="07"/>
    <s v="7 teachers"/>
    <s v="Number"/>
    <n v="17768"/>
  </r>
  <r>
    <s v="ED106C02"/>
    <s v="Primary Schools Pupils"/>
    <s v="2005"/>
    <s v="2004-2005"/>
    <s v="1"/>
    <s v="All single grade classes"/>
    <s v="08"/>
    <s v="8 teachers"/>
    <s v="Number"/>
    <n v="35457"/>
  </r>
  <r>
    <s v="ED106C02"/>
    <s v="Primary Schools Pupils"/>
    <s v="2005"/>
    <s v="2004-2005"/>
    <s v="1"/>
    <s v="All single grade classes"/>
    <s v="09"/>
    <s v="9 teachers"/>
    <s v="Number"/>
    <n v="21804"/>
  </r>
  <r>
    <s v="ED106C02"/>
    <s v="Primary Schools Pupils"/>
    <s v="2005"/>
    <s v="2004-2005"/>
    <s v="1"/>
    <s v="All single grade classes"/>
    <s v="95"/>
    <s v="10 teachers and over"/>
    <s v="Number"/>
    <n v="173677"/>
  </r>
  <r>
    <s v="ED106C02"/>
    <s v="Primary Schools Pupils"/>
    <s v="2005"/>
    <s v="2004-2005"/>
    <s v="2"/>
    <s v="All consecutive grade classes"/>
    <s v="-"/>
    <s v="All teachers"/>
    <s v="Number"/>
    <n v="114380"/>
  </r>
  <r>
    <s v="ED106C02"/>
    <s v="Primary Schools Pupils"/>
    <s v="2005"/>
    <s v="2004-2005"/>
    <s v="2"/>
    <s v="All consecutive grade classes"/>
    <s v="01"/>
    <s v="1 teacher"/>
    <s v="Number"/>
    <n v="0"/>
  </r>
  <r>
    <s v="ED106C02"/>
    <s v="Primary Schools Pupils"/>
    <s v="2005"/>
    <s v="2004-2005"/>
    <s v="2"/>
    <s v="All consecutive grade classes"/>
    <s v="02"/>
    <s v="2 teachers"/>
    <s v="Number"/>
    <n v="387"/>
  </r>
  <r>
    <s v="ED106C02"/>
    <s v="Primary Schools Pupils"/>
    <s v="2005"/>
    <s v="2004-2005"/>
    <s v="2"/>
    <s v="All consecutive grade classes"/>
    <s v="03"/>
    <s v="3 teachers"/>
    <s v="Number"/>
    <n v="11277"/>
  </r>
  <r>
    <s v="ED106C02"/>
    <s v="Primary Schools Pupils"/>
    <s v="2005"/>
    <s v="2004-2005"/>
    <s v="2"/>
    <s v="All consecutive grade classes"/>
    <s v="04"/>
    <s v="4 teachers"/>
    <s v="Number"/>
    <n v="41351"/>
  </r>
  <r>
    <s v="ED106C02"/>
    <s v="Primary Schools Pupils"/>
    <s v="2005"/>
    <s v="2004-2005"/>
    <s v="2"/>
    <s v="All consecutive grade classes"/>
    <s v="05"/>
    <s v="5 teachers"/>
    <s v="Number"/>
    <n v="24234"/>
  </r>
  <r>
    <s v="ED106C02"/>
    <s v="Primary Schools Pupils"/>
    <s v="2005"/>
    <s v="2004-2005"/>
    <s v="2"/>
    <s v="All consecutive grade classes"/>
    <s v="06"/>
    <s v="6 teachers"/>
    <s v="Number"/>
    <n v="14957"/>
  </r>
  <r>
    <s v="ED106C02"/>
    <s v="Primary Schools Pupils"/>
    <s v="2005"/>
    <s v="2004-2005"/>
    <s v="2"/>
    <s v="All consecutive grade classes"/>
    <s v="07"/>
    <s v="7 teachers"/>
    <s v="Number"/>
    <n v="8601"/>
  </r>
  <r>
    <s v="ED106C02"/>
    <s v="Primary Schools Pupils"/>
    <s v="2005"/>
    <s v="2004-2005"/>
    <s v="2"/>
    <s v="All consecutive grade classes"/>
    <s v="08"/>
    <s v="8 teachers"/>
    <s v="Number"/>
    <n v="2284"/>
  </r>
  <r>
    <s v="ED106C02"/>
    <s v="Primary Schools Pupils"/>
    <s v="2005"/>
    <s v="2004-2005"/>
    <s v="2"/>
    <s v="All consecutive grade classes"/>
    <s v="09"/>
    <s v="9 teachers"/>
    <s v="Number"/>
    <n v="2155"/>
  </r>
  <r>
    <s v="ED106C02"/>
    <s v="Primary Schools Pupils"/>
    <s v="2005"/>
    <s v="2004-2005"/>
    <s v="2"/>
    <s v="All consecutive grade classes"/>
    <s v="95"/>
    <s v="10 teachers and over"/>
    <s v="Number"/>
    <n v="9134"/>
  </r>
  <r>
    <s v="ED106C02"/>
    <s v="Primary Schools Pupils"/>
    <s v="2005"/>
    <s v="2004-2005"/>
    <s v="3"/>
    <s v="All multi-grade classes"/>
    <s v="-"/>
    <s v="All teachers"/>
    <s v="Number"/>
    <n v="47888"/>
  </r>
  <r>
    <s v="ED106C02"/>
    <s v="Primary Schools Pupils"/>
    <s v="2005"/>
    <s v="2004-2005"/>
    <s v="3"/>
    <s v="All multi-grade classes"/>
    <s v="01"/>
    <s v="1 teacher"/>
    <s v="Number"/>
    <n v="116"/>
  </r>
  <r>
    <s v="ED106C02"/>
    <s v="Primary Schools Pupils"/>
    <s v="2005"/>
    <s v="2004-2005"/>
    <s v="3"/>
    <s v="All multi-grade classes"/>
    <s v="02"/>
    <s v="2 teachers"/>
    <s v="Number"/>
    <n v="20194"/>
  </r>
  <r>
    <s v="ED106C02"/>
    <s v="Primary Schools Pupils"/>
    <s v="2005"/>
    <s v="2004-2005"/>
    <s v="3"/>
    <s v="All multi-grade classes"/>
    <s v="03"/>
    <s v="3 teachers"/>
    <s v="Number"/>
    <n v="25063"/>
  </r>
  <r>
    <s v="ED106C02"/>
    <s v="Primary Schools Pupils"/>
    <s v="2005"/>
    <s v="2004-2005"/>
    <s v="3"/>
    <s v="All multi-grade classes"/>
    <s v="04"/>
    <s v="4 teachers"/>
    <s v="Number"/>
    <n v="2275"/>
  </r>
  <r>
    <s v="ED106C02"/>
    <s v="Primary Schools Pupils"/>
    <s v="2005"/>
    <s v="2004-2005"/>
    <s v="3"/>
    <s v="All multi-grade classes"/>
    <s v="05"/>
    <s v="5 teachers"/>
    <s v="Number"/>
    <n v="220"/>
  </r>
  <r>
    <s v="ED106C02"/>
    <s v="Primary Schools Pupils"/>
    <s v="2005"/>
    <s v="2004-2005"/>
    <s v="3"/>
    <s v="All multi-grade classes"/>
    <s v="06"/>
    <s v="6 teachers"/>
    <s v="Number"/>
    <n v="20"/>
  </r>
  <r>
    <s v="ED106C02"/>
    <s v="Primary Schools Pupils"/>
    <s v="2005"/>
    <s v="2004-2005"/>
    <s v="3"/>
    <s v="All multi-grade classes"/>
    <s v="07"/>
    <s v="7 teachers"/>
    <s v="Number"/>
    <n v="0"/>
  </r>
  <r>
    <s v="ED106C02"/>
    <s v="Primary Schools Pupils"/>
    <s v="2005"/>
    <s v="2004-2005"/>
    <s v="3"/>
    <s v="All multi-grade classes"/>
    <s v="08"/>
    <s v="8 teachers"/>
    <s v="Number"/>
    <n v="0"/>
  </r>
  <r>
    <s v="ED106C02"/>
    <s v="Primary Schools Pupils"/>
    <s v="2005"/>
    <s v="2004-2005"/>
    <s v="3"/>
    <s v="All multi-grade classes"/>
    <s v="09"/>
    <s v="9 teachers"/>
    <s v="Number"/>
    <n v="0"/>
  </r>
  <r>
    <s v="ED106C02"/>
    <s v="Primary Schools Pupils"/>
    <s v="2005"/>
    <s v="2004-2005"/>
    <s v="3"/>
    <s v="All multi-grade classes"/>
    <s v="95"/>
    <s v="10 teachers and over"/>
    <s v="Number"/>
    <n v="0"/>
  </r>
  <r>
    <s v="ED106C02"/>
    <s v="Primary Schools Pupils"/>
    <s v="2006"/>
    <s v="2005-2006"/>
    <s v="-"/>
    <s v="All grade classes"/>
    <s v="-"/>
    <s v="All teachers"/>
    <s v="Number"/>
    <n v="441966"/>
  </r>
  <r>
    <s v="ED106C02"/>
    <s v="Primary Schools Pupils"/>
    <s v="2006"/>
    <s v="2005-2006"/>
    <s v="-"/>
    <s v="All grade classes"/>
    <s v="01"/>
    <s v="1 teacher"/>
    <s v="Number"/>
    <n v="194"/>
  </r>
  <r>
    <s v="ED106C02"/>
    <s v="Primary Schools Pupils"/>
    <s v="2006"/>
    <s v="2005-2006"/>
    <s v="-"/>
    <s v="All grade classes"/>
    <s v="02"/>
    <s v="2 teachers"/>
    <s v="Number"/>
    <n v="20352"/>
  </r>
  <r>
    <s v="ED106C02"/>
    <s v="Primary Schools Pupils"/>
    <s v="2006"/>
    <s v="2005-2006"/>
    <s v="-"/>
    <s v="All grade classes"/>
    <s v="03"/>
    <s v="3 teachers"/>
    <s v="Number"/>
    <n v="36277"/>
  </r>
  <r>
    <s v="ED106C02"/>
    <s v="Primary Schools Pupils"/>
    <s v="2006"/>
    <s v="2005-2006"/>
    <s v="-"/>
    <s v="All grade classes"/>
    <s v="04"/>
    <s v="4 teachers"/>
    <s v="Number"/>
    <n v="47743"/>
  </r>
  <r>
    <s v="ED106C02"/>
    <s v="Primary Schools Pupils"/>
    <s v="2006"/>
    <s v="2005-2006"/>
    <s v="-"/>
    <s v="All grade classes"/>
    <s v="05"/>
    <s v="5 teachers"/>
    <s v="Number"/>
    <n v="31060"/>
  </r>
  <r>
    <s v="ED106C02"/>
    <s v="Primary Schools Pupils"/>
    <s v="2006"/>
    <s v="2005-2006"/>
    <s v="-"/>
    <s v="All grade classes"/>
    <s v="06"/>
    <s v="6 teachers"/>
    <s v="Number"/>
    <n v="25464"/>
  </r>
  <r>
    <s v="ED106C02"/>
    <s v="Primary Schools Pupils"/>
    <s v="2006"/>
    <s v="2005-2006"/>
    <s v="-"/>
    <s v="All grade classes"/>
    <s v="07"/>
    <s v="7 teachers"/>
    <s v="Number"/>
    <n v="26191"/>
  </r>
  <r>
    <s v="ED106C02"/>
    <s v="Primary Schools Pupils"/>
    <s v="2006"/>
    <s v="2005-2006"/>
    <s v="-"/>
    <s v="All grade classes"/>
    <s v="08"/>
    <s v="8 teachers"/>
    <s v="Number"/>
    <n v="40434"/>
  </r>
  <r>
    <s v="ED106C02"/>
    <s v="Primary Schools Pupils"/>
    <s v="2006"/>
    <s v="2005-2006"/>
    <s v="-"/>
    <s v="All grade classes"/>
    <s v="09"/>
    <s v="9 teachers"/>
    <s v="Number"/>
    <n v="24243"/>
  </r>
  <r>
    <s v="ED106C02"/>
    <s v="Primary Schools Pupils"/>
    <s v="2006"/>
    <s v="2005-2006"/>
    <s v="-"/>
    <s v="All grade classes"/>
    <s v="95"/>
    <s v="10 teachers and over"/>
    <s v="Number"/>
    <n v="190008"/>
  </r>
  <r>
    <s v="ED106C02"/>
    <s v="Primary Schools Pupils"/>
    <s v="2006"/>
    <s v="2005-2006"/>
    <s v="1"/>
    <s v="All single grade classes"/>
    <s v="-"/>
    <s v="All teachers"/>
    <s v="Number"/>
    <n v="278774"/>
  </r>
  <r>
    <s v="ED106C02"/>
    <s v="Primary Schools Pupils"/>
    <s v="2006"/>
    <s v="2005-2006"/>
    <s v="1"/>
    <s v="All single grade classes"/>
    <s v="01"/>
    <s v="1 teacher"/>
    <s v="Number"/>
    <n v="0"/>
  </r>
  <r>
    <s v="ED106C02"/>
    <s v="Primary Schools Pupils"/>
    <s v="2006"/>
    <s v="2005-2006"/>
    <s v="1"/>
    <s v="All single grade classes"/>
    <s v="02"/>
    <s v="2 teachers"/>
    <s v="Number"/>
    <n v="224"/>
  </r>
  <r>
    <s v="ED106C02"/>
    <s v="Primary Schools Pupils"/>
    <s v="2006"/>
    <s v="2005-2006"/>
    <s v="1"/>
    <s v="All single grade classes"/>
    <s v="03"/>
    <s v="3 teachers"/>
    <s v="Number"/>
    <n v="743"/>
  </r>
  <r>
    <s v="ED106C02"/>
    <s v="Primary Schools Pupils"/>
    <s v="2006"/>
    <s v="2005-2006"/>
    <s v="1"/>
    <s v="All single grade classes"/>
    <s v="04"/>
    <s v="4 teachers"/>
    <s v="Number"/>
    <n v="2370"/>
  </r>
  <r>
    <s v="ED106C02"/>
    <s v="Primary Schools Pupils"/>
    <s v="2006"/>
    <s v="2005-2006"/>
    <s v="1"/>
    <s v="All single grade classes"/>
    <s v="05"/>
    <s v="5 teachers"/>
    <s v="Number"/>
    <n v="6878"/>
  </r>
  <r>
    <s v="ED106C02"/>
    <s v="Primary Schools Pupils"/>
    <s v="2006"/>
    <s v="2005-2006"/>
    <s v="1"/>
    <s v="All single grade classes"/>
    <s v="06"/>
    <s v="6 teachers"/>
    <s v="Number"/>
    <n v="10988"/>
  </r>
  <r>
    <s v="ED106C02"/>
    <s v="Primary Schools Pupils"/>
    <s v="2006"/>
    <s v="2005-2006"/>
    <s v="1"/>
    <s v="All single grade classes"/>
    <s v="07"/>
    <s v="7 teachers"/>
    <s v="Number"/>
    <n v="16856"/>
  </r>
  <r>
    <s v="ED106C02"/>
    <s v="Primary Schools Pupils"/>
    <s v="2006"/>
    <s v="2005-2006"/>
    <s v="1"/>
    <s v="All single grade classes"/>
    <s v="08"/>
    <s v="8 teachers"/>
    <s v="Number"/>
    <n v="37733"/>
  </r>
  <r>
    <s v="ED106C02"/>
    <s v="Primary Schools Pupils"/>
    <s v="2006"/>
    <s v="2005-2006"/>
    <s v="1"/>
    <s v="All single grade classes"/>
    <s v="09"/>
    <s v="9 teachers"/>
    <s v="Number"/>
    <n v="22544"/>
  </r>
  <r>
    <s v="ED106C02"/>
    <s v="Primary Schools Pupils"/>
    <s v="2006"/>
    <s v="2005-2006"/>
    <s v="1"/>
    <s v="All single grade classes"/>
    <s v="95"/>
    <s v="10 teachers and over"/>
    <s v="Number"/>
    <n v="180438"/>
  </r>
  <r>
    <s v="ED106C02"/>
    <s v="Primary Schools Pupils"/>
    <s v="2006"/>
    <s v="2005-2006"/>
    <s v="2"/>
    <s v="All consecutive grade classes"/>
    <s v="-"/>
    <s v="All teachers"/>
    <s v="Number"/>
    <n v="116030"/>
  </r>
  <r>
    <s v="ED106C02"/>
    <s v="Primary Schools Pupils"/>
    <s v="2006"/>
    <s v="2005-2006"/>
    <s v="2"/>
    <s v="All consecutive grade classes"/>
    <s v="01"/>
    <s v="1 teacher"/>
    <s v="Number"/>
    <n v="0"/>
  </r>
  <r>
    <s v="ED106C02"/>
    <s v="Primary Schools Pupils"/>
    <s v="2006"/>
    <s v="2005-2006"/>
    <s v="2"/>
    <s v="All consecutive grade classes"/>
    <s v="02"/>
    <s v="2 teachers"/>
    <s v="Number"/>
    <n v="402"/>
  </r>
  <r>
    <s v="ED106C02"/>
    <s v="Primary Schools Pupils"/>
    <s v="2006"/>
    <s v="2005-2006"/>
    <s v="2"/>
    <s v="All consecutive grade classes"/>
    <s v="03"/>
    <s v="3 teachers"/>
    <s v="Number"/>
    <n v="11089"/>
  </r>
  <r>
    <s v="ED106C02"/>
    <s v="Primary Schools Pupils"/>
    <s v="2006"/>
    <s v="2005-2006"/>
    <s v="2"/>
    <s v="All consecutive grade classes"/>
    <s v="04"/>
    <s v="4 teachers"/>
    <s v="Number"/>
    <n v="43275"/>
  </r>
  <r>
    <s v="ED106C02"/>
    <s v="Primary Schools Pupils"/>
    <s v="2006"/>
    <s v="2005-2006"/>
    <s v="2"/>
    <s v="All consecutive grade classes"/>
    <s v="05"/>
    <s v="5 teachers"/>
    <s v="Number"/>
    <n v="23673"/>
  </r>
  <r>
    <s v="ED106C02"/>
    <s v="Primary Schools Pupils"/>
    <s v="2006"/>
    <s v="2005-2006"/>
    <s v="2"/>
    <s v="All consecutive grade classes"/>
    <s v="06"/>
    <s v="6 teachers"/>
    <s v="Number"/>
    <n v="14321"/>
  </r>
  <r>
    <s v="ED106C02"/>
    <s v="Primary Schools Pupils"/>
    <s v="2006"/>
    <s v="2005-2006"/>
    <s v="2"/>
    <s v="All consecutive grade classes"/>
    <s v="07"/>
    <s v="7 teachers"/>
    <s v="Number"/>
    <n v="9335"/>
  </r>
  <r>
    <s v="ED106C02"/>
    <s v="Primary Schools Pupils"/>
    <s v="2006"/>
    <s v="2005-2006"/>
    <s v="2"/>
    <s v="All consecutive grade classes"/>
    <s v="08"/>
    <s v="8 teachers"/>
    <s v="Number"/>
    <n v="2666"/>
  </r>
  <r>
    <s v="ED106C02"/>
    <s v="Primary Schools Pupils"/>
    <s v="2006"/>
    <s v="2005-2006"/>
    <s v="2"/>
    <s v="All consecutive grade classes"/>
    <s v="09"/>
    <s v="9 teachers"/>
    <s v="Number"/>
    <n v="1699"/>
  </r>
  <r>
    <s v="ED106C02"/>
    <s v="Primary Schools Pupils"/>
    <s v="2006"/>
    <s v="2005-2006"/>
    <s v="2"/>
    <s v="All consecutive grade classes"/>
    <s v="95"/>
    <s v="10 teachers and over"/>
    <s v="Number"/>
    <n v="9570"/>
  </r>
  <r>
    <s v="ED106C02"/>
    <s v="Primary Schools Pupils"/>
    <s v="2006"/>
    <s v="2005-2006"/>
    <s v="3"/>
    <s v="All multi-grade classes"/>
    <s v="-"/>
    <s v="All teachers"/>
    <s v="Number"/>
    <n v="47162"/>
  </r>
  <r>
    <s v="ED106C02"/>
    <s v="Primary Schools Pupils"/>
    <s v="2006"/>
    <s v="2005-2006"/>
    <s v="3"/>
    <s v="All multi-grade classes"/>
    <s v="01"/>
    <s v="1 teacher"/>
    <s v="Number"/>
    <n v="194"/>
  </r>
  <r>
    <s v="ED106C02"/>
    <s v="Primary Schools Pupils"/>
    <s v="2006"/>
    <s v="2005-2006"/>
    <s v="3"/>
    <s v="All multi-grade classes"/>
    <s v="02"/>
    <s v="2 teachers"/>
    <s v="Number"/>
    <n v="19726"/>
  </r>
  <r>
    <s v="ED106C02"/>
    <s v="Primary Schools Pupils"/>
    <s v="2006"/>
    <s v="2005-2006"/>
    <s v="3"/>
    <s v="All multi-grade classes"/>
    <s v="03"/>
    <s v="3 teachers"/>
    <s v="Number"/>
    <n v="24445"/>
  </r>
  <r>
    <s v="ED106C02"/>
    <s v="Primary Schools Pupils"/>
    <s v="2006"/>
    <s v="2005-2006"/>
    <s v="3"/>
    <s v="All multi-grade classes"/>
    <s v="04"/>
    <s v="4 teachers"/>
    <s v="Number"/>
    <n v="2098"/>
  </r>
  <r>
    <s v="ED106C02"/>
    <s v="Primary Schools Pupils"/>
    <s v="2006"/>
    <s v="2005-2006"/>
    <s v="3"/>
    <s v="All multi-grade classes"/>
    <s v="05"/>
    <s v="5 teachers"/>
    <s v="Number"/>
    <n v="509"/>
  </r>
  <r>
    <s v="ED106C02"/>
    <s v="Primary Schools Pupils"/>
    <s v="2006"/>
    <s v="2005-2006"/>
    <s v="3"/>
    <s v="All multi-grade classes"/>
    <s v="06"/>
    <s v="6 teachers"/>
    <s v="Number"/>
    <n v="155"/>
  </r>
  <r>
    <s v="ED106C02"/>
    <s v="Primary Schools Pupils"/>
    <s v="2006"/>
    <s v="2005-2006"/>
    <s v="3"/>
    <s v="All multi-grade classes"/>
    <s v="07"/>
    <s v="7 teachers"/>
    <s v="Number"/>
    <n v="0"/>
  </r>
  <r>
    <s v="ED106C02"/>
    <s v="Primary Schools Pupils"/>
    <s v="2006"/>
    <s v="2005-2006"/>
    <s v="3"/>
    <s v="All multi-grade classes"/>
    <s v="08"/>
    <s v="8 teachers"/>
    <s v="Number"/>
    <n v="35"/>
  </r>
  <r>
    <s v="ED106C02"/>
    <s v="Primary Schools Pupils"/>
    <s v="2006"/>
    <s v="2005-2006"/>
    <s v="3"/>
    <s v="All multi-grade classes"/>
    <s v="09"/>
    <s v="9 teachers"/>
    <s v="Number"/>
    <n v="0"/>
  </r>
  <r>
    <s v="ED106C02"/>
    <s v="Primary Schools Pupils"/>
    <s v="2006"/>
    <s v="2005-2006"/>
    <s v="3"/>
    <s v="All multi-grade classes"/>
    <s v="95"/>
    <s v="10 teachers and over"/>
    <s v="Number"/>
    <n v="0"/>
  </r>
  <r>
    <s v="ED106C02"/>
    <s v="Primary Schools Pupils"/>
    <s v="2007"/>
    <s v="2006-2007"/>
    <s v="-"/>
    <s v="All grade classes"/>
    <s v="-"/>
    <s v="All teachers"/>
    <s v="Number"/>
    <n v="455455"/>
  </r>
  <r>
    <s v="ED106C02"/>
    <s v="Primary Schools Pupils"/>
    <s v="2007"/>
    <s v="2006-2007"/>
    <s v="-"/>
    <s v="All grade classes"/>
    <s v="01"/>
    <s v="1 teacher"/>
    <s v="Number"/>
    <n v="74"/>
  </r>
  <r>
    <s v="ED106C02"/>
    <s v="Primary Schools Pupils"/>
    <s v="2007"/>
    <s v="2006-2007"/>
    <s v="-"/>
    <s v="All grade classes"/>
    <s v="02"/>
    <s v="2 teachers"/>
    <s v="Number"/>
    <n v="19870"/>
  </r>
  <r>
    <s v="ED106C02"/>
    <s v="Primary Schools Pupils"/>
    <s v="2007"/>
    <s v="2006-2007"/>
    <s v="-"/>
    <s v="All grade classes"/>
    <s v="03"/>
    <s v="3 teachers"/>
    <s v="Number"/>
    <n v="36918"/>
  </r>
  <r>
    <s v="ED106C02"/>
    <s v="Primary Schools Pupils"/>
    <s v="2007"/>
    <s v="2006-2007"/>
    <s v="-"/>
    <s v="All grade classes"/>
    <s v="04"/>
    <s v="4 teachers"/>
    <s v="Number"/>
    <n v="45477"/>
  </r>
  <r>
    <s v="ED106C02"/>
    <s v="Primary Schools Pupils"/>
    <s v="2007"/>
    <s v="2006-2007"/>
    <s v="-"/>
    <s v="All grade classes"/>
    <s v="05"/>
    <s v="5 teachers"/>
    <s v="Number"/>
    <n v="31645"/>
  </r>
  <r>
    <s v="ED106C02"/>
    <s v="Primary Schools Pupils"/>
    <s v="2007"/>
    <s v="2006-2007"/>
    <s v="-"/>
    <s v="All grade classes"/>
    <s v="06"/>
    <s v="6 teachers"/>
    <s v="Number"/>
    <n v="27817"/>
  </r>
  <r>
    <s v="ED106C02"/>
    <s v="Primary Schools Pupils"/>
    <s v="2007"/>
    <s v="2006-2007"/>
    <s v="-"/>
    <s v="All grade classes"/>
    <s v="07"/>
    <s v="7 teachers"/>
    <s v="Number"/>
    <n v="23892"/>
  </r>
  <r>
    <s v="ED106C02"/>
    <s v="Primary Schools Pupils"/>
    <s v="2007"/>
    <s v="2006-2007"/>
    <s v="-"/>
    <s v="All grade classes"/>
    <s v="08"/>
    <s v="8 teachers"/>
    <s v="Number"/>
    <n v="40259"/>
  </r>
  <r>
    <s v="ED106C02"/>
    <s v="Primary Schools Pupils"/>
    <s v="2007"/>
    <s v="2006-2007"/>
    <s v="-"/>
    <s v="All grade classes"/>
    <s v="09"/>
    <s v="9 teachers"/>
    <s v="Number"/>
    <n v="27075"/>
  </r>
  <r>
    <s v="ED106C02"/>
    <s v="Primary Schools Pupils"/>
    <s v="2007"/>
    <s v="2006-2007"/>
    <s v="-"/>
    <s v="All grade classes"/>
    <s v="95"/>
    <s v="10 teachers and over"/>
    <s v="Number"/>
    <n v="202428"/>
  </r>
  <r>
    <s v="ED106C02"/>
    <s v="Primary Schools Pupils"/>
    <s v="2007"/>
    <s v="2006-2007"/>
    <s v="1"/>
    <s v="All single grade classes"/>
    <s v="-"/>
    <s v="All teachers"/>
    <s v="Number"/>
    <n v="293283"/>
  </r>
  <r>
    <s v="ED106C02"/>
    <s v="Primary Schools Pupils"/>
    <s v="2007"/>
    <s v="2006-2007"/>
    <s v="1"/>
    <s v="All single grade classes"/>
    <s v="01"/>
    <s v="1 teacher"/>
    <s v="Number"/>
    <n v="3"/>
  </r>
  <r>
    <s v="ED106C02"/>
    <s v="Primary Schools Pupils"/>
    <s v="2007"/>
    <s v="2006-2007"/>
    <s v="1"/>
    <s v="All single grade classes"/>
    <s v="02"/>
    <s v="2 teachers"/>
    <s v="Number"/>
    <n v="227"/>
  </r>
  <r>
    <s v="ED106C02"/>
    <s v="Primary Schools Pupils"/>
    <s v="2007"/>
    <s v="2006-2007"/>
    <s v="1"/>
    <s v="All single grade classes"/>
    <s v="03"/>
    <s v="3 teachers"/>
    <s v="Number"/>
    <n v="819"/>
  </r>
  <r>
    <s v="ED106C02"/>
    <s v="Primary Schools Pupils"/>
    <s v="2007"/>
    <s v="2006-2007"/>
    <s v="1"/>
    <s v="All single grade classes"/>
    <s v="04"/>
    <s v="4 teachers"/>
    <s v="Number"/>
    <n v="2128"/>
  </r>
  <r>
    <s v="ED106C02"/>
    <s v="Primary Schools Pupils"/>
    <s v="2007"/>
    <s v="2006-2007"/>
    <s v="1"/>
    <s v="All single grade classes"/>
    <s v="05"/>
    <s v="5 teachers"/>
    <s v="Number"/>
    <n v="7252"/>
  </r>
  <r>
    <s v="ED106C02"/>
    <s v="Primary Schools Pupils"/>
    <s v="2007"/>
    <s v="2006-2007"/>
    <s v="1"/>
    <s v="All single grade classes"/>
    <s v="06"/>
    <s v="6 teachers"/>
    <s v="Number"/>
    <n v="11857"/>
  </r>
  <r>
    <s v="ED106C02"/>
    <s v="Primary Schools Pupils"/>
    <s v="2007"/>
    <s v="2006-2007"/>
    <s v="1"/>
    <s v="All single grade classes"/>
    <s v="07"/>
    <s v="7 teachers"/>
    <s v="Number"/>
    <n v="15408"/>
  </r>
  <r>
    <s v="ED106C02"/>
    <s v="Primary Schools Pupils"/>
    <s v="2007"/>
    <s v="2006-2007"/>
    <s v="1"/>
    <s v="All single grade classes"/>
    <s v="08"/>
    <s v="8 teachers"/>
    <s v="Number"/>
    <n v="37765"/>
  </r>
  <r>
    <s v="ED106C02"/>
    <s v="Primary Schools Pupils"/>
    <s v="2007"/>
    <s v="2006-2007"/>
    <s v="1"/>
    <s v="All single grade classes"/>
    <s v="09"/>
    <s v="9 teachers"/>
    <s v="Number"/>
    <n v="24757"/>
  </r>
  <r>
    <s v="ED106C02"/>
    <s v="Primary Schools Pupils"/>
    <s v="2007"/>
    <s v="2006-2007"/>
    <s v="1"/>
    <s v="All single grade classes"/>
    <s v="95"/>
    <s v="10 teachers and over"/>
    <s v="Number"/>
    <n v="193067"/>
  </r>
  <r>
    <s v="ED106C02"/>
    <s v="Primary Schools Pupils"/>
    <s v="2007"/>
    <s v="2006-2007"/>
    <s v="2"/>
    <s v="All consecutive grade classes"/>
    <s v="-"/>
    <s v="All teachers"/>
    <s v="Number"/>
    <n v="115508"/>
  </r>
  <r>
    <s v="ED106C02"/>
    <s v="Primary Schools Pupils"/>
    <s v="2007"/>
    <s v="2006-2007"/>
    <s v="2"/>
    <s v="All consecutive grade classes"/>
    <s v="01"/>
    <s v="1 teacher"/>
    <s v="Number"/>
    <n v="3"/>
  </r>
  <r>
    <s v="ED106C02"/>
    <s v="Primary Schools Pupils"/>
    <s v="2007"/>
    <s v="2006-2007"/>
    <s v="2"/>
    <s v="All consecutive grade classes"/>
    <s v="02"/>
    <s v="2 teachers"/>
    <s v="Number"/>
    <n v="401"/>
  </r>
  <r>
    <s v="ED106C02"/>
    <s v="Primary Schools Pupils"/>
    <s v="2007"/>
    <s v="2006-2007"/>
    <s v="2"/>
    <s v="All consecutive grade classes"/>
    <s v="03"/>
    <s v="3 teachers"/>
    <s v="Number"/>
    <n v="11482"/>
  </r>
  <r>
    <s v="ED106C02"/>
    <s v="Primary Schools Pupils"/>
    <s v="2007"/>
    <s v="2006-2007"/>
    <s v="2"/>
    <s v="All consecutive grade classes"/>
    <s v="04"/>
    <s v="4 teachers"/>
    <s v="Number"/>
    <n v="41101"/>
  </r>
  <r>
    <s v="ED106C02"/>
    <s v="Primary Schools Pupils"/>
    <s v="2007"/>
    <s v="2006-2007"/>
    <s v="2"/>
    <s v="All consecutive grade classes"/>
    <s v="05"/>
    <s v="5 teachers"/>
    <s v="Number"/>
    <n v="23929"/>
  </r>
  <r>
    <s v="ED106C02"/>
    <s v="Primary Schools Pupils"/>
    <s v="2007"/>
    <s v="2006-2007"/>
    <s v="2"/>
    <s v="All consecutive grade classes"/>
    <s v="06"/>
    <s v="6 teachers"/>
    <s v="Number"/>
    <n v="15960"/>
  </r>
  <r>
    <s v="ED106C02"/>
    <s v="Primary Schools Pupils"/>
    <s v="2007"/>
    <s v="2006-2007"/>
    <s v="2"/>
    <s v="All consecutive grade classes"/>
    <s v="07"/>
    <s v="7 teachers"/>
    <s v="Number"/>
    <n v="8484"/>
  </r>
  <r>
    <s v="ED106C02"/>
    <s v="Primary Schools Pupils"/>
    <s v="2007"/>
    <s v="2006-2007"/>
    <s v="2"/>
    <s v="All consecutive grade classes"/>
    <s v="08"/>
    <s v="8 teachers"/>
    <s v="Number"/>
    <n v="2469"/>
  </r>
  <r>
    <s v="ED106C02"/>
    <s v="Primary Schools Pupils"/>
    <s v="2007"/>
    <s v="2006-2007"/>
    <s v="2"/>
    <s v="All consecutive grade classes"/>
    <s v="09"/>
    <s v="9 teachers"/>
    <s v="Number"/>
    <n v="2318"/>
  </r>
  <r>
    <s v="ED106C02"/>
    <s v="Primary Schools Pupils"/>
    <s v="2007"/>
    <s v="2006-2007"/>
    <s v="2"/>
    <s v="All consecutive grade classes"/>
    <s v="95"/>
    <s v="10 teachers and over"/>
    <s v="Number"/>
    <n v="9361"/>
  </r>
  <r>
    <s v="ED106C02"/>
    <s v="Primary Schools Pupils"/>
    <s v="2007"/>
    <s v="2006-2007"/>
    <s v="3"/>
    <s v="All multi-grade classes"/>
    <s v="-"/>
    <s v="All teachers"/>
    <s v="Number"/>
    <n v="46664"/>
  </r>
  <r>
    <s v="ED106C02"/>
    <s v="Primary Schools Pupils"/>
    <s v="2007"/>
    <s v="2006-2007"/>
    <s v="3"/>
    <s v="All multi-grade classes"/>
    <s v="01"/>
    <s v="1 teacher"/>
    <s v="Number"/>
    <n v="68"/>
  </r>
  <r>
    <s v="ED106C02"/>
    <s v="Primary Schools Pupils"/>
    <s v="2007"/>
    <s v="2006-2007"/>
    <s v="3"/>
    <s v="All multi-grade classes"/>
    <s v="02"/>
    <s v="2 teachers"/>
    <s v="Number"/>
    <n v="19242"/>
  </r>
  <r>
    <s v="ED106C02"/>
    <s v="Primary Schools Pupils"/>
    <s v="2007"/>
    <s v="2006-2007"/>
    <s v="3"/>
    <s v="All multi-grade classes"/>
    <s v="03"/>
    <s v="3 teachers"/>
    <s v="Number"/>
    <n v="24617"/>
  </r>
  <r>
    <s v="ED106C02"/>
    <s v="Primary Schools Pupils"/>
    <s v="2007"/>
    <s v="2006-2007"/>
    <s v="3"/>
    <s v="All multi-grade classes"/>
    <s v="04"/>
    <s v="4 teachers"/>
    <s v="Number"/>
    <n v="2248"/>
  </r>
  <r>
    <s v="ED106C02"/>
    <s v="Primary Schools Pupils"/>
    <s v="2007"/>
    <s v="2006-2007"/>
    <s v="3"/>
    <s v="All multi-grade classes"/>
    <s v="05"/>
    <s v="5 teachers"/>
    <s v="Number"/>
    <n v="464"/>
  </r>
  <r>
    <s v="ED106C02"/>
    <s v="Primary Schools Pupils"/>
    <s v="2007"/>
    <s v="2006-2007"/>
    <s v="3"/>
    <s v="All multi-grade classes"/>
    <s v="06"/>
    <s v="6 teachers"/>
    <s v="Number"/>
    <n v="0"/>
  </r>
  <r>
    <s v="ED106C02"/>
    <s v="Primary Schools Pupils"/>
    <s v="2007"/>
    <s v="2006-2007"/>
    <s v="3"/>
    <s v="All multi-grade classes"/>
    <s v="07"/>
    <s v="7 teachers"/>
    <s v="Number"/>
    <n v="0"/>
  </r>
  <r>
    <s v="ED106C02"/>
    <s v="Primary Schools Pupils"/>
    <s v="2007"/>
    <s v="2006-2007"/>
    <s v="3"/>
    <s v="All multi-grade classes"/>
    <s v="08"/>
    <s v="8 teachers"/>
    <s v="Number"/>
    <n v="25"/>
  </r>
  <r>
    <s v="ED106C02"/>
    <s v="Primary Schools Pupils"/>
    <s v="2007"/>
    <s v="2006-2007"/>
    <s v="3"/>
    <s v="All multi-grade classes"/>
    <s v="09"/>
    <s v="9 teachers"/>
    <s v="Number"/>
    <n v="0"/>
  </r>
  <r>
    <s v="ED106C02"/>
    <s v="Primary Schools Pupils"/>
    <s v="2007"/>
    <s v="2006-2007"/>
    <s v="3"/>
    <s v="All multi-grade classes"/>
    <s v="95"/>
    <s v="10 teachers and over"/>
    <s v="Number"/>
    <n v="0"/>
  </r>
  <r>
    <s v="ED106C02"/>
    <s v="Primary Schools Pupils"/>
    <s v="2008"/>
    <s v="2007-2008"/>
    <s v="-"/>
    <s v="All grade classes"/>
    <s v="-"/>
    <s v="All teachers"/>
    <s v="Number"/>
    <n v="470270"/>
  </r>
  <r>
    <s v="ED106C02"/>
    <s v="Primary Schools Pupils"/>
    <s v="2008"/>
    <s v="2007-2008"/>
    <s v="-"/>
    <s v="All grade classes"/>
    <s v="01"/>
    <s v="1 teacher"/>
    <s v="Number"/>
    <n v="86"/>
  </r>
  <r>
    <s v="ED106C02"/>
    <s v="Primary Schools Pupils"/>
    <s v="2008"/>
    <s v="2007-2008"/>
    <s v="-"/>
    <s v="All grade classes"/>
    <s v="02"/>
    <s v="2 teachers"/>
    <s v="Number"/>
    <n v="18477"/>
  </r>
  <r>
    <s v="ED106C02"/>
    <s v="Primary Schools Pupils"/>
    <s v="2008"/>
    <s v="2007-2008"/>
    <s v="-"/>
    <s v="All grade classes"/>
    <s v="03"/>
    <s v="3 teachers"/>
    <s v="Number"/>
    <n v="34726"/>
  </r>
  <r>
    <s v="ED106C02"/>
    <s v="Primary Schools Pupils"/>
    <s v="2008"/>
    <s v="2007-2008"/>
    <s v="-"/>
    <s v="All grade classes"/>
    <s v="04"/>
    <s v="4 teachers"/>
    <s v="Number"/>
    <n v="44955"/>
  </r>
  <r>
    <s v="ED106C02"/>
    <s v="Primary Schools Pupils"/>
    <s v="2008"/>
    <s v="2007-2008"/>
    <s v="-"/>
    <s v="All grade classes"/>
    <s v="05"/>
    <s v="5 teachers"/>
    <s v="Number"/>
    <n v="32436"/>
  </r>
  <r>
    <s v="ED106C02"/>
    <s v="Primary Schools Pupils"/>
    <s v="2008"/>
    <s v="2007-2008"/>
    <s v="-"/>
    <s v="All grade classes"/>
    <s v="06"/>
    <s v="6 teachers"/>
    <s v="Number"/>
    <n v="27022"/>
  </r>
  <r>
    <s v="ED106C02"/>
    <s v="Primary Schools Pupils"/>
    <s v="2008"/>
    <s v="2007-2008"/>
    <s v="-"/>
    <s v="All grade classes"/>
    <s v="07"/>
    <s v="7 teachers"/>
    <s v="Number"/>
    <n v="26245"/>
  </r>
  <r>
    <s v="ED106C02"/>
    <s v="Primary Schools Pupils"/>
    <s v="2008"/>
    <s v="2007-2008"/>
    <s v="-"/>
    <s v="All grade classes"/>
    <s v="08"/>
    <s v="8 teachers"/>
    <s v="Number"/>
    <n v="42514"/>
  </r>
  <r>
    <s v="ED106C02"/>
    <s v="Primary Schools Pupils"/>
    <s v="2008"/>
    <s v="2007-2008"/>
    <s v="-"/>
    <s v="All grade classes"/>
    <s v="09"/>
    <s v="9 teachers"/>
    <s v="Number"/>
    <n v="25458"/>
  </r>
  <r>
    <s v="ED106C02"/>
    <s v="Primary Schools Pupils"/>
    <s v="2008"/>
    <s v="2007-2008"/>
    <s v="-"/>
    <s v="All grade classes"/>
    <s v="95"/>
    <s v="10 teachers and over"/>
    <s v="Number"/>
    <n v="218351"/>
  </r>
  <r>
    <s v="ED106C02"/>
    <s v="Primary Schools Pupils"/>
    <s v="2008"/>
    <s v="2007-2008"/>
    <s v="1"/>
    <s v="All single grade classes"/>
    <s v="-"/>
    <s v="All teachers"/>
    <s v="Number"/>
    <n v="311513"/>
  </r>
  <r>
    <s v="ED106C02"/>
    <s v="Primary Schools Pupils"/>
    <s v="2008"/>
    <s v="2007-2008"/>
    <s v="1"/>
    <s v="All single grade classes"/>
    <s v="01"/>
    <s v="1 teacher"/>
    <s v="Number"/>
    <n v="3"/>
  </r>
  <r>
    <s v="ED106C02"/>
    <s v="Primary Schools Pupils"/>
    <s v="2008"/>
    <s v="2007-2008"/>
    <s v="1"/>
    <s v="All single grade classes"/>
    <s v="02"/>
    <s v="2 teachers"/>
    <s v="Number"/>
    <n v="177"/>
  </r>
  <r>
    <s v="ED106C02"/>
    <s v="Primary Schools Pupils"/>
    <s v="2008"/>
    <s v="2007-2008"/>
    <s v="1"/>
    <s v="All single grade classes"/>
    <s v="03"/>
    <s v="3 teachers"/>
    <s v="Number"/>
    <n v="638"/>
  </r>
  <r>
    <s v="ED106C02"/>
    <s v="Primary Schools Pupils"/>
    <s v="2008"/>
    <s v="2007-2008"/>
    <s v="1"/>
    <s v="All single grade classes"/>
    <s v="04"/>
    <s v="4 teachers"/>
    <s v="Number"/>
    <n v="2453"/>
  </r>
  <r>
    <s v="ED106C02"/>
    <s v="Primary Schools Pupils"/>
    <s v="2008"/>
    <s v="2007-2008"/>
    <s v="1"/>
    <s v="All single grade classes"/>
    <s v="05"/>
    <s v="5 teachers"/>
    <s v="Number"/>
    <n v="7920"/>
  </r>
  <r>
    <s v="ED106C02"/>
    <s v="Primary Schools Pupils"/>
    <s v="2008"/>
    <s v="2007-2008"/>
    <s v="1"/>
    <s v="All single grade classes"/>
    <s v="06"/>
    <s v="6 teachers"/>
    <s v="Number"/>
    <n v="10707"/>
  </r>
  <r>
    <s v="ED106C02"/>
    <s v="Primary Schools Pupils"/>
    <s v="2008"/>
    <s v="2007-2008"/>
    <s v="1"/>
    <s v="All single grade classes"/>
    <s v="07"/>
    <s v="7 teachers"/>
    <s v="Number"/>
    <n v="17292"/>
  </r>
  <r>
    <s v="ED106C02"/>
    <s v="Primary Schools Pupils"/>
    <s v="2008"/>
    <s v="2007-2008"/>
    <s v="1"/>
    <s v="All single grade classes"/>
    <s v="08"/>
    <s v="8 teachers"/>
    <s v="Number"/>
    <n v="39973"/>
  </r>
  <r>
    <s v="ED106C02"/>
    <s v="Primary Schools Pupils"/>
    <s v="2008"/>
    <s v="2007-2008"/>
    <s v="1"/>
    <s v="All single grade classes"/>
    <s v="09"/>
    <s v="9 teachers"/>
    <s v="Number"/>
    <n v="24071"/>
  </r>
  <r>
    <s v="ED106C02"/>
    <s v="Primary Schools Pupils"/>
    <s v="2008"/>
    <s v="2007-2008"/>
    <s v="1"/>
    <s v="All single grade classes"/>
    <s v="95"/>
    <s v="10 teachers and over"/>
    <s v="Number"/>
    <n v="208279"/>
  </r>
  <r>
    <s v="ED106C02"/>
    <s v="Primary Schools Pupils"/>
    <s v="2008"/>
    <s v="2007-2008"/>
    <s v="2"/>
    <s v="All consecutive grade classes"/>
    <s v="-"/>
    <s v="All teachers"/>
    <s v="Number"/>
    <n v="114532"/>
  </r>
  <r>
    <s v="ED106C02"/>
    <s v="Primary Schools Pupils"/>
    <s v="2008"/>
    <s v="2007-2008"/>
    <s v="2"/>
    <s v="All consecutive grade classes"/>
    <s v="01"/>
    <s v="1 teacher"/>
    <s v="Number"/>
    <n v="7"/>
  </r>
  <r>
    <s v="ED106C02"/>
    <s v="Primary Schools Pupils"/>
    <s v="2008"/>
    <s v="2007-2008"/>
    <s v="2"/>
    <s v="All consecutive grade classes"/>
    <s v="02"/>
    <s v="2 teachers"/>
    <s v="Number"/>
    <n v="402"/>
  </r>
  <r>
    <s v="ED106C02"/>
    <s v="Primary Schools Pupils"/>
    <s v="2008"/>
    <s v="2007-2008"/>
    <s v="2"/>
    <s v="All consecutive grade classes"/>
    <s v="03"/>
    <s v="3 teachers"/>
    <s v="Number"/>
    <n v="10402"/>
  </r>
  <r>
    <s v="ED106C02"/>
    <s v="Primary Schools Pupils"/>
    <s v="2008"/>
    <s v="2007-2008"/>
    <s v="2"/>
    <s v="All consecutive grade classes"/>
    <s v="04"/>
    <s v="4 teachers"/>
    <s v="Number"/>
    <n v="40521"/>
  </r>
  <r>
    <s v="ED106C02"/>
    <s v="Primary Schools Pupils"/>
    <s v="2008"/>
    <s v="2007-2008"/>
    <s v="2"/>
    <s v="All consecutive grade classes"/>
    <s v="05"/>
    <s v="5 teachers"/>
    <s v="Number"/>
    <n v="24135"/>
  </r>
  <r>
    <s v="ED106C02"/>
    <s v="Primary Schools Pupils"/>
    <s v="2008"/>
    <s v="2007-2008"/>
    <s v="2"/>
    <s v="All consecutive grade classes"/>
    <s v="06"/>
    <s v="6 teachers"/>
    <s v="Number"/>
    <n v="16207"/>
  </r>
  <r>
    <s v="ED106C02"/>
    <s v="Primary Schools Pupils"/>
    <s v="2008"/>
    <s v="2007-2008"/>
    <s v="2"/>
    <s v="All consecutive grade classes"/>
    <s v="07"/>
    <s v="7 teachers"/>
    <s v="Number"/>
    <n v="8908"/>
  </r>
  <r>
    <s v="ED106C02"/>
    <s v="Primary Schools Pupils"/>
    <s v="2008"/>
    <s v="2007-2008"/>
    <s v="2"/>
    <s v="All consecutive grade classes"/>
    <s v="08"/>
    <s v="8 teachers"/>
    <s v="Number"/>
    <n v="2511"/>
  </r>
  <r>
    <s v="ED106C02"/>
    <s v="Primary Schools Pupils"/>
    <s v="2008"/>
    <s v="2007-2008"/>
    <s v="2"/>
    <s v="All consecutive grade classes"/>
    <s v="09"/>
    <s v="9 teachers"/>
    <s v="Number"/>
    <n v="1387"/>
  </r>
  <r>
    <s v="ED106C02"/>
    <s v="Primary Schools Pupils"/>
    <s v="2008"/>
    <s v="2007-2008"/>
    <s v="2"/>
    <s v="All consecutive grade classes"/>
    <s v="95"/>
    <s v="10 teachers and over"/>
    <s v="Number"/>
    <n v="10052"/>
  </r>
  <r>
    <s v="ED106C02"/>
    <s v="Primary Schools Pupils"/>
    <s v="2008"/>
    <s v="2007-2008"/>
    <s v="3"/>
    <s v="All multi-grade classes"/>
    <s v="-"/>
    <s v="All teachers"/>
    <s v="Number"/>
    <n v="44225"/>
  </r>
  <r>
    <s v="ED106C02"/>
    <s v="Primary Schools Pupils"/>
    <s v="2008"/>
    <s v="2007-2008"/>
    <s v="3"/>
    <s v="All multi-grade classes"/>
    <s v="01"/>
    <s v="1 teacher"/>
    <s v="Number"/>
    <n v="76"/>
  </r>
  <r>
    <s v="ED106C02"/>
    <s v="Primary Schools Pupils"/>
    <s v="2008"/>
    <s v="2007-2008"/>
    <s v="3"/>
    <s v="All multi-grade classes"/>
    <s v="02"/>
    <s v="2 teachers"/>
    <s v="Number"/>
    <n v="17898"/>
  </r>
  <r>
    <s v="ED106C02"/>
    <s v="Primary Schools Pupils"/>
    <s v="2008"/>
    <s v="2007-2008"/>
    <s v="3"/>
    <s v="All multi-grade classes"/>
    <s v="03"/>
    <s v="3 teachers"/>
    <s v="Number"/>
    <n v="23686"/>
  </r>
  <r>
    <s v="ED106C02"/>
    <s v="Primary Schools Pupils"/>
    <s v="2008"/>
    <s v="2007-2008"/>
    <s v="3"/>
    <s v="All multi-grade classes"/>
    <s v="04"/>
    <s v="4 teachers"/>
    <s v="Number"/>
    <n v="1981"/>
  </r>
  <r>
    <s v="ED106C02"/>
    <s v="Primary Schools Pupils"/>
    <s v="2008"/>
    <s v="2007-2008"/>
    <s v="3"/>
    <s v="All multi-grade classes"/>
    <s v="05"/>
    <s v="5 teachers"/>
    <s v="Number"/>
    <n v="381"/>
  </r>
  <r>
    <s v="ED106C02"/>
    <s v="Primary Schools Pupils"/>
    <s v="2008"/>
    <s v="2007-2008"/>
    <s v="3"/>
    <s v="All multi-grade classes"/>
    <s v="06"/>
    <s v="6 teachers"/>
    <s v="Number"/>
    <n v="108"/>
  </r>
  <r>
    <s v="ED106C02"/>
    <s v="Primary Schools Pupils"/>
    <s v="2008"/>
    <s v="2007-2008"/>
    <s v="3"/>
    <s v="All multi-grade classes"/>
    <s v="07"/>
    <s v="7 teachers"/>
    <s v="Number"/>
    <n v="45"/>
  </r>
  <r>
    <s v="ED106C02"/>
    <s v="Primary Schools Pupils"/>
    <s v="2008"/>
    <s v="2007-2008"/>
    <s v="3"/>
    <s v="All multi-grade classes"/>
    <s v="08"/>
    <s v="8 teachers"/>
    <s v="Number"/>
    <n v="30"/>
  </r>
  <r>
    <s v="ED106C02"/>
    <s v="Primary Schools Pupils"/>
    <s v="2008"/>
    <s v="2007-2008"/>
    <s v="3"/>
    <s v="All multi-grade classes"/>
    <s v="09"/>
    <s v="9 teachers"/>
    <s v="Number"/>
    <n v="0"/>
  </r>
  <r>
    <s v="ED106C02"/>
    <s v="Primary Schools Pupils"/>
    <s v="2008"/>
    <s v="2007-2008"/>
    <s v="3"/>
    <s v="All multi-grade classes"/>
    <s v="95"/>
    <s v="10 teachers and over"/>
    <s v="Number"/>
    <n v="20"/>
  </r>
  <r>
    <s v="ED106C02"/>
    <s v="Primary Schools Pupils"/>
    <s v="2009"/>
    <s v="2008-2009"/>
    <s v="-"/>
    <s v="All grade classes"/>
    <s v="-"/>
    <s v="All teachers"/>
    <s v="Number"/>
    <n v="482593"/>
  </r>
  <r>
    <s v="ED106C02"/>
    <s v="Primary Schools Pupils"/>
    <s v="2009"/>
    <s v="2008-2009"/>
    <s v="-"/>
    <s v="All grade classes"/>
    <s v="01"/>
    <s v="1 teacher"/>
    <s v="Number"/>
    <n v="58"/>
  </r>
  <r>
    <s v="ED106C02"/>
    <s v="Primary Schools Pupils"/>
    <s v="2009"/>
    <s v="2008-2009"/>
    <s v="-"/>
    <s v="All grade classes"/>
    <s v="02"/>
    <s v="2 teachers"/>
    <s v="Number"/>
    <n v="17842"/>
  </r>
  <r>
    <s v="ED106C02"/>
    <s v="Primary Schools Pupils"/>
    <s v="2009"/>
    <s v="2008-2009"/>
    <s v="-"/>
    <s v="All grade classes"/>
    <s v="03"/>
    <s v="3 teachers"/>
    <s v="Number"/>
    <n v="32190"/>
  </r>
  <r>
    <s v="ED106C02"/>
    <s v="Primary Schools Pupils"/>
    <s v="2009"/>
    <s v="2008-2009"/>
    <s v="-"/>
    <s v="All grade classes"/>
    <s v="04"/>
    <s v="4 teachers"/>
    <s v="Number"/>
    <n v="43722"/>
  </r>
  <r>
    <s v="ED106C02"/>
    <s v="Primary Schools Pupils"/>
    <s v="2009"/>
    <s v="2008-2009"/>
    <s v="-"/>
    <s v="All grade classes"/>
    <s v="05"/>
    <s v="5 teachers"/>
    <s v="Number"/>
    <n v="34557"/>
  </r>
  <r>
    <s v="ED106C02"/>
    <s v="Primary Schools Pupils"/>
    <s v="2009"/>
    <s v="2008-2009"/>
    <s v="-"/>
    <s v="All grade classes"/>
    <s v="06"/>
    <s v="6 teachers"/>
    <s v="Number"/>
    <n v="28325"/>
  </r>
  <r>
    <s v="ED106C02"/>
    <s v="Primary Schools Pupils"/>
    <s v="2009"/>
    <s v="2008-2009"/>
    <s v="-"/>
    <s v="All grade classes"/>
    <s v="07"/>
    <s v="7 teachers"/>
    <s v="Number"/>
    <n v="26726"/>
  </r>
  <r>
    <s v="ED106C02"/>
    <s v="Primary Schools Pupils"/>
    <s v="2009"/>
    <s v="2008-2009"/>
    <s v="-"/>
    <s v="All grade classes"/>
    <s v="08"/>
    <s v="8 teachers"/>
    <s v="Number"/>
    <n v="44481"/>
  </r>
  <r>
    <s v="ED106C02"/>
    <s v="Primary Schools Pupils"/>
    <s v="2009"/>
    <s v="2008-2009"/>
    <s v="-"/>
    <s v="All grade classes"/>
    <s v="09"/>
    <s v="9 teachers"/>
    <s v="Number"/>
    <n v="26703"/>
  </r>
  <r>
    <s v="ED106C02"/>
    <s v="Primary Schools Pupils"/>
    <s v="2009"/>
    <s v="2008-2009"/>
    <s v="-"/>
    <s v="All grade classes"/>
    <s v="95"/>
    <s v="10 teachers and over"/>
    <s v="Number"/>
    <n v="227989"/>
  </r>
  <r>
    <s v="ED106C02"/>
    <s v="Primary Schools Pupils"/>
    <s v="2009"/>
    <s v="2008-2009"/>
    <s v="1"/>
    <s v="All single grade classes"/>
    <s v="-"/>
    <s v="All teachers"/>
    <s v="Number"/>
    <n v="324814"/>
  </r>
  <r>
    <s v="ED106C02"/>
    <s v="Primary Schools Pupils"/>
    <s v="2009"/>
    <s v="2008-2009"/>
    <s v="1"/>
    <s v="All single grade classes"/>
    <s v="01"/>
    <s v="1 teacher"/>
    <s v="Number"/>
    <n v="3"/>
  </r>
  <r>
    <s v="ED106C02"/>
    <s v="Primary Schools Pupils"/>
    <s v="2009"/>
    <s v="2008-2009"/>
    <s v="1"/>
    <s v="All single grade classes"/>
    <s v="02"/>
    <s v="2 teachers"/>
    <s v="Number"/>
    <n v="284"/>
  </r>
  <r>
    <s v="ED106C02"/>
    <s v="Primary Schools Pupils"/>
    <s v="2009"/>
    <s v="2008-2009"/>
    <s v="1"/>
    <s v="All single grade classes"/>
    <s v="03"/>
    <s v="3 teachers"/>
    <s v="Number"/>
    <n v="477"/>
  </r>
  <r>
    <s v="ED106C02"/>
    <s v="Primary Schools Pupils"/>
    <s v="2009"/>
    <s v="2008-2009"/>
    <s v="1"/>
    <s v="All single grade classes"/>
    <s v="04"/>
    <s v="4 teachers"/>
    <s v="Number"/>
    <n v="2160"/>
  </r>
  <r>
    <s v="ED106C02"/>
    <s v="Primary Schools Pupils"/>
    <s v="2009"/>
    <s v="2008-2009"/>
    <s v="1"/>
    <s v="All single grade classes"/>
    <s v="05"/>
    <s v="5 teachers"/>
    <s v="Number"/>
    <n v="8041"/>
  </r>
  <r>
    <s v="ED106C02"/>
    <s v="Primary Schools Pupils"/>
    <s v="2009"/>
    <s v="2008-2009"/>
    <s v="1"/>
    <s v="All single grade classes"/>
    <s v="06"/>
    <s v="6 teachers"/>
    <s v="Number"/>
    <n v="10632"/>
  </r>
  <r>
    <s v="ED106C02"/>
    <s v="Primary Schools Pupils"/>
    <s v="2009"/>
    <s v="2008-2009"/>
    <s v="1"/>
    <s v="All single grade classes"/>
    <s v="07"/>
    <s v="7 teachers"/>
    <s v="Number"/>
    <n v="17799"/>
  </r>
  <r>
    <s v="ED106C02"/>
    <s v="Primary Schools Pupils"/>
    <s v="2009"/>
    <s v="2008-2009"/>
    <s v="1"/>
    <s v="All single grade classes"/>
    <s v="08"/>
    <s v="8 teachers"/>
    <s v="Number"/>
    <n v="41922"/>
  </r>
  <r>
    <s v="ED106C02"/>
    <s v="Primary Schools Pupils"/>
    <s v="2009"/>
    <s v="2008-2009"/>
    <s v="1"/>
    <s v="All single grade classes"/>
    <s v="09"/>
    <s v="9 teachers"/>
    <s v="Number"/>
    <n v="25280"/>
  </r>
  <r>
    <s v="ED106C02"/>
    <s v="Primary Schools Pupils"/>
    <s v="2009"/>
    <s v="2008-2009"/>
    <s v="1"/>
    <s v="All single grade classes"/>
    <s v="95"/>
    <s v="10 teachers and over"/>
    <s v="Number"/>
    <n v="218216"/>
  </r>
  <r>
    <s v="ED106C02"/>
    <s v="Primary Schools Pupils"/>
    <s v="2009"/>
    <s v="2008-2009"/>
    <s v="2"/>
    <s v="All consecutive grade classes"/>
    <s v="-"/>
    <s v="All teachers"/>
    <s v="Number"/>
    <n v="116616"/>
  </r>
  <r>
    <s v="ED106C02"/>
    <s v="Primary Schools Pupils"/>
    <s v="2009"/>
    <s v="2008-2009"/>
    <s v="2"/>
    <s v="All consecutive grade classes"/>
    <s v="01"/>
    <s v="1 teacher"/>
    <s v="Number"/>
    <n v="0"/>
  </r>
  <r>
    <s v="ED106C02"/>
    <s v="Primary Schools Pupils"/>
    <s v="2009"/>
    <s v="2008-2009"/>
    <s v="2"/>
    <s v="All consecutive grade classes"/>
    <s v="02"/>
    <s v="2 teachers"/>
    <s v="Number"/>
    <n v="512"/>
  </r>
  <r>
    <s v="ED106C02"/>
    <s v="Primary Schools Pupils"/>
    <s v="2009"/>
    <s v="2008-2009"/>
    <s v="2"/>
    <s v="All consecutive grade classes"/>
    <s v="03"/>
    <s v="3 teachers"/>
    <s v="Number"/>
    <n v="10065"/>
  </r>
  <r>
    <s v="ED106C02"/>
    <s v="Primary Schools Pupils"/>
    <s v="2009"/>
    <s v="2008-2009"/>
    <s v="2"/>
    <s v="All consecutive grade classes"/>
    <s v="04"/>
    <s v="4 teachers"/>
    <s v="Number"/>
    <n v="39673"/>
  </r>
  <r>
    <s v="ED106C02"/>
    <s v="Primary Schools Pupils"/>
    <s v="2009"/>
    <s v="2008-2009"/>
    <s v="2"/>
    <s v="All consecutive grade classes"/>
    <s v="05"/>
    <s v="5 teachers"/>
    <s v="Number"/>
    <n v="26227"/>
  </r>
  <r>
    <s v="ED106C02"/>
    <s v="Primary Schools Pupils"/>
    <s v="2009"/>
    <s v="2008-2009"/>
    <s v="2"/>
    <s v="All consecutive grade classes"/>
    <s v="06"/>
    <s v="6 teachers"/>
    <s v="Number"/>
    <n v="17613"/>
  </r>
  <r>
    <s v="ED106C02"/>
    <s v="Primary Schools Pupils"/>
    <s v="2009"/>
    <s v="2008-2009"/>
    <s v="2"/>
    <s v="All consecutive grade classes"/>
    <s v="07"/>
    <s v="7 teachers"/>
    <s v="Number"/>
    <n v="8865"/>
  </r>
  <r>
    <s v="ED106C02"/>
    <s v="Primary Schools Pupils"/>
    <s v="2009"/>
    <s v="2008-2009"/>
    <s v="2"/>
    <s v="All consecutive grade classes"/>
    <s v="08"/>
    <s v="8 teachers"/>
    <s v="Number"/>
    <n v="2531"/>
  </r>
  <r>
    <s v="ED106C02"/>
    <s v="Primary Schools Pupils"/>
    <s v="2009"/>
    <s v="2008-2009"/>
    <s v="2"/>
    <s v="All consecutive grade classes"/>
    <s v="09"/>
    <s v="9 teachers"/>
    <s v="Number"/>
    <n v="1423"/>
  </r>
  <r>
    <s v="ED106C02"/>
    <s v="Primary Schools Pupils"/>
    <s v="2009"/>
    <s v="2008-2009"/>
    <s v="2"/>
    <s v="All consecutive grade classes"/>
    <s v="95"/>
    <s v="10 teachers and over"/>
    <s v="Number"/>
    <n v="9707"/>
  </r>
  <r>
    <s v="ED106C02"/>
    <s v="Primary Schools Pupils"/>
    <s v="2009"/>
    <s v="2008-2009"/>
    <s v="3"/>
    <s v="All multi-grade classes"/>
    <s v="-"/>
    <s v="All teachers"/>
    <s v="Number"/>
    <n v="41163"/>
  </r>
  <r>
    <s v="ED106C02"/>
    <s v="Primary Schools Pupils"/>
    <s v="2009"/>
    <s v="2008-2009"/>
    <s v="3"/>
    <s v="All multi-grade classes"/>
    <s v="01"/>
    <s v="1 teacher"/>
    <s v="Number"/>
    <n v="55"/>
  </r>
  <r>
    <s v="ED106C02"/>
    <s v="Primary Schools Pupils"/>
    <s v="2009"/>
    <s v="2008-2009"/>
    <s v="3"/>
    <s v="All multi-grade classes"/>
    <s v="02"/>
    <s v="2 teachers"/>
    <s v="Number"/>
    <n v="17046"/>
  </r>
  <r>
    <s v="ED106C02"/>
    <s v="Primary Schools Pupils"/>
    <s v="2009"/>
    <s v="2008-2009"/>
    <s v="3"/>
    <s v="All multi-grade classes"/>
    <s v="03"/>
    <s v="3 teachers"/>
    <s v="Number"/>
    <n v="21648"/>
  </r>
  <r>
    <s v="ED106C02"/>
    <s v="Primary Schools Pupils"/>
    <s v="2009"/>
    <s v="2008-2009"/>
    <s v="3"/>
    <s v="All multi-grade classes"/>
    <s v="04"/>
    <s v="4 teachers"/>
    <s v="Number"/>
    <n v="1889"/>
  </r>
  <r>
    <s v="ED106C02"/>
    <s v="Primary Schools Pupils"/>
    <s v="2009"/>
    <s v="2008-2009"/>
    <s v="3"/>
    <s v="All multi-grade classes"/>
    <s v="05"/>
    <s v="5 teachers"/>
    <s v="Number"/>
    <n v="289"/>
  </r>
  <r>
    <s v="ED106C02"/>
    <s v="Primary Schools Pupils"/>
    <s v="2009"/>
    <s v="2008-2009"/>
    <s v="3"/>
    <s v="All multi-grade classes"/>
    <s v="06"/>
    <s v="6 teachers"/>
    <s v="Number"/>
    <n v="80"/>
  </r>
  <r>
    <s v="ED106C02"/>
    <s v="Primary Schools Pupils"/>
    <s v="2009"/>
    <s v="2008-2009"/>
    <s v="3"/>
    <s v="All multi-grade classes"/>
    <s v="07"/>
    <s v="7 teachers"/>
    <s v="Number"/>
    <n v="62"/>
  </r>
  <r>
    <s v="ED106C02"/>
    <s v="Primary Schools Pupils"/>
    <s v="2009"/>
    <s v="2008-2009"/>
    <s v="3"/>
    <s v="All multi-grade classes"/>
    <s v="08"/>
    <s v="8 teachers"/>
    <s v="Number"/>
    <n v="28"/>
  </r>
  <r>
    <s v="ED106C02"/>
    <s v="Primary Schools Pupils"/>
    <s v="2009"/>
    <s v="2008-2009"/>
    <s v="3"/>
    <s v="All multi-grade classes"/>
    <s v="09"/>
    <s v="9 teachers"/>
    <s v="Number"/>
    <n v="0"/>
  </r>
  <r>
    <s v="ED106C02"/>
    <s v="Primary Schools Pupils"/>
    <s v="2009"/>
    <s v="2008-2009"/>
    <s v="3"/>
    <s v="All multi-grade classes"/>
    <s v="95"/>
    <s v="10 teachers and over"/>
    <s v="Number"/>
    <n v="66"/>
  </r>
  <r>
    <s v="ED106C02"/>
    <s v="Primary Schools Pupils"/>
    <s v="2010"/>
    <s v="2009-2010"/>
    <s v="-"/>
    <s v="All grade classes"/>
    <s v="-"/>
    <s v="All teachers"/>
    <s v="Number"/>
    <n v="490010"/>
  </r>
  <r>
    <s v="ED106C02"/>
    <s v="Primary Schools Pupils"/>
    <s v="2010"/>
    <s v="2009-2010"/>
    <s v="-"/>
    <s v="All grade classes"/>
    <s v="01"/>
    <s v="1 teacher"/>
    <s v="Number"/>
    <n v="60"/>
  </r>
  <r>
    <s v="ED106C02"/>
    <s v="Primary Schools Pupils"/>
    <s v="2010"/>
    <s v="2009-2010"/>
    <s v="-"/>
    <s v="All grade classes"/>
    <s v="02"/>
    <s v="2 teachers"/>
    <s v="Number"/>
    <n v="17874"/>
  </r>
  <r>
    <s v="ED106C02"/>
    <s v="Primary Schools Pupils"/>
    <s v="2010"/>
    <s v="2009-2010"/>
    <s v="-"/>
    <s v="All grade classes"/>
    <s v="03"/>
    <s v="3 teachers"/>
    <s v="Number"/>
    <n v="32804"/>
  </r>
  <r>
    <s v="ED106C02"/>
    <s v="Primary Schools Pupils"/>
    <s v="2010"/>
    <s v="2009-2010"/>
    <s v="-"/>
    <s v="All grade classes"/>
    <s v="04"/>
    <s v="4 teachers"/>
    <s v="Number"/>
    <n v="43972"/>
  </r>
  <r>
    <s v="ED106C02"/>
    <s v="Primary Schools Pupils"/>
    <s v="2010"/>
    <s v="2009-2010"/>
    <s v="-"/>
    <s v="All grade classes"/>
    <s v="05"/>
    <s v="5 teachers"/>
    <s v="Number"/>
    <n v="32883"/>
  </r>
  <r>
    <s v="ED106C02"/>
    <s v="Primary Schools Pupils"/>
    <s v="2010"/>
    <s v="2009-2010"/>
    <s v="-"/>
    <s v="All grade classes"/>
    <s v="06"/>
    <s v="6 teachers"/>
    <s v="Number"/>
    <n v="28513"/>
  </r>
  <r>
    <s v="ED106C02"/>
    <s v="Primary Schools Pupils"/>
    <s v="2010"/>
    <s v="2009-2010"/>
    <s v="-"/>
    <s v="All grade classes"/>
    <s v="07"/>
    <s v="7 teachers"/>
    <s v="Number"/>
    <n v="28789"/>
  </r>
  <r>
    <s v="ED106C02"/>
    <s v="Primary Schools Pupils"/>
    <s v="2010"/>
    <s v="2009-2010"/>
    <s v="-"/>
    <s v="All grade classes"/>
    <s v="08"/>
    <s v="8 teachers"/>
    <s v="Number"/>
    <n v="47336"/>
  </r>
  <r>
    <s v="ED106C02"/>
    <s v="Primary Schools Pupils"/>
    <s v="2010"/>
    <s v="2009-2010"/>
    <s v="-"/>
    <s v="All grade classes"/>
    <s v="09"/>
    <s v="9 teachers"/>
    <s v="Number"/>
    <n v="24999"/>
  </r>
  <r>
    <s v="ED106C02"/>
    <s v="Primary Schools Pupils"/>
    <s v="2010"/>
    <s v="2009-2010"/>
    <s v="-"/>
    <s v="All grade classes"/>
    <s v="95"/>
    <s v="10 teachers and over"/>
    <s v="Number"/>
    <n v="232780"/>
  </r>
  <r>
    <s v="ED106C02"/>
    <s v="Primary Schools Pupils"/>
    <s v="2010"/>
    <s v="2009-2010"/>
    <s v="1"/>
    <s v="All single grade classes"/>
    <s v="-"/>
    <s v="All teachers"/>
    <s v="Number"/>
    <n v="329358"/>
  </r>
  <r>
    <s v="ED106C02"/>
    <s v="Primary Schools Pupils"/>
    <s v="2010"/>
    <s v="2009-2010"/>
    <s v="1"/>
    <s v="All single grade classes"/>
    <s v="01"/>
    <s v="1 teacher"/>
    <s v="Number"/>
    <n v="0"/>
  </r>
  <r>
    <s v="ED106C02"/>
    <s v="Primary Schools Pupils"/>
    <s v="2010"/>
    <s v="2009-2010"/>
    <s v="1"/>
    <s v="All single grade classes"/>
    <s v="02"/>
    <s v="2 teachers"/>
    <s v="Number"/>
    <n v="43"/>
  </r>
  <r>
    <s v="ED106C02"/>
    <s v="Primary Schools Pupils"/>
    <s v="2010"/>
    <s v="2009-2010"/>
    <s v="1"/>
    <s v="All single grade classes"/>
    <s v="03"/>
    <s v="3 teachers"/>
    <s v="Number"/>
    <n v="715"/>
  </r>
  <r>
    <s v="ED106C02"/>
    <s v="Primary Schools Pupils"/>
    <s v="2010"/>
    <s v="2009-2010"/>
    <s v="1"/>
    <s v="All single grade classes"/>
    <s v="04"/>
    <s v="4 teachers"/>
    <s v="Number"/>
    <n v="1865"/>
  </r>
  <r>
    <s v="ED106C02"/>
    <s v="Primary Schools Pupils"/>
    <s v="2010"/>
    <s v="2009-2010"/>
    <s v="1"/>
    <s v="All single grade classes"/>
    <s v="05"/>
    <s v="5 teachers"/>
    <s v="Number"/>
    <n v="7957"/>
  </r>
  <r>
    <s v="ED106C02"/>
    <s v="Primary Schools Pupils"/>
    <s v="2010"/>
    <s v="2009-2010"/>
    <s v="1"/>
    <s v="All single grade classes"/>
    <s v="06"/>
    <s v="6 teachers"/>
    <s v="Number"/>
    <n v="10552"/>
  </r>
  <r>
    <s v="ED106C02"/>
    <s v="Primary Schools Pupils"/>
    <s v="2010"/>
    <s v="2009-2010"/>
    <s v="1"/>
    <s v="All single grade classes"/>
    <s v="07"/>
    <s v="7 teachers"/>
    <s v="Number"/>
    <n v="18979"/>
  </r>
  <r>
    <s v="ED106C02"/>
    <s v="Primary Schools Pupils"/>
    <s v="2010"/>
    <s v="2009-2010"/>
    <s v="1"/>
    <s v="All single grade classes"/>
    <s v="08"/>
    <s v="8 teachers"/>
    <s v="Number"/>
    <n v="44020"/>
  </r>
  <r>
    <s v="ED106C02"/>
    <s v="Primary Schools Pupils"/>
    <s v="2010"/>
    <s v="2009-2010"/>
    <s v="1"/>
    <s v="All single grade classes"/>
    <s v="09"/>
    <s v="9 teachers"/>
    <s v="Number"/>
    <n v="23520"/>
  </r>
  <r>
    <s v="ED106C02"/>
    <s v="Primary Schools Pupils"/>
    <s v="2010"/>
    <s v="2009-2010"/>
    <s v="1"/>
    <s v="All single grade classes"/>
    <s v="95"/>
    <s v="10 teachers and over"/>
    <s v="Number"/>
    <n v="221707"/>
  </r>
  <r>
    <s v="ED106C02"/>
    <s v="Primary Schools Pupils"/>
    <s v="2010"/>
    <s v="2009-2010"/>
    <s v="2"/>
    <s v="All consecutive grade classes"/>
    <s v="-"/>
    <s v="All teachers"/>
    <s v="Number"/>
    <n v="119081"/>
  </r>
  <r>
    <s v="ED106C02"/>
    <s v="Primary Schools Pupils"/>
    <s v="2010"/>
    <s v="2009-2010"/>
    <s v="2"/>
    <s v="All consecutive grade classes"/>
    <s v="01"/>
    <s v="1 teacher"/>
    <s v="Number"/>
    <n v="0"/>
  </r>
  <r>
    <s v="ED106C02"/>
    <s v="Primary Schools Pupils"/>
    <s v="2010"/>
    <s v="2009-2010"/>
    <s v="2"/>
    <s v="All consecutive grade classes"/>
    <s v="02"/>
    <s v="2 teachers"/>
    <s v="Number"/>
    <n v="512"/>
  </r>
  <r>
    <s v="ED106C02"/>
    <s v="Primary Schools Pupils"/>
    <s v="2010"/>
    <s v="2009-2010"/>
    <s v="2"/>
    <s v="All consecutive grade classes"/>
    <s v="03"/>
    <s v="3 teachers"/>
    <s v="Number"/>
    <n v="10240"/>
  </r>
  <r>
    <s v="ED106C02"/>
    <s v="Primary Schools Pupils"/>
    <s v="2010"/>
    <s v="2009-2010"/>
    <s v="2"/>
    <s v="All consecutive grade classes"/>
    <s v="04"/>
    <s v="4 teachers"/>
    <s v="Number"/>
    <n v="40220"/>
  </r>
  <r>
    <s v="ED106C02"/>
    <s v="Primary Schools Pupils"/>
    <s v="2010"/>
    <s v="2009-2010"/>
    <s v="2"/>
    <s v="All consecutive grade classes"/>
    <s v="05"/>
    <s v="5 teachers"/>
    <s v="Number"/>
    <n v="24603"/>
  </r>
  <r>
    <s v="ED106C02"/>
    <s v="Primary Schools Pupils"/>
    <s v="2010"/>
    <s v="2009-2010"/>
    <s v="2"/>
    <s v="All consecutive grade classes"/>
    <s v="06"/>
    <s v="6 teachers"/>
    <s v="Number"/>
    <n v="17883"/>
  </r>
  <r>
    <s v="ED106C02"/>
    <s v="Primary Schools Pupils"/>
    <s v="2010"/>
    <s v="2009-2010"/>
    <s v="2"/>
    <s v="All consecutive grade classes"/>
    <s v="07"/>
    <s v="7 teachers"/>
    <s v="Number"/>
    <n v="9781"/>
  </r>
  <r>
    <s v="ED106C02"/>
    <s v="Primary Schools Pupils"/>
    <s v="2010"/>
    <s v="2009-2010"/>
    <s v="2"/>
    <s v="All consecutive grade classes"/>
    <s v="08"/>
    <s v="8 teachers"/>
    <s v="Number"/>
    <n v="3316"/>
  </r>
  <r>
    <s v="ED106C02"/>
    <s v="Primary Schools Pupils"/>
    <s v="2010"/>
    <s v="2009-2010"/>
    <s v="2"/>
    <s v="All consecutive grade classes"/>
    <s v="09"/>
    <s v="9 teachers"/>
    <s v="Number"/>
    <n v="1479"/>
  </r>
  <r>
    <s v="ED106C02"/>
    <s v="Primary Schools Pupils"/>
    <s v="2010"/>
    <s v="2009-2010"/>
    <s v="2"/>
    <s v="All consecutive grade classes"/>
    <s v="95"/>
    <s v="10 teachers and over"/>
    <s v="Number"/>
    <n v="11047"/>
  </r>
  <r>
    <s v="ED106C02"/>
    <s v="Primary Schools Pupils"/>
    <s v="2010"/>
    <s v="2009-2010"/>
    <s v="3"/>
    <s v="All multi-grade classes"/>
    <s v="-"/>
    <s v="All teachers"/>
    <s v="Number"/>
    <n v="41571"/>
  </r>
  <r>
    <s v="ED106C02"/>
    <s v="Primary Schools Pupils"/>
    <s v="2010"/>
    <s v="2009-2010"/>
    <s v="3"/>
    <s v="All multi-grade classes"/>
    <s v="01"/>
    <s v="1 teacher"/>
    <s v="Number"/>
    <n v="60"/>
  </r>
  <r>
    <s v="ED106C02"/>
    <s v="Primary Schools Pupils"/>
    <s v="2010"/>
    <s v="2009-2010"/>
    <s v="3"/>
    <s v="All multi-grade classes"/>
    <s v="02"/>
    <s v="2 teachers"/>
    <s v="Number"/>
    <n v="17319"/>
  </r>
  <r>
    <s v="ED106C02"/>
    <s v="Primary Schools Pupils"/>
    <s v="2010"/>
    <s v="2009-2010"/>
    <s v="3"/>
    <s v="All multi-grade classes"/>
    <s v="03"/>
    <s v="3 teachers"/>
    <s v="Number"/>
    <n v="21849"/>
  </r>
  <r>
    <s v="ED106C02"/>
    <s v="Primary Schools Pupils"/>
    <s v="2010"/>
    <s v="2009-2010"/>
    <s v="3"/>
    <s v="All multi-grade classes"/>
    <s v="04"/>
    <s v="4 teachers"/>
    <s v="Number"/>
    <n v="1887"/>
  </r>
  <r>
    <s v="ED106C02"/>
    <s v="Primary Schools Pupils"/>
    <s v="2010"/>
    <s v="2009-2010"/>
    <s v="3"/>
    <s v="All multi-grade classes"/>
    <s v="05"/>
    <s v="5 teachers"/>
    <s v="Number"/>
    <n v="323"/>
  </r>
  <r>
    <s v="ED106C02"/>
    <s v="Primary Schools Pupils"/>
    <s v="2010"/>
    <s v="2009-2010"/>
    <s v="3"/>
    <s v="All multi-grade classes"/>
    <s v="06"/>
    <s v="6 teachers"/>
    <s v="Number"/>
    <n v="78"/>
  </r>
  <r>
    <s v="ED106C02"/>
    <s v="Primary Schools Pupils"/>
    <s v="2010"/>
    <s v="2009-2010"/>
    <s v="3"/>
    <s v="All multi-grade classes"/>
    <s v="07"/>
    <s v="7 teachers"/>
    <s v="Number"/>
    <n v="29"/>
  </r>
  <r>
    <s v="ED106C02"/>
    <s v="Primary Schools Pupils"/>
    <s v="2010"/>
    <s v="2009-2010"/>
    <s v="3"/>
    <s v="All multi-grade classes"/>
    <s v="08"/>
    <s v="8 teachers"/>
    <s v="Number"/>
    <n v="0"/>
  </r>
  <r>
    <s v="ED106C02"/>
    <s v="Primary Schools Pupils"/>
    <s v="2010"/>
    <s v="2009-2010"/>
    <s v="3"/>
    <s v="All multi-grade classes"/>
    <s v="09"/>
    <s v="9 teachers"/>
    <s v="Number"/>
    <n v="0"/>
  </r>
  <r>
    <s v="ED106C02"/>
    <s v="Primary Schools Pupils"/>
    <s v="2010"/>
    <s v="2009-2010"/>
    <s v="3"/>
    <s v="All multi-grade classes"/>
    <s v="95"/>
    <s v="10 teachers and over"/>
    <s v="Number"/>
    <n v="26"/>
  </r>
  <r>
    <s v="ED106C02"/>
    <s v="Primary Schools Pupils"/>
    <s v="2011"/>
    <s v="2010-2011"/>
    <s v="-"/>
    <s v="All grade classes"/>
    <s v="-"/>
    <s v="All teachers"/>
    <s v="Number"/>
    <n v="492742"/>
  </r>
  <r>
    <s v="ED106C02"/>
    <s v="Primary Schools Pupils"/>
    <s v="2011"/>
    <s v="2010-2011"/>
    <s v="-"/>
    <s v="All grade classes"/>
    <s v="01"/>
    <s v="1 teacher"/>
    <s v="Number"/>
    <n v="114"/>
  </r>
  <r>
    <s v="ED106C02"/>
    <s v="Primary Schools Pupils"/>
    <s v="2011"/>
    <s v="2010-2011"/>
    <s v="-"/>
    <s v="All grade classes"/>
    <s v="02"/>
    <s v="2 teachers"/>
    <s v="Number"/>
    <n v="16918"/>
  </r>
  <r>
    <s v="ED106C02"/>
    <s v="Primary Schools Pupils"/>
    <s v="2011"/>
    <s v="2010-2011"/>
    <s v="-"/>
    <s v="All grade classes"/>
    <s v="03"/>
    <s v="3 teachers"/>
    <s v="Number"/>
    <n v="29952"/>
  </r>
  <r>
    <s v="ED106C02"/>
    <s v="Primary Schools Pupils"/>
    <s v="2011"/>
    <s v="2010-2011"/>
    <s v="-"/>
    <s v="All grade classes"/>
    <s v="04"/>
    <s v="4 teachers"/>
    <s v="Number"/>
    <n v="46737"/>
  </r>
  <r>
    <s v="ED106C02"/>
    <s v="Primary Schools Pupils"/>
    <s v="2011"/>
    <s v="2010-2011"/>
    <s v="-"/>
    <s v="All grade classes"/>
    <s v="05"/>
    <s v="5 teachers"/>
    <s v="Number"/>
    <n v="31800"/>
  </r>
  <r>
    <s v="ED106C02"/>
    <s v="Primary Schools Pupils"/>
    <s v="2011"/>
    <s v="2010-2011"/>
    <s v="-"/>
    <s v="All grade classes"/>
    <s v="06"/>
    <s v="6 teachers"/>
    <s v="Number"/>
    <n v="27657"/>
  </r>
  <r>
    <s v="ED106C02"/>
    <s v="Primary Schools Pupils"/>
    <s v="2011"/>
    <s v="2010-2011"/>
    <s v="-"/>
    <s v="All grade classes"/>
    <s v="07"/>
    <s v="7 teachers"/>
    <s v="Number"/>
    <n v="27914"/>
  </r>
  <r>
    <s v="ED106C02"/>
    <s v="Primary Schools Pupils"/>
    <s v="2011"/>
    <s v="2010-2011"/>
    <s v="-"/>
    <s v="All grade classes"/>
    <s v="08"/>
    <s v="8 teachers"/>
    <s v="Number"/>
    <n v="46017"/>
  </r>
  <r>
    <s v="ED106C02"/>
    <s v="Primary Schools Pupils"/>
    <s v="2011"/>
    <s v="2010-2011"/>
    <s v="-"/>
    <s v="All grade classes"/>
    <s v="09"/>
    <s v="9 teachers"/>
    <s v="Number"/>
    <n v="28163"/>
  </r>
  <r>
    <s v="ED106C02"/>
    <s v="Primary Schools Pupils"/>
    <s v="2011"/>
    <s v="2010-2011"/>
    <s v="-"/>
    <s v="All grade classes"/>
    <s v="95"/>
    <s v="10 teachers and over"/>
    <s v="Number"/>
    <n v="237470"/>
  </r>
  <r>
    <s v="ED106C02"/>
    <s v="Primary Schools Pupils"/>
    <s v="2011"/>
    <s v="2010-2011"/>
    <s v="1"/>
    <s v="All single grade classes"/>
    <s v="-"/>
    <s v="All teachers"/>
    <s v="Number"/>
    <n v="337188"/>
  </r>
  <r>
    <s v="ED106C02"/>
    <s v="Primary Schools Pupils"/>
    <s v="2011"/>
    <s v="2010-2011"/>
    <s v="1"/>
    <s v="All single grade classes"/>
    <s v="01"/>
    <s v="1 teacher"/>
    <s v="Number"/>
    <n v="32"/>
  </r>
  <r>
    <s v="ED106C02"/>
    <s v="Primary Schools Pupils"/>
    <s v="2011"/>
    <s v="2010-2011"/>
    <s v="1"/>
    <s v="All single grade classes"/>
    <s v="02"/>
    <s v="2 teachers"/>
    <s v="Number"/>
    <n v="53"/>
  </r>
  <r>
    <s v="ED106C02"/>
    <s v="Primary Schools Pupils"/>
    <s v="2011"/>
    <s v="2010-2011"/>
    <s v="1"/>
    <s v="All single grade classes"/>
    <s v="03"/>
    <s v="3 teachers"/>
    <s v="Number"/>
    <n v="497"/>
  </r>
  <r>
    <s v="ED106C02"/>
    <s v="Primary Schools Pupils"/>
    <s v="2011"/>
    <s v="2010-2011"/>
    <s v="1"/>
    <s v="All single grade classes"/>
    <s v="04"/>
    <s v="4 teachers"/>
    <s v="Number"/>
    <n v="1959"/>
  </r>
  <r>
    <s v="ED106C02"/>
    <s v="Primary Schools Pupils"/>
    <s v="2011"/>
    <s v="2010-2011"/>
    <s v="1"/>
    <s v="All single grade classes"/>
    <s v="05"/>
    <s v="5 teachers"/>
    <s v="Number"/>
    <n v="7630"/>
  </r>
  <r>
    <s v="ED106C02"/>
    <s v="Primary Schools Pupils"/>
    <s v="2011"/>
    <s v="2010-2011"/>
    <s v="1"/>
    <s v="All single grade classes"/>
    <s v="06"/>
    <s v="6 teachers"/>
    <s v="Number"/>
    <n v="10365"/>
  </r>
  <r>
    <s v="ED106C02"/>
    <s v="Primary Schools Pupils"/>
    <s v="2011"/>
    <s v="2010-2011"/>
    <s v="1"/>
    <s v="All single grade classes"/>
    <s v="07"/>
    <s v="7 teachers"/>
    <s v="Number"/>
    <n v="18815"/>
  </r>
  <r>
    <s v="ED106C02"/>
    <s v="Primary Schools Pupils"/>
    <s v="2011"/>
    <s v="2010-2011"/>
    <s v="1"/>
    <s v="All single grade classes"/>
    <s v="08"/>
    <s v="8 teachers"/>
    <s v="Number"/>
    <n v="43564"/>
  </r>
  <r>
    <s v="ED106C02"/>
    <s v="Primary Schools Pupils"/>
    <s v="2011"/>
    <s v="2010-2011"/>
    <s v="1"/>
    <s v="All single grade classes"/>
    <s v="09"/>
    <s v="9 teachers"/>
    <s v="Number"/>
    <n v="26436"/>
  </r>
  <r>
    <s v="ED106C02"/>
    <s v="Primary Schools Pupils"/>
    <s v="2011"/>
    <s v="2010-2011"/>
    <s v="1"/>
    <s v="All single grade classes"/>
    <s v="95"/>
    <s v="10 teachers and over"/>
    <s v="Number"/>
    <n v="227837"/>
  </r>
  <r>
    <s v="ED106C02"/>
    <s v="Primary Schools Pupils"/>
    <s v="2011"/>
    <s v="2010-2011"/>
    <s v="2"/>
    <s v="All consecutive grade classes"/>
    <s v="-"/>
    <s v="All teachers"/>
    <s v="Number"/>
    <n v="116812"/>
  </r>
  <r>
    <s v="ED106C02"/>
    <s v="Primary Schools Pupils"/>
    <s v="2011"/>
    <s v="2010-2011"/>
    <s v="2"/>
    <s v="All consecutive grade classes"/>
    <s v="01"/>
    <s v="1 teacher"/>
    <s v="Number"/>
    <n v="27"/>
  </r>
  <r>
    <s v="ED106C02"/>
    <s v="Primary Schools Pupils"/>
    <s v="2011"/>
    <s v="2010-2011"/>
    <s v="2"/>
    <s v="All consecutive grade classes"/>
    <s v="02"/>
    <s v="2 teachers"/>
    <s v="Number"/>
    <n v="365"/>
  </r>
  <r>
    <s v="ED106C02"/>
    <s v="Primary Schools Pupils"/>
    <s v="2011"/>
    <s v="2010-2011"/>
    <s v="2"/>
    <s v="All consecutive grade classes"/>
    <s v="03"/>
    <s v="3 teachers"/>
    <s v="Number"/>
    <n v="9541"/>
  </r>
  <r>
    <s v="ED106C02"/>
    <s v="Primary Schools Pupils"/>
    <s v="2011"/>
    <s v="2010-2011"/>
    <s v="2"/>
    <s v="All consecutive grade classes"/>
    <s v="04"/>
    <s v="4 teachers"/>
    <s v="Number"/>
    <n v="42869"/>
  </r>
  <r>
    <s v="ED106C02"/>
    <s v="Primary Schools Pupils"/>
    <s v="2011"/>
    <s v="2010-2011"/>
    <s v="2"/>
    <s v="All consecutive grade classes"/>
    <s v="05"/>
    <s v="5 teachers"/>
    <s v="Number"/>
    <n v="23940"/>
  </r>
  <r>
    <s v="ED106C02"/>
    <s v="Primary Schools Pupils"/>
    <s v="2011"/>
    <s v="2010-2011"/>
    <s v="2"/>
    <s v="All consecutive grade classes"/>
    <s v="06"/>
    <s v="6 teachers"/>
    <s v="Number"/>
    <n v="17205"/>
  </r>
  <r>
    <s v="ED106C02"/>
    <s v="Primary Schools Pupils"/>
    <s v="2011"/>
    <s v="2010-2011"/>
    <s v="2"/>
    <s v="All consecutive grade classes"/>
    <s v="07"/>
    <s v="7 teachers"/>
    <s v="Number"/>
    <n v="9052"/>
  </r>
  <r>
    <s v="ED106C02"/>
    <s v="Primary Schools Pupils"/>
    <s v="2011"/>
    <s v="2010-2011"/>
    <s v="2"/>
    <s v="All consecutive grade classes"/>
    <s v="08"/>
    <s v="8 teachers"/>
    <s v="Number"/>
    <n v="2453"/>
  </r>
  <r>
    <s v="ED106C02"/>
    <s v="Primary Schools Pupils"/>
    <s v="2011"/>
    <s v="2010-2011"/>
    <s v="2"/>
    <s v="All consecutive grade classes"/>
    <s v="09"/>
    <s v="9 teachers"/>
    <s v="Number"/>
    <n v="1727"/>
  </r>
  <r>
    <s v="ED106C02"/>
    <s v="Primary Schools Pupils"/>
    <s v="2011"/>
    <s v="2010-2011"/>
    <s v="2"/>
    <s v="All consecutive grade classes"/>
    <s v="95"/>
    <s v="10 teachers and over"/>
    <s v="Number"/>
    <n v="9633"/>
  </r>
  <r>
    <s v="ED106C02"/>
    <s v="Primary Schools Pupils"/>
    <s v="2011"/>
    <s v="2010-2011"/>
    <s v="3"/>
    <s v="All multi-grade classes"/>
    <s v="-"/>
    <s v="All teachers"/>
    <s v="Number"/>
    <n v="38742"/>
  </r>
  <r>
    <s v="ED106C02"/>
    <s v="Primary Schools Pupils"/>
    <s v="2011"/>
    <s v="2010-2011"/>
    <s v="3"/>
    <s v="All multi-grade classes"/>
    <s v="01"/>
    <s v="1 teacher"/>
    <s v="Number"/>
    <n v="55"/>
  </r>
  <r>
    <s v="ED106C02"/>
    <s v="Primary Schools Pupils"/>
    <s v="2011"/>
    <s v="2010-2011"/>
    <s v="3"/>
    <s v="All multi-grade classes"/>
    <s v="02"/>
    <s v="2 teachers"/>
    <s v="Number"/>
    <n v="16500"/>
  </r>
  <r>
    <s v="ED106C02"/>
    <s v="Primary Schools Pupils"/>
    <s v="2011"/>
    <s v="2010-2011"/>
    <s v="3"/>
    <s v="All multi-grade classes"/>
    <s v="03"/>
    <s v="3 teachers"/>
    <s v="Number"/>
    <n v="19914"/>
  </r>
  <r>
    <s v="ED106C02"/>
    <s v="Primary Schools Pupils"/>
    <s v="2011"/>
    <s v="2010-2011"/>
    <s v="3"/>
    <s v="All multi-grade classes"/>
    <s v="04"/>
    <s v="4 teachers"/>
    <s v="Number"/>
    <n v="1909"/>
  </r>
  <r>
    <s v="ED106C02"/>
    <s v="Primary Schools Pupils"/>
    <s v="2011"/>
    <s v="2010-2011"/>
    <s v="3"/>
    <s v="All multi-grade classes"/>
    <s v="05"/>
    <s v="5 teachers"/>
    <s v="Number"/>
    <n v="230"/>
  </r>
  <r>
    <s v="ED106C02"/>
    <s v="Primary Schools Pupils"/>
    <s v="2011"/>
    <s v="2010-2011"/>
    <s v="3"/>
    <s v="All multi-grade classes"/>
    <s v="06"/>
    <s v="6 teachers"/>
    <s v="Number"/>
    <n v="87"/>
  </r>
  <r>
    <s v="ED106C02"/>
    <s v="Primary Schools Pupils"/>
    <s v="2011"/>
    <s v="2010-2011"/>
    <s v="3"/>
    <s v="All multi-grade classes"/>
    <s v="07"/>
    <s v="7 teachers"/>
    <s v="Number"/>
    <n v="47"/>
  </r>
  <r>
    <s v="ED106C02"/>
    <s v="Primary Schools Pupils"/>
    <s v="2011"/>
    <s v="2010-2011"/>
    <s v="3"/>
    <s v="All multi-grade classes"/>
    <s v="08"/>
    <s v="8 teachers"/>
    <s v="Number"/>
    <n v="0"/>
  </r>
  <r>
    <s v="ED106C02"/>
    <s v="Primary Schools Pupils"/>
    <s v="2011"/>
    <s v="2010-2011"/>
    <s v="3"/>
    <s v="All multi-grade classes"/>
    <s v="09"/>
    <s v="9 teachers"/>
    <s v="Number"/>
    <n v="0"/>
  </r>
  <r>
    <s v="ED106C02"/>
    <s v="Primary Schools Pupils"/>
    <s v="2011"/>
    <s v="2010-2011"/>
    <s v="3"/>
    <s v="All multi-grade classes"/>
    <s v="95"/>
    <s v="10 teachers and over"/>
    <s v="Number"/>
    <n v="0"/>
  </r>
  <r>
    <s v="ED106C02"/>
    <s v="Primary Schools Pupils"/>
    <s v="2012"/>
    <s v="2011-2012"/>
    <s v="-"/>
    <s v="All grade classes"/>
    <s v="-"/>
    <s v="All teachers"/>
    <s v="Number"/>
    <n v="506216"/>
  </r>
  <r>
    <s v="ED106C02"/>
    <s v="Primary Schools Pupils"/>
    <s v="2012"/>
    <s v="2011-2012"/>
    <s v="-"/>
    <s v="All grade classes"/>
    <s v="01"/>
    <s v="1 teacher"/>
    <s v="Number"/>
    <n v="81"/>
  </r>
  <r>
    <s v="ED106C02"/>
    <s v="Primary Schools Pupils"/>
    <s v="2012"/>
    <s v="2011-2012"/>
    <s v="-"/>
    <s v="All grade classes"/>
    <s v="02"/>
    <s v="2 teachers"/>
    <s v="Number"/>
    <n v="17152"/>
  </r>
  <r>
    <s v="ED106C02"/>
    <s v="Primary Schools Pupils"/>
    <s v="2012"/>
    <s v="2011-2012"/>
    <s v="-"/>
    <s v="All grade classes"/>
    <s v="03"/>
    <s v="3 teachers"/>
    <s v="Number"/>
    <n v="29777"/>
  </r>
  <r>
    <s v="ED106C02"/>
    <s v="Primary Schools Pupils"/>
    <s v="2012"/>
    <s v="2011-2012"/>
    <s v="-"/>
    <s v="All grade classes"/>
    <s v="04"/>
    <s v="4 teachers"/>
    <s v="Number"/>
    <n v="47308"/>
  </r>
  <r>
    <s v="ED106C02"/>
    <s v="Primary Schools Pupils"/>
    <s v="2012"/>
    <s v="2011-2012"/>
    <s v="-"/>
    <s v="All grade classes"/>
    <s v="05"/>
    <s v="5 teachers"/>
    <s v="Number"/>
    <n v="31702"/>
  </r>
  <r>
    <s v="ED106C02"/>
    <s v="Primary Schools Pupils"/>
    <s v="2012"/>
    <s v="2011-2012"/>
    <s v="-"/>
    <s v="All grade classes"/>
    <s v="06"/>
    <s v="6 teachers"/>
    <s v="Number"/>
    <n v="27934"/>
  </r>
  <r>
    <s v="ED106C02"/>
    <s v="Primary Schools Pupils"/>
    <s v="2012"/>
    <s v="2011-2012"/>
    <s v="-"/>
    <s v="All grade classes"/>
    <s v="07"/>
    <s v="7 teachers"/>
    <s v="Number"/>
    <n v="26762"/>
  </r>
  <r>
    <s v="ED106C02"/>
    <s v="Primary Schools Pupils"/>
    <s v="2012"/>
    <s v="2011-2012"/>
    <s v="-"/>
    <s v="All grade classes"/>
    <s v="08"/>
    <s v="8 teachers"/>
    <s v="Number"/>
    <n v="47955"/>
  </r>
  <r>
    <s v="ED106C02"/>
    <s v="Primary Schools Pupils"/>
    <s v="2012"/>
    <s v="2011-2012"/>
    <s v="-"/>
    <s v="All grade classes"/>
    <s v="09"/>
    <s v="9 teachers"/>
    <s v="Number"/>
    <n v="31286"/>
  </r>
  <r>
    <s v="ED106C02"/>
    <s v="Primary Schools Pupils"/>
    <s v="2012"/>
    <s v="2011-2012"/>
    <s v="-"/>
    <s v="All grade classes"/>
    <s v="95"/>
    <s v="10 teachers and over"/>
    <s v="Number"/>
    <n v="246259"/>
  </r>
  <r>
    <s v="ED106C02"/>
    <s v="Primary Schools Pupils"/>
    <s v="2012"/>
    <s v="2011-2012"/>
    <s v="1"/>
    <s v="All single grade classes"/>
    <s v="-"/>
    <s v="All teachers"/>
    <s v="Number"/>
    <n v="348520"/>
  </r>
  <r>
    <s v="ED106C02"/>
    <s v="Primary Schools Pupils"/>
    <s v="2012"/>
    <s v="2011-2012"/>
    <s v="1"/>
    <s v="All single grade classes"/>
    <s v="01"/>
    <s v="1 teacher"/>
    <s v="Number"/>
    <n v="16"/>
  </r>
  <r>
    <s v="ED106C02"/>
    <s v="Primary Schools Pupils"/>
    <s v="2012"/>
    <s v="2011-2012"/>
    <s v="1"/>
    <s v="All single grade classes"/>
    <s v="02"/>
    <s v="2 teachers"/>
    <s v="Number"/>
    <n v="62"/>
  </r>
  <r>
    <s v="ED106C02"/>
    <s v="Primary Schools Pupils"/>
    <s v="2012"/>
    <s v="2011-2012"/>
    <s v="1"/>
    <s v="All single grade classes"/>
    <s v="03"/>
    <s v="3 teachers"/>
    <s v="Number"/>
    <n v="592"/>
  </r>
  <r>
    <s v="ED106C02"/>
    <s v="Primary Schools Pupils"/>
    <s v="2012"/>
    <s v="2011-2012"/>
    <s v="1"/>
    <s v="All single grade classes"/>
    <s v="04"/>
    <s v="4 teachers"/>
    <s v="Number"/>
    <n v="2032"/>
  </r>
  <r>
    <s v="ED106C02"/>
    <s v="Primary Schools Pupils"/>
    <s v="2012"/>
    <s v="2011-2012"/>
    <s v="1"/>
    <s v="All single grade classes"/>
    <s v="05"/>
    <s v="5 teachers"/>
    <s v="Number"/>
    <n v="7570"/>
  </r>
  <r>
    <s v="ED106C02"/>
    <s v="Primary Schools Pupils"/>
    <s v="2012"/>
    <s v="2011-2012"/>
    <s v="1"/>
    <s v="All single grade classes"/>
    <s v="06"/>
    <s v="6 teachers"/>
    <s v="Number"/>
    <n v="10484"/>
  </r>
  <r>
    <s v="ED106C02"/>
    <s v="Primary Schools Pupils"/>
    <s v="2012"/>
    <s v="2011-2012"/>
    <s v="1"/>
    <s v="All single grade classes"/>
    <s v="07"/>
    <s v="7 teachers"/>
    <s v="Number"/>
    <n v="18021"/>
  </r>
  <r>
    <s v="ED106C02"/>
    <s v="Primary Schools Pupils"/>
    <s v="2012"/>
    <s v="2011-2012"/>
    <s v="1"/>
    <s v="All single grade classes"/>
    <s v="08"/>
    <s v="8 teachers"/>
    <s v="Number"/>
    <n v="45139"/>
  </r>
  <r>
    <s v="ED106C02"/>
    <s v="Primary Schools Pupils"/>
    <s v="2012"/>
    <s v="2011-2012"/>
    <s v="1"/>
    <s v="All single grade classes"/>
    <s v="09"/>
    <s v="9 teachers"/>
    <s v="Number"/>
    <n v="28709"/>
  </r>
  <r>
    <s v="ED106C02"/>
    <s v="Primary Schools Pupils"/>
    <s v="2012"/>
    <s v="2011-2012"/>
    <s v="1"/>
    <s v="All single grade classes"/>
    <s v="95"/>
    <s v="10 teachers and over"/>
    <s v="Number"/>
    <n v="235895"/>
  </r>
  <r>
    <s v="ED106C02"/>
    <s v="Primary Schools Pupils"/>
    <s v="2012"/>
    <s v="2011-2012"/>
    <s v="2"/>
    <s v="All consecutive grade classes"/>
    <s v="-"/>
    <s v="All teachers"/>
    <s v="Number"/>
    <n v="118549"/>
  </r>
  <r>
    <s v="ED106C02"/>
    <s v="Primary Schools Pupils"/>
    <s v="2012"/>
    <s v="2011-2012"/>
    <s v="2"/>
    <s v="All consecutive grade classes"/>
    <s v="01"/>
    <s v="1 teacher"/>
    <s v="Number"/>
    <n v="11"/>
  </r>
  <r>
    <s v="ED106C02"/>
    <s v="Primary Schools Pupils"/>
    <s v="2012"/>
    <s v="2011-2012"/>
    <s v="2"/>
    <s v="All consecutive grade classes"/>
    <s v="02"/>
    <s v="2 teachers"/>
    <s v="Number"/>
    <n v="340"/>
  </r>
  <r>
    <s v="ED106C02"/>
    <s v="Primary Schools Pupils"/>
    <s v="2012"/>
    <s v="2011-2012"/>
    <s v="2"/>
    <s v="All consecutive grade classes"/>
    <s v="03"/>
    <s v="3 teachers"/>
    <s v="Number"/>
    <n v="9398"/>
  </r>
  <r>
    <s v="ED106C02"/>
    <s v="Primary Schools Pupils"/>
    <s v="2012"/>
    <s v="2011-2012"/>
    <s v="2"/>
    <s v="All consecutive grade classes"/>
    <s v="04"/>
    <s v="4 teachers"/>
    <s v="Number"/>
    <n v="43154"/>
  </r>
  <r>
    <s v="ED106C02"/>
    <s v="Primary Schools Pupils"/>
    <s v="2012"/>
    <s v="2011-2012"/>
    <s v="2"/>
    <s v="All consecutive grade classes"/>
    <s v="05"/>
    <s v="5 teachers"/>
    <s v="Number"/>
    <n v="23860"/>
  </r>
  <r>
    <s v="ED106C02"/>
    <s v="Primary Schools Pupils"/>
    <s v="2012"/>
    <s v="2011-2012"/>
    <s v="2"/>
    <s v="All consecutive grade classes"/>
    <s v="06"/>
    <s v="6 teachers"/>
    <s v="Number"/>
    <n v="17386"/>
  </r>
  <r>
    <s v="ED106C02"/>
    <s v="Primary Schools Pupils"/>
    <s v="2012"/>
    <s v="2011-2012"/>
    <s v="2"/>
    <s v="All consecutive grade classes"/>
    <s v="07"/>
    <s v="7 teachers"/>
    <s v="Number"/>
    <n v="8741"/>
  </r>
  <r>
    <s v="ED106C02"/>
    <s v="Primary Schools Pupils"/>
    <s v="2012"/>
    <s v="2011-2012"/>
    <s v="2"/>
    <s v="All consecutive grade classes"/>
    <s v="08"/>
    <s v="8 teachers"/>
    <s v="Number"/>
    <n v="2742"/>
  </r>
  <r>
    <s v="ED106C02"/>
    <s v="Primary Schools Pupils"/>
    <s v="2012"/>
    <s v="2011-2012"/>
    <s v="2"/>
    <s v="All consecutive grade classes"/>
    <s v="09"/>
    <s v="9 teachers"/>
    <s v="Number"/>
    <n v="2553"/>
  </r>
  <r>
    <s v="ED106C02"/>
    <s v="Primary Schools Pupils"/>
    <s v="2012"/>
    <s v="2011-2012"/>
    <s v="2"/>
    <s v="All consecutive grade classes"/>
    <s v="95"/>
    <s v="10 teachers and over"/>
    <s v="Number"/>
    <n v="10364"/>
  </r>
  <r>
    <s v="ED106C02"/>
    <s v="Primary Schools Pupils"/>
    <s v="2012"/>
    <s v="2011-2012"/>
    <s v="3"/>
    <s v="All multi-grade classes"/>
    <s v="-"/>
    <s v="All teachers"/>
    <s v="Number"/>
    <n v="39147"/>
  </r>
  <r>
    <s v="ED106C02"/>
    <s v="Primary Schools Pupils"/>
    <s v="2012"/>
    <s v="2011-2012"/>
    <s v="3"/>
    <s v="All multi-grade classes"/>
    <s v="01"/>
    <s v="1 teacher"/>
    <s v="Number"/>
    <n v="54"/>
  </r>
  <r>
    <s v="ED106C02"/>
    <s v="Primary Schools Pupils"/>
    <s v="2012"/>
    <s v="2011-2012"/>
    <s v="3"/>
    <s v="All multi-grade classes"/>
    <s v="02"/>
    <s v="2 teachers"/>
    <s v="Number"/>
    <n v="16750"/>
  </r>
  <r>
    <s v="ED106C02"/>
    <s v="Primary Schools Pupils"/>
    <s v="2012"/>
    <s v="2011-2012"/>
    <s v="3"/>
    <s v="All multi-grade classes"/>
    <s v="03"/>
    <s v="3 teachers"/>
    <s v="Number"/>
    <n v="19787"/>
  </r>
  <r>
    <s v="ED106C02"/>
    <s v="Primary Schools Pupils"/>
    <s v="2012"/>
    <s v="2011-2012"/>
    <s v="3"/>
    <s v="All multi-grade classes"/>
    <s v="04"/>
    <s v="4 teachers"/>
    <s v="Number"/>
    <n v="2122"/>
  </r>
  <r>
    <s v="ED106C02"/>
    <s v="Primary Schools Pupils"/>
    <s v="2012"/>
    <s v="2011-2012"/>
    <s v="3"/>
    <s v="All multi-grade classes"/>
    <s v="05"/>
    <s v="5 teachers"/>
    <s v="Number"/>
    <n v="272"/>
  </r>
  <r>
    <s v="ED106C02"/>
    <s v="Primary Schools Pupils"/>
    <s v="2012"/>
    <s v="2011-2012"/>
    <s v="3"/>
    <s v="All multi-grade classes"/>
    <s v="06"/>
    <s v="6 teachers"/>
    <s v="Number"/>
    <n v="64"/>
  </r>
  <r>
    <s v="ED106C02"/>
    <s v="Primary Schools Pupils"/>
    <s v="2012"/>
    <s v="2011-2012"/>
    <s v="3"/>
    <s v="All multi-grade classes"/>
    <s v="07"/>
    <s v="7 teachers"/>
    <s v="Number"/>
    <n v="0"/>
  </r>
  <r>
    <s v="ED106C02"/>
    <s v="Primary Schools Pupils"/>
    <s v="2012"/>
    <s v="2011-2012"/>
    <s v="3"/>
    <s v="All multi-grade classes"/>
    <s v="08"/>
    <s v="8 teachers"/>
    <s v="Number"/>
    <n v="74"/>
  </r>
  <r>
    <s v="ED106C02"/>
    <s v="Primary Schools Pupils"/>
    <s v="2012"/>
    <s v="2011-2012"/>
    <s v="3"/>
    <s v="All multi-grade classes"/>
    <s v="09"/>
    <s v="9 teachers"/>
    <s v="Number"/>
    <n v="24"/>
  </r>
  <r>
    <s v="ED106C02"/>
    <s v="Primary Schools Pupils"/>
    <s v="2012"/>
    <s v="2011-2012"/>
    <s v="3"/>
    <s v="All multi-grade classes"/>
    <s v="95"/>
    <s v="10 teachers and over"/>
    <s v="Number"/>
    <n v="0"/>
  </r>
  <r>
    <s v="ED106C02"/>
    <s v="Primary Schools Pupils"/>
    <s v="2013"/>
    <s v="2012-2013"/>
    <s v="-"/>
    <s v="All grade classes"/>
    <s v="-"/>
    <s v="All teachers"/>
    <s v="Number"/>
    <n v="515676"/>
  </r>
  <r>
    <s v="ED106C02"/>
    <s v="Primary Schools Pupils"/>
    <s v="2013"/>
    <s v="2012-2013"/>
    <s v="-"/>
    <s v="All grade classes"/>
    <s v="01"/>
    <s v="1 teacher"/>
    <s v="Number"/>
    <n v="113"/>
  </r>
  <r>
    <s v="ED106C02"/>
    <s v="Primary Schools Pupils"/>
    <s v="2013"/>
    <s v="2012-2013"/>
    <s v="-"/>
    <s v="All grade classes"/>
    <s v="02"/>
    <s v="2 teachers"/>
    <s v="Number"/>
    <n v="17739"/>
  </r>
  <r>
    <s v="ED106C02"/>
    <s v="Primary Schools Pupils"/>
    <s v="2013"/>
    <s v="2012-2013"/>
    <s v="-"/>
    <s v="All grade classes"/>
    <s v="03"/>
    <s v="3 teachers"/>
    <s v="Number"/>
    <n v="30245"/>
  </r>
  <r>
    <s v="ED106C02"/>
    <s v="Primary Schools Pupils"/>
    <s v="2013"/>
    <s v="2012-2013"/>
    <s v="-"/>
    <s v="All grade classes"/>
    <s v="04"/>
    <s v="4 teachers"/>
    <s v="Number"/>
    <n v="45911"/>
  </r>
  <r>
    <s v="ED106C02"/>
    <s v="Primary Schools Pupils"/>
    <s v="2013"/>
    <s v="2012-2013"/>
    <s v="-"/>
    <s v="All grade classes"/>
    <s v="05"/>
    <s v="5 teachers"/>
    <s v="Number"/>
    <n v="31784"/>
  </r>
  <r>
    <s v="ED106C02"/>
    <s v="Primary Schools Pupils"/>
    <s v="2013"/>
    <s v="2012-2013"/>
    <s v="-"/>
    <s v="All grade classes"/>
    <s v="06"/>
    <s v="6 teachers"/>
    <s v="Number"/>
    <n v="26362"/>
  </r>
  <r>
    <s v="ED106C02"/>
    <s v="Primary Schools Pupils"/>
    <s v="2013"/>
    <s v="2012-2013"/>
    <s v="-"/>
    <s v="All grade classes"/>
    <s v="07"/>
    <s v="7 teachers"/>
    <s v="Number"/>
    <n v="29946"/>
  </r>
  <r>
    <s v="ED106C02"/>
    <s v="Primary Schools Pupils"/>
    <s v="2013"/>
    <s v="2012-2013"/>
    <s v="-"/>
    <s v="All grade classes"/>
    <s v="08"/>
    <s v="8 teachers"/>
    <s v="Number"/>
    <n v="48411"/>
  </r>
  <r>
    <s v="ED106C02"/>
    <s v="Primary Schools Pupils"/>
    <s v="2013"/>
    <s v="2012-2013"/>
    <s v="-"/>
    <s v="All grade classes"/>
    <s v="09"/>
    <s v="9 teachers"/>
    <s v="Number"/>
    <n v="28080"/>
  </r>
  <r>
    <s v="ED106C02"/>
    <s v="Primary Schools Pupils"/>
    <s v="2013"/>
    <s v="2012-2013"/>
    <s v="-"/>
    <s v="All grade classes"/>
    <s v="95"/>
    <s v="10 teachers and over"/>
    <s v="Number"/>
    <n v="257085"/>
  </r>
  <r>
    <s v="ED106C02"/>
    <s v="Primary Schools Pupils"/>
    <s v="2013"/>
    <s v="2012-2013"/>
    <s v="1"/>
    <s v="All single grade classes"/>
    <s v="-"/>
    <s v="All teachers"/>
    <s v="Number"/>
    <n v="357359"/>
  </r>
  <r>
    <s v="ED106C02"/>
    <s v="Primary Schools Pupils"/>
    <s v="2013"/>
    <s v="2012-2013"/>
    <s v="1"/>
    <s v="All single grade classes"/>
    <s v="01"/>
    <s v="1 teacher"/>
    <s v="Number"/>
    <n v="7"/>
  </r>
  <r>
    <s v="ED106C02"/>
    <s v="Primary Schools Pupils"/>
    <s v="2013"/>
    <s v="2012-2013"/>
    <s v="1"/>
    <s v="All single grade classes"/>
    <s v="02"/>
    <s v="2 teachers"/>
    <s v="Number"/>
    <n v="136"/>
  </r>
  <r>
    <s v="ED106C02"/>
    <s v="Primary Schools Pupils"/>
    <s v="2013"/>
    <s v="2012-2013"/>
    <s v="1"/>
    <s v="All single grade classes"/>
    <s v="03"/>
    <s v="3 teachers"/>
    <s v="Number"/>
    <n v="685"/>
  </r>
  <r>
    <s v="ED106C02"/>
    <s v="Primary Schools Pupils"/>
    <s v="2013"/>
    <s v="2012-2013"/>
    <s v="1"/>
    <s v="All single grade classes"/>
    <s v="04"/>
    <s v="4 teachers"/>
    <s v="Number"/>
    <n v="1787"/>
  </r>
  <r>
    <s v="ED106C02"/>
    <s v="Primary Schools Pupils"/>
    <s v="2013"/>
    <s v="2012-2013"/>
    <s v="1"/>
    <s v="All single grade classes"/>
    <s v="05"/>
    <s v="5 teachers"/>
    <s v="Number"/>
    <n v="7576"/>
  </r>
  <r>
    <s v="ED106C02"/>
    <s v="Primary Schools Pupils"/>
    <s v="2013"/>
    <s v="2012-2013"/>
    <s v="1"/>
    <s v="All single grade classes"/>
    <s v="06"/>
    <s v="6 teachers"/>
    <s v="Number"/>
    <n v="9951"/>
  </r>
  <r>
    <s v="ED106C02"/>
    <s v="Primary Schools Pupils"/>
    <s v="2013"/>
    <s v="2012-2013"/>
    <s v="1"/>
    <s v="All single grade classes"/>
    <s v="07"/>
    <s v="7 teachers"/>
    <s v="Number"/>
    <n v="19656"/>
  </r>
  <r>
    <s v="ED106C02"/>
    <s v="Primary Schools Pupils"/>
    <s v="2013"/>
    <s v="2012-2013"/>
    <s v="1"/>
    <s v="All single grade classes"/>
    <s v="08"/>
    <s v="8 teachers"/>
    <s v="Number"/>
    <n v="46103"/>
  </r>
  <r>
    <s v="ED106C02"/>
    <s v="Primary Schools Pupils"/>
    <s v="2013"/>
    <s v="2012-2013"/>
    <s v="1"/>
    <s v="All single grade classes"/>
    <s v="09"/>
    <s v="9 teachers"/>
    <s v="Number"/>
    <n v="25567"/>
  </r>
  <r>
    <s v="ED106C02"/>
    <s v="Primary Schools Pupils"/>
    <s v="2013"/>
    <s v="2012-2013"/>
    <s v="1"/>
    <s v="All single grade classes"/>
    <s v="95"/>
    <s v="10 teachers and over"/>
    <s v="Number"/>
    <n v="245891"/>
  </r>
  <r>
    <s v="ED106C02"/>
    <s v="Primary Schools Pupils"/>
    <s v="2013"/>
    <s v="2012-2013"/>
    <s v="2"/>
    <s v="All consecutive grade classes"/>
    <s v="-"/>
    <s v="All teachers"/>
    <s v="Number"/>
    <n v="118275"/>
  </r>
  <r>
    <s v="ED106C02"/>
    <s v="Primary Schools Pupils"/>
    <s v="2013"/>
    <s v="2012-2013"/>
    <s v="2"/>
    <s v="All consecutive grade classes"/>
    <s v="01"/>
    <s v="1 teacher"/>
    <s v="Number"/>
    <n v="20"/>
  </r>
  <r>
    <s v="ED106C02"/>
    <s v="Primary Schools Pupils"/>
    <s v="2013"/>
    <s v="2012-2013"/>
    <s v="2"/>
    <s v="All consecutive grade classes"/>
    <s v="02"/>
    <s v="2 teachers"/>
    <s v="Number"/>
    <n v="262"/>
  </r>
  <r>
    <s v="ED106C02"/>
    <s v="Primary Schools Pupils"/>
    <s v="2013"/>
    <s v="2012-2013"/>
    <s v="2"/>
    <s v="All consecutive grade classes"/>
    <s v="03"/>
    <s v="3 teachers"/>
    <s v="Number"/>
    <n v="9533"/>
  </r>
  <r>
    <s v="ED106C02"/>
    <s v="Primary Schools Pupils"/>
    <s v="2013"/>
    <s v="2012-2013"/>
    <s v="2"/>
    <s v="All consecutive grade classes"/>
    <s v="04"/>
    <s v="4 teachers"/>
    <s v="Number"/>
    <n v="41862"/>
  </r>
  <r>
    <s v="ED106C02"/>
    <s v="Primary Schools Pupils"/>
    <s v="2013"/>
    <s v="2012-2013"/>
    <s v="2"/>
    <s v="All consecutive grade classes"/>
    <s v="05"/>
    <s v="5 teachers"/>
    <s v="Number"/>
    <n v="24011"/>
  </r>
  <r>
    <s v="ED106C02"/>
    <s v="Primary Schools Pupils"/>
    <s v="2013"/>
    <s v="2012-2013"/>
    <s v="2"/>
    <s v="All consecutive grade classes"/>
    <s v="06"/>
    <s v="6 teachers"/>
    <s v="Number"/>
    <n v="16380"/>
  </r>
  <r>
    <s v="ED106C02"/>
    <s v="Primary Schools Pupils"/>
    <s v="2013"/>
    <s v="2012-2013"/>
    <s v="2"/>
    <s v="All consecutive grade classes"/>
    <s v="07"/>
    <s v="7 teachers"/>
    <s v="Number"/>
    <n v="10262"/>
  </r>
  <r>
    <s v="ED106C02"/>
    <s v="Primary Schools Pupils"/>
    <s v="2013"/>
    <s v="2012-2013"/>
    <s v="2"/>
    <s v="All consecutive grade classes"/>
    <s v="08"/>
    <s v="8 teachers"/>
    <s v="Number"/>
    <n v="2286"/>
  </r>
  <r>
    <s v="ED106C02"/>
    <s v="Primary Schools Pupils"/>
    <s v="2013"/>
    <s v="2012-2013"/>
    <s v="2"/>
    <s v="All consecutive grade classes"/>
    <s v="09"/>
    <s v="9 teachers"/>
    <s v="Number"/>
    <n v="2513"/>
  </r>
  <r>
    <s v="ED106C02"/>
    <s v="Primary Schools Pupils"/>
    <s v="2013"/>
    <s v="2012-2013"/>
    <s v="2"/>
    <s v="All consecutive grade classes"/>
    <s v="95"/>
    <s v="10 teachers and over"/>
    <s v="Number"/>
    <n v="11146"/>
  </r>
  <r>
    <s v="ED106C02"/>
    <s v="Primary Schools Pupils"/>
    <s v="2013"/>
    <s v="2012-2013"/>
    <s v="3"/>
    <s v="All multi-grade classes"/>
    <s v="-"/>
    <s v="All teachers"/>
    <s v="Number"/>
    <n v="40042"/>
  </r>
  <r>
    <s v="ED106C02"/>
    <s v="Primary Schools Pupils"/>
    <s v="2013"/>
    <s v="2012-2013"/>
    <s v="3"/>
    <s v="All multi-grade classes"/>
    <s v="01"/>
    <s v="1 teacher"/>
    <s v="Number"/>
    <n v="86"/>
  </r>
  <r>
    <s v="ED106C02"/>
    <s v="Primary Schools Pupils"/>
    <s v="2013"/>
    <s v="2012-2013"/>
    <s v="3"/>
    <s v="All multi-grade classes"/>
    <s v="02"/>
    <s v="2 teachers"/>
    <s v="Number"/>
    <n v="17341"/>
  </r>
  <r>
    <s v="ED106C02"/>
    <s v="Primary Schools Pupils"/>
    <s v="2013"/>
    <s v="2012-2013"/>
    <s v="3"/>
    <s v="All multi-grade classes"/>
    <s v="03"/>
    <s v="3 teachers"/>
    <s v="Number"/>
    <n v="20027"/>
  </r>
  <r>
    <s v="ED106C02"/>
    <s v="Primary Schools Pupils"/>
    <s v="2013"/>
    <s v="2012-2013"/>
    <s v="3"/>
    <s v="All multi-grade classes"/>
    <s v="04"/>
    <s v="4 teachers"/>
    <s v="Number"/>
    <n v="2262"/>
  </r>
  <r>
    <s v="ED106C02"/>
    <s v="Primary Schools Pupils"/>
    <s v="2013"/>
    <s v="2012-2013"/>
    <s v="3"/>
    <s v="All multi-grade classes"/>
    <s v="05"/>
    <s v="5 teachers"/>
    <s v="Number"/>
    <n v="197"/>
  </r>
  <r>
    <s v="ED106C02"/>
    <s v="Primary Schools Pupils"/>
    <s v="2013"/>
    <s v="2012-2013"/>
    <s v="3"/>
    <s v="All multi-grade classes"/>
    <s v="06"/>
    <s v="6 teachers"/>
    <s v="Number"/>
    <n v="31"/>
  </r>
  <r>
    <s v="ED106C02"/>
    <s v="Primary Schools Pupils"/>
    <s v="2013"/>
    <s v="2012-2013"/>
    <s v="3"/>
    <s v="All multi-grade classes"/>
    <s v="07"/>
    <s v="7 teachers"/>
    <s v="Number"/>
    <n v="28"/>
  </r>
  <r>
    <s v="ED106C02"/>
    <s v="Primary Schools Pupils"/>
    <s v="2013"/>
    <s v="2012-2013"/>
    <s v="3"/>
    <s v="All multi-grade classes"/>
    <s v="08"/>
    <s v="8 teachers"/>
    <s v="Number"/>
    <n v="22"/>
  </r>
  <r>
    <s v="ED106C02"/>
    <s v="Primary Schools Pupils"/>
    <s v="2013"/>
    <s v="2012-2013"/>
    <s v="3"/>
    <s v="All multi-grade classes"/>
    <s v="09"/>
    <s v="9 teachers"/>
    <s v="Number"/>
    <n v="0"/>
  </r>
  <r>
    <s v="ED106C02"/>
    <s v="Primary Schools Pupils"/>
    <s v="2013"/>
    <s v="2012-2013"/>
    <s v="3"/>
    <s v="All multi-grade classes"/>
    <s v="95"/>
    <s v="10 teachers and over"/>
    <s v="Number"/>
    <n v="48"/>
  </r>
  <r>
    <s v="ED106C02"/>
    <s v="Primary Schools Pupils"/>
    <s v="2014"/>
    <s v="2013-2014"/>
    <s v="-"/>
    <s v="All grade classes"/>
    <s v="-"/>
    <s v="All teachers"/>
    <s v="Number"/>
    <n v="525141"/>
  </r>
  <r>
    <s v="ED106C02"/>
    <s v="Primary Schools Pupils"/>
    <s v="2014"/>
    <s v="2013-2014"/>
    <s v="-"/>
    <s v="All grade classes"/>
    <s v="01"/>
    <s v="1 teacher"/>
    <s v="Number"/>
    <n v="326"/>
  </r>
  <r>
    <s v="ED106C02"/>
    <s v="Primary Schools Pupils"/>
    <s v="2014"/>
    <s v="2013-2014"/>
    <s v="-"/>
    <s v="All grade classes"/>
    <s v="02"/>
    <s v="2 teachers"/>
    <s v="Number"/>
    <n v="18464"/>
  </r>
  <r>
    <s v="ED106C02"/>
    <s v="Primary Schools Pupils"/>
    <s v="2014"/>
    <s v="2013-2014"/>
    <s v="-"/>
    <s v="All grade classes"/>
    <s v="03"/>
    <s v="3 teachers"/>
    <s v="Number"/>
    <n v="29198"/>
  </r>
  <r>
    <s v="ED106C02"/>
    <s v="Primary Schools Pupils"/>
    <s v="2014"/>
    <s v="2013-2014"/>
    <s v="-"/>
    <s v="All grade classes"/>
    <s v="04"/>
    <s v="4 teachers"/>
    <s v="Number"/>
    <n v="44934"/>
  </r>
  <r>
    <s v="ED106C02"/>
    <s v="Primary Schools Pupils"/>
    <s v="2014"/>
    <s v="2013-2014"/>
    <s v="-"/>
    <s v="All grade classes"/>
    <s v="05"/>
    <s v="5 teachers"/>
    <s v="Number"/>
    <n v="30971"/>
  </r>
  <r>
    <s v="ED106C02"/>
    <s v="Primary Schools Pupils"/>
    <s v="2014"/>
    <s v="2013-2014"/>
    <s v="-"/>
    <s v="All grade classes"/>
    <s v="06"/>
    <s v="6 teachers"/>
    <s v="Number"/>
    <n v="25244"/>
  </r>
  <r>
    <s v="ED106C02"/>
    <s v="Primary Schools Pupils"/>
    <s v="2014"/>
    <s v="2013-2014"/>
    <s v="-"/>
    <s v="All grade classes"/>
    <s v="07"/>
    <s v="7 teachers"/>
    <s v="Number"/>
    <n v="31903"/>
  </r>
  <r>
    <s v="ED106C02"/>
    <s v="Primary Schools Pupils"/>
    <s v="2014"/>
    <s v="2013-2014"/>
    <s v="-"/>
    <s v="All grade classes"/>
    <s v="08"/>
    <s v="8 teachers"/>
    <s v="Number"/>
    <n v="47770"/>
  </r>
  <r>
    <s v="ED106C02"/>
    <s v="Primary Schools Pupils"/>
    <s v="2014"/>
    <s v="2013-2014"/>
    <s v="-"/>
    <s v="All grade classes"/>
    <s v="09"/>
    <s v="9 teachers"/>
    <s v="Number"/>
    <n v="27584"/>
  </r>
  <r>
    <s v="ED106C02"/>
    <s v="Primary Schools Pupils"/>
    <s v="2014"/>
    <s v="2013-2014"/>
    <s v="-"/>
    <s v="All grade classes"/>
    <s v="95"/>
    <s v="10 teachers and over"/>
    <s v="Number"/>
    <n v="268747"/>
  </r>
  <r>
    <s v="ED106C02"/>
    <s v="Primary Schools Pupils"/>
    <s v="2014"/>
    <s v="2013-2014"/>
    <s v="1"/>
    <s v="All single grade classes"/>
    <s v="-"/>
    <s v="All teachers"/>
    <s v="Number"/>
    <n v="368797"/>
  </r>
  <r>
    <s v="ED106C02"/>
    <s v="Primary Schools Pupils"/>
    <s v="2014"/>
    <s v="2013-2014"/>
    <s v="1"/>
    <s v="All single grade classes"/>
    <s v="01"/>
    <s v="1 teacher"/>
    <s v="Number"/>
    <n v="63"/>
  </r>
  <r>
    <s v="ED106C02"/>
    <s v="Primary Schools Pupils"/>
    <s v="2014"/>
    <s v="2013-2014"/>
    <s v="1"/>
    <s v="All single grade classes"/>
    <s v="02"/>
    <s v="2 teachers"/>
    <s v="Number"/>
    <n v="81"/>
  </r>
  <r>
    <s v="ED106C02"/>
    <s v="Primary Schools Pupils"/>
    <s v="2014"/>
    <s v="2013-2014"/>
    <s v="1"/>
    <s v="All single grade classes"/>
    <s v="03"/>
    <s v="3 teachers"/>
    <s v="Number"/>
    <n v="707"/>
  </r>
  <r>
    <s v="ED106C02"/>
    <s v="Primary Schools Pupils"/>
    <s v="2014"/>
    <s v="2013-2014"/>
    <s v="1"/>
    <s v="All single grade classes"/>
    <s v="04"/>
    <s v="4 teachers"/>
    <s v="Number"/>
    <n v="2261"/>
  </r>
  <r>
    <s v="ED106C02"/>
    <s v="Primary Schools Pupils"/>
    <s v="2014"/>
    <s v="2013-2014"/>
    <s v="1"/>
    <s v="All single grade classes"/>
    <s v="05"/>
    <s v="5 teachers"/>
    <s v="Number"/>
    <n v="7002"/>
  </r>
  <r>
    <s v="ED106C02"/>
    <s v="Primary Schools Pupils"/>
    <s v="2014"/>
    <s v="2013-2014"/>
    <s v="1"/>
    <s v="All single grade classes"/>
    <s v="06"/>
    <s v="6 teachers"/>
    <s v="Number"/>
    <n v="9830"/>
  </r>
  <r>
    <s v="ED106C02"/>
    <s v="Primary Schools Pupils"/>
    <s v="2014"/>
    <s v="2013-2014"/>
    <s v="1"/>
    <s v="All single grade classes"/>
    <s v="07"/>
    <s v="7 teachers"/>
    <s v="Number"/>
    <n v="20837"/>
  </r>
  <r>
    <s v="ED106C02"/>
    <s v="Primary Schools Pupils"/>
    <s v="2014"/>
    <s v="2013-2014"/>
    <s v="1"/>
    <s v="All single grade classes"/>
    <s v="08"/>
    <s v="8 teachers"/>
    <s v="Number"/>
    <n v="45532"/>
  </r>
  <r>
    <s v="ED106C02"/>
    <s v="Primary Schools Pupils"/>
    <s v="2014"/>
    <s v="2013-2014"/>
    <s v="1"/>
    <s v="All single grade classes"/>
    <s v="09"/>
    <s v="9 teachers"/>
    <s v="Number"/>
    <n v="25476"/>
  </r>
  <r>
    <s v="ED106C02"/>
    <s v="Primary Schools Pupils"/>
    <s v="2014"/>
    <s v="2013-2014"/>
    <s v="1"/>
    <s v="All single grade classes"/>
    <s v="95"/>
    <s v="10 teachers and over"/>
    <s v="Number"/>
    <n v="257008"/>
  </r>
  <r>
    <s v="ED106C02"/>
    <s v="Primary Schools Pupils"/>
    <s v="2014"/>
    <s v="2013-2014"/>
    <s v="2"/>
    <s v="All consecutive grade classes"/>
    <s v="-"/>
    <s v="All teachers"/>
    <s v="Number"/>
    <n v="116241"/>
  </r>
  <r>
    <s v="ED106C02"/>
    <s v="Primary Schools Pupils"/>
    <s v="2014"/>
    <s v="2013-2014"/>
    <s v="2"/>
    <s v="All consecutive grade classes"/>
    <s v="01"/>
    <s v="1 teacher"/>
    <s v="Number"/>
    <n v="0"/>
  </r>
  <r>
    <s v="ED106C02"/>
    <s v="Primary Schools Pupils"/>
    <s v="2014"/>
    <s v="2013-2014"/>
    <s v="2"/>
    <s v="All consecutive grade classes"/>
    <s v="02"/>
    <s v="2 teachers"/>
    <s v="Number"/>
    <n v="374"/>
  </r>
  <r>
    <s v="ED106C02"/>
    <s v="Primary Schools Pupils"/>
    <s v="2014"/>
    <s v="2013-2014"/>
    <s v="2"/>
    <s v="All consecutive grade classes"/>
    <s v="03"/>
    <s v="3 teachers"/>
    <s v="Number"/>
    <n v="9146"/>
  </r>
  <r>
    <s v="ED106C02"/>
    <s v="Primary Schools Pupils"/>
    <s v="2014"/>
    <s v="2013-2014"/>
    <s v="2"/>
    <s v="All consecutive grade classes"/>
    <s v="04"/>
    <s v="4 teachers"/>
    <s v="Number"/>
    <n v="40492"/>
  </r>
  <r>
    <s v="ED106C02"/>
    <s v="Primary Schools Pupils"/>
    <s v="2014"/>
    <s v="2013-2014"/>
    <s v="2"/>
    <s v="All consecutive grade classes"/>
    <s v="05"/>
    <s v="5 teachers"/>
    <s v="Number"/>
    <n v="23785"/>
  </r>
  <r>
    <s v="ED106C02"/>
    <s v="Primary Schools Pupils"/>
    <s v="2014"/>
    <s v="2013-2014"/>
    <s v="2"/>
    <s v="All consecutive grade classes"/>
    <s v="06"/>
    <s v="6 teachers"/>
    <s v="Number"/>
    <n v="15386"/>
  </r>
  <r>
    <s v="ED106C02"/>
    <s v="Primary Schools Pupils"/>
    <s v="2014"/>
    <s v="2013-2014"/>
    <s v="2"/>
    <s v="All consecutive grade classes"/>
    <s v="07"/>
    <s v="7 teachers"/>
    <s v="Number"/>
    <n v="11066"/>
  </r>
  <r>
    <s v="ED106C02"/>
    <s v="Primary Schools Pupils"/>
    <s v="2014"/>
    <s v="2013-2014"/>
    <s v="2"/>
    <s v="All consecutive grade classes"/>
    <s v="08"/>
    <s v="8 teachers"/>
    <s v="Number"/>
    <n v="2238"/>
  </r>
  <r>
    <s v="ED106C02"/>
    <s v="Primary Schools Pupils"/>
    <s v="2014"/>
    <s v="2013-2014"/>
    <s v="2"/>
    <s v="All consecutive grade classes"/>
    <s v="09"/>
    <s v="9 teachers"/>
    <s v="Number"/>
    <n v="2082"/>
  </r>
  <r>
    <s v="ED106C02"/>
    <s v="Primary Schools Pupils"/>
    <s v="2014"/>
    <s v="2013-2014"/>
    <s v="2"/>
    <s v="All consecutive grade classes"/>
    <s v="95"/>
    <s v="10 teachers and over"/>
    <s v="Number"/>
    <n v="11672"/>
  </r>
  <r>
    <s v="ED106C02"/>
    <s v="Primary Schools Pupils"/>
    <s v="2014"/>
    <s v="2013-2014"/>
    <s v="3"/>
    <s v="All multi-grade classes"/>
    <s v="-"/>
    <s v="All teachers"/>
    <s v="Number"/>
    <n v="40103"/>
  </r>
  <r>
    <s v="ED106C02"/>
    <s v="Primary Schools Pupils"/>
    <s v="2014"/>
    <s v="2013-2014"/>
    <s v="3"/>
    <s v="All multi-grade classes"/>
    <s v="01"/>
    <s v="1 teacher"/>
    <s v="Number"/>
    <n v="263"/>
  </r>
  <r>
    <s v="ED106C02"/>
    <s v="Primary Schools Pupils"/>
    <s v="2014"/>
    <s v="2013-2014"/>
    <s v="3"/>
    <s v="All multi-grade classes"/>
    <s v="02"/>
    <s v="2 teachers"/>
    <s v="Number"/>
    <n v="18009"/>
  </r>
  <r>
    <s v="ED106C02"/>
    <s v="Primary Schools Pupils"/>
    <s v="2014"/>
    <s v="2013-2014"/>
    <s v="3"/>
    <s v="All multi-grade classes"/>
    <s v="03"/>
    <s v="3 teachers"/>
    <s v="Number"/>
    <n v="19345"/>
  </r>
  <r>
    <s v="ED106C02"/>
    <s v="Primary Schools Pupils"/>
    <s v="2014"/>
    <s v="2013-2014"/>
    <s v="3"/>
    <s v="All multi-grade classes"/>
    <s v="04"/>
    <s v="4 teachers"/>
    <s v="Number"/>
    <n v="2181"/>
  </r>
  <r>
    <s v="ED106C02"/>
    <s v="Primary Schools Pupils"/>
    <s v="2014"/>
    <s v="2013-2014"/>
    <s v="3"/>
    <s v="All multi-grade classes"/>
    <s v="05"/>
    <s v="5 teachers"/>
    <s v="Number"/>
    <n v="184"/>
  </r>
  <r>
    <s v="ED106C02"/>
    <s v="Primary Schools Pupils"/>
    <s v="2014"/>
    <s v="2013-2014"/>
    <s v="3"/>
    <s v="All multi-grade classes"/>
    <s v="06"/>
    <s v="6 teachers"/>
    <s v="Number"/>
    <n v="28"/>
  </r>
  <r>
    <s v="ED106C02"/>
    <s v="Primary Schools Pupils"/>
    <s v="2014"/>
    <s v="2013-2014"/>
    <s v="3"/>
    <s v="All multi-grade classes"/>
    <s v="07"/>
    <s v="7 teachers"/>
    <s v="Number"/>
    <n v="0"/>
  </r>
  <r>
    <s v="ED106C02"/>
    <s v="Primary Schools Pupils"/>
    <s v="2014"/>
    <s v="2013-2014"/>
    <s v="3"/>
    <s v="All multi-grade classes"/>
    <s v="08"/>
    <s v="8 teachers"/>
    <s v="Number"/>
    <n v="0"/>
  </r>
  <r>
    <s v="ED106C02"/>
    <s v="Primary Schools Pupils"/>
    <s v="2014"/>
    <s v="2013-2014"/>
    <s v="3"/>
    <s v="All multi-grade classes"/>
    <s v="09"/>
    <s v="9 teachers"/>
    <s v="Number"/>
    <n v="26"/>
  </r>
  <r>
    <s v="ED106C02"/>
    <s v="Primary Schools Pupils"/>
    <s v="2014"/>
    <s v="2013-2014"/>
    <s v="3"/>
    <s v="All multi-grade classes"/>
    <s v="95"/>
    <s v="10 teachers and over"/>
    <s v="Number"/>
    <n v="67"/>
  </r>
  <r>
    <s v="ED106C02"/>
    <s v="Primary Schools Pupils"/>
    <s v="2015"/>
    <s v="2014-2015"/>
    <s v="-"/>
    <s v="All grade classes"/>
    <s v="-"/>
    <s v="All teachers"/>
    <s v="Number"/>
    <n v="532931"/>
  </r>
  <r>
    <s v="ED106C02"/>
    <s v="Primary Schools Pupils"/>
    <s v="2015"/>
    <s v="2014-2015"/>
    <s v="-"/>
    <s v="All grade classes"/>
    <s v="01"/>
    <s v="1 teacher"/>
    <s v="Number"/>
    <n v="390"/>
  </r>
  <r>
    <s v="ED106C02"/>
    <s v="Primary Schools Pupils"/>
    <s v="2015"/>
    <s v="2014-2015"/>
    <s v="-"/>
    <s v="All grade classes"/>
    <s v="02"/>
    <s v="2 teachers"/>
    <s v="Number"/>
    <n v="18567"/>
  </r>
  <r>
    <s v="ED106C02"/>
    <s v="Primary Schools Pupils"/>
    <s v="2015"/>
    <s v="2014-2015"/>
    <s v="-"/>
    <s v="All grade classes"/>
    <s v="03"/>
    <s v="3 teachers"/>
    <s v="Number"/>
    <n v="28644"/>
  </r>
  <r>
    <s v="ED106C02"/>
    <s v="Primary Schools Pupils"/>
    <s v="2015"/>
    <s v="2014-2015"/>
    <s v="-"/>
    <s v="All grade classes"/>
    <s v="04"/>
    <s v="4 teachers"/>
    <s v="Number"/>
    <n v="42681"/>
  </r>
  <r>
    <s v="ED106C02"/>
    <s v="Primary Schools Pupils"/>
    <s v="2015"/>
    <s v="2014-2015"/>
    <s v="-"/>
    <s v="All grade classes"/>
    <s v="05"/>
    <s v="5 teachers"/>
    <s v="Number"/>
    <n v="31687"/>
  </r>
  <r>
    <s v="ED106C02"/>
    <s v="Primary Schools Pupils"/>
    <s v="2015"/>
    <s v="2014-2015"/>
    <s v="-"/>
    <s v="All grade classes"/>
    <s v="06"/>
    <s v="6 teachers"/>
    <s v="Number"/>
    <n v="25904"/>
  </r>
  <r>
    <s v="ED106C02"/>
    <s v="Primary Schools Pupils"/>
    <s v="2015"/>
    <s v="2014-2015"/>
    <s v="-"/>
    <s v="All grade classes"/>
    <s v="07"/>
    <s v="7 teachers"/>
    <s v="Number"/>
    <n v="29387"/>
  </r>
  <r>
    <s v="ED106C02"/>
    <s v="Primary Schools Pupils"/>
    <s v="2015"/>
    <s v="2014-2015"/>
    <s v="-"/>
    <s v="All grade classes"/>
    <s v="08"/>
    <s v="8 teachers"/>
    <s v="Number"/>
    <n v="50137"/>
  </r>
  <r>
    <s v="ED106C02"/>
    <s v="Primary Schools Pupils"/>
    <s v="2015"/>
    <s v="2014-2015"/>
    <s v="-"/>
    <s v="All grade classes"/>
    <s v="09"/>
    <s v="9 teachers"/>
    <s v="Number"/>
    <n v="27673"/>
  </r>
  <r>
    <s v="ED106C02"/>
    <s v="Primary Schools Pupils"/>
    <s v="2015"/>
    <s v="2014-2015"/>
    <s v="-"/>
    <s v="All grade classes"/>
    <s v="95"/>
    <s v="10 teachers and over"/>
    <s v="Number"/>
    <n v="277861"/>
  </r>
  <r>
    <s v="ED106C02"/>
    <s v="Primary Schools Pupils"/>
    <s v="2015"/>
    <s v="2014-2015"/>
    <s v="1"/>
    <s v="All single grade classes"/>
    <s v="-"/>
    <s v="All teachers"/>
    <s v="Number"/>
    <n v="379314"/>
  </r>
  <r>
    <s v="ED106C02"/>
    <s v="Primary Schools Pupils"/>
    <s v="2015"/>
    <s v="2014-2015"/>
    <s v="1"/>
    <s v="All single grade classes"/>
    <s v="01"/>
    <s v="1 teacher"/>
    <s v="Number"/>
    <n v="37"/>
  </r>
  <r>
    <s v="ED106C02"/>
    <s v="Primary Schools Pupils"/>
    <s v="2015"/>
    <s v="2014-2015"/>
    <s v="1"/>
    <s v="All single grade classes"/>
    <s v="02"/>
    <s v="2 teachers"/>
    <s v="Number"/>
    <n v="169"/>
  </r>
  <r>
    <s v="ED106C02"/>
    <s v="Primary Schools Pupils"/>
    <s v="2015"/>
    <s v="2014-2015"/>
    <s v="1"/>
    <s v="All single grade classes"/>
    <s v="03"/>
    <s v="3 teachers"/>
    <s v="Number"/>
    <n v="508"/>
  </r>
  <r>
    <s v="ED106C02"/>
    <s v="Primary Schools Pupils"/>
    <s v="2015"/>
    <s v="2014-2015"/>
    <s v="1"/>
    <s v="All single grade classes"/>
    <s v="04"/>
    <s v="4 teachers"/>
    <s v="Number"/>
    <n v="1772"/>
  </r>
  <r>
    <s v="ED106C02"/>
    <s v="Primary Schools Pupils"/>
    <s v="2015"/>
    <s v="2014-2015"/>
    <s v="1"/>
    <s v="All single grade classes"/>
    <s v="05"/>
    <s v="5 teachers"/>
    <s v="Number"/>
    <n v="7480"/>
  </r>
  <r>
    <s v="ED106C02"/>
    <s v="Primary Schools Pupils"/>
    <s v="2015"/>
    <s v="2014-2015"/>
    <s v="1"/>
    <s v="All single grade classes"/>
    <s v="06"/>
    <s v="6 teachers"/>
    <s v="Number"/>
    <n v="9936"/>
  </r>
  <r>
    <s v="ED106C02"/>
    <s v="Primary Schools Pupils"/>
    <s v="2015"/>
    <s v="2014-2015"/>
    <s v="1"/>
    <s v="All single grade classes"/>
    <s v="07"/>
    <s v="7 teachers"/>
    <s v="Number"/>
    <n v="20290"/>
  </r>
  <r>
    <s v="ED106C02"/>
    <s v="Primary Schools Pupils"/>
    <s v="2015"/>
    <s v="2014-2015"/>
    <s v="1"/>
    <s v="All single grade classes"/>
    <s v="08"/>
    <s v="8 teachers"/>
    <s v="Number"/>
    <n v="47790"/>
  </r>
  <r>
    <s v="ED106C02"/>
    <s v="Primary Schools Pupils"/>
    <s v="2015"/>
    <s v="2014-2015"/>
    <s v="1"/>
    <s v="All single grade classes"/>
    <s v="09"/>
    <s v="9 teachers"/>
    <s v="Number"/>
    <n v="25773"/>
  </r>
  <r>
    <s v="ED106C02"/>
    <s v="Primary Schools Pupils"/>
    <s v="2015"/>
    <s v="2014-2015"/>
    <s v="1"/>
    <s v="All single grade classes"/>
    <s v="95"/>
    <s v="10 teachers and over"/>
    <s v="Number"/>
    <n v="265559"/>
  </r>
  <r>
    <s v="ED106C02"/>
    <s v="Primary Schools Pupils"/>
    <s v="2015"/>
    <s v="2014-2015"/>
    <s v="2"/>
    <s v="All consecutive grade classes"/>
    <s v="-"/>
    <s v="All teachers"/>
    <s v="Number"/>
    <n v="114104"/>
  </r>
  <r>
    <s v="ED106C02"/>
    <s v="Primary Schools Pupils"/>
    <s v="2015"/>
    <s v="2014-2015"/>
    <s v="2"/>
    <s v="All consecutive grade classes"/>
    <s v="01"/>
    <s v="1 teacher"/>
    <s v="Number"/>
    <n v="59"/>
  </r>
  <r>
    <s v="ED106C02"/>
    <s v="Primary Schools Pupils"/>
    <s v="2015"/>
    <s v="2014-2015"/>
    <s v="2"/>
    <s v="All consecutive grade classes"/>
    <s v="02"/>
    <s v="2 teachers"/>
    <s v="Number"/>
    <n v="387"/>
  </r>
  <r>
    <s v="ED106C02"/>
    <s v="Primary Schools Pupils"/>
    <s v="2015"/>
    <s v="2014-2015"/>
    <s v="2"/>
    <s v="All consecutive grade classes"/>
    <s v="03"/>
    <s v="3 teachers"/>
    <s v="Number"/>
    <n v="8999"/>
  </r>
  <r>
    <s v="ED106C02"/>
    <s v="Primary Schools Pupils"/>
    <s v="2015"/>
    <s v="2014-2015"/>
    <s v="2"/>
    <s v="All consecutive grade classes"/>
    <s v="04"/>
    <s v="4 teachers"/>
    <s v="Number"/>
    <n v="39221"/>
  </r>
  <r>
    <s v="ED106C02"/>
    <s v="Primary Schools Pupils"/>
    <s v="2015"/>
    <s v="2014-2015"/>
    <s v="2"/>
    <s v="All consecutive grade classes"/>
    <s v="05"/>
    <s v="5 teachers"/>
    <s v="Number"/>
    <n v="23926"/>
  </r>
  <r>
    <s v="ED106C02"/>
    <s v="Primary Schools Pupils"/>
    <s v="2015"/>
    <s v="2014-2015"/>
    <s v="2"/>
    <s v="All consecutive grade classes"/>
    <s v="06"/>
    <s v="6 teachers"/>
    <s v="Number"/>
    <n v="15914"/>
  </r>
  <r>
    <s v="ED106C02"/>
    <s v="Primary Schools Pupils"/>
    <s v="2015"/>
    <s v="2014-2015"/>
    <s v="2"/>
    <s v="All consecutive grade classes"/>
    <s v="07"/>
    <s v="7 teachers"/>
    <s v="Number"/>
    <n v="9097"/>
  </r>
  <r>
    <s v="ED106C02"/>
    <s v="Primary Schools Pupils"/>
    <s v="2015"/>
    <s v="2014-2015"/>
    <s v="2"/>
    <s v="All consecutive grade classes"/>
    <s v="08"/>
    <s v="8 teachers"/>
    <s v="Number"/>
    <n v="2347"/>
  </r>
  <r>
    <s v="ED106C02"/>
    <s v="Primary Schools Pupils"/>
    <s v="2015"/>
    <s v="2014-2015"/>
    <s v="2"/>
    <s v="All consecutive grade classes"/>
    <s v="09"/>
    <s v="9 teachers"/>
    <s v="Number"/>
    <n v="1900"/>
  </r>
  <r>
    <s v="ED106C02"/>
    <s v="Primary Schools Pupils"/>
    <s v="2015"/>
    <s v="2014-2015"/>
    <s v="2"/>
    <s v="All consecutive grade classes"/>
    <s v="95"/>
    <s v="10 teachers and over"/>
    <s v="Number"/>
    <n v="12254"/>
  </r>
  <r>
    <s v="ED106C02"/>
    <s v="Primary Schools Pupils"/>
    <s v="2015"/>
    <s v="2014-2015"/>
    <s v="3"/>
    <s v="All multi-grade classes"/>
    <s v="-"/>
    <s v="All teachers"/>
    <s v="Number"/>
    <n v="39513"/>
  </r>
  <r>
    <s v="ED106C02"/>
    <s v="Primary Schools Pupils"/>
    <s v="2015"/>
    <s v="2014-2015"/>
    <s v="3"/>
    <s v="All multi-grade classes"/>
    <s v="01"/>
    <s v="1 teacher"/>
    <s v="Number"/>
    <n v="294"/>
  </r>
  <r>
    <s v="ED106C02"/>
    <s v="Primary Schools Pupils"/>
    <s v="2015"/>
    <s v="2014-2015"/>
    <s v="3"/>
    <s v="All multi-grade classes"/>
    <s v="02"/>
    <s v="2 teachers"/>
    <s v="Number"/>
    <n v="18011"/>
  </r>
  <r>
    <s v="ED106C02"/>
    <s v="Primary Schools Pupils"/>
    <s v="2015"/>
    <s v="2014-2015"/>
    <s v="3"/>
    <s v="All multi-grade classes"/>
    <s v="03"/>
    <s v="3 teachers"/>
    <s v="Number"/>
    <n v="19137"/>
  </r>
  <r>
    <s v="ED106C02"/>
    <s v="Primary Schools Pupils"/>
    <s v="2015"/>
    <s v="2014-2015"/>
    <s v="3"/>
    <s v="All multi-grade classes"/>
    <s v="04"/>
    <s v="4 teachers"/>
    <s v="Number"/>
    <n v="1688"/>
  </r>
  <r>
    <s v="ED106C02"/>
    <s v="Primary Schools Pupils"/>
    <s v="2015"/>
    <s v="2014-2015"/>
    <s v="3"/>
    <s v="All multi-grade classes"/>
    <s v="05"/>
    <s v="5 teachers"/>
    <s v="Number"/>
    <n v="281"/>
  </r>
  <r>
    <s v="ED106C02"/>
    <s v="Primary Schools Pupils"/>
    <s v="2015"/>
    <s v="2014-2015"/>
    <s v="3"/>
    <s v="All multi-grade classes"/>
    <s v="06"/>
    <s v="6 teachers"/>
    <s v="Number"/>
    <n v="54"/>
  </r>
  <r>
    <s v="ED106C02"/>
    <s v="Primary Schools Pupils"/>
    <s v="2015"/>
    <s v="2014-2015"/>
    <s v="3"/>
    <s v="All multi-grade classes"/>
    <s v="07"/>
    <s v="7 teachers"/>
    <s v="Number"/>
    <n v="0"/>
  </r>
  <r>
    <s v="ED106C02"/>
    <s v="Primary Schools Pupils"/>
    <s v="2015"/>
    <s v="2014-2015"/>
    <s v="3"/>
    <s v="All multi-grade classes"/>
    <s v="08"/>
    <s v="8 teachers"/>
    <s v="Number"/>
    <n v="0"/>
  </r>
  <r>
    <s v="ED106C02"/>
    <s v="Primary Schools Pupils"/>
    <s v="2015"/>
    <s v="2014-2015"/>
    <s v="3"/>
    <s v="All multi-grade classes"/>
    <s v="09"/>
    <s v="9 teachers"/>
    <s v="Number"/>
    <n v="0"/>
  </r>
  <r>
    <s v="ED106C02"/>
    <s v="Primary Schools Pupils"/>
    <s v="2015"/>
    <s v="2014-2015"/>
    <s v="3"/>
    <s v="All multi-grade classes"/>
    <s v="95"/>
    <s v="10 teachers and over"/>
    <s v="Number"/>
    <n v="48"/>
  </r>
  <r>
    <s v="ED106C02"/>
    <s v="Primary Schools Pupils"/>
    <s v="2016"/>
    <s v="2015-2016"/>
    <s v="-"/>
    <s v="All grade classes"/>
    <s v="-"/>
    <s v="All teachers"/>
    <s v="Number"/>
    <n v="540955"/>
  </r>
  <r>
    <s v="ED106C02"/>
    <s v="Primary Schools Pupils"/>
    <s v="2016"/>
    <s v="2015-2016"/>
    <s v="-"/>
    <s v="All grade classes"/>
    <s v="01"/>
    <s v="1 teacher"/>
    <s v="Number"/>
    <n v="333"/>
  </r>
  <r>
    <s v="ED106C02"/>
    <s v="Primary Schools Pupils"/>
    <s v="2016"/>
    <s v="2015-2016"/>
    <s v="-"/>
    <s v="All grade classes"/>
    <s v="02"/>
    <s v="2 teachers"/>
    <s v="Number"/>
    <n v="18478"/>
  </r>
  <r>
    <s v="ED106C02"/>
    <s v="Primary Schools Pupils"/>
    <s v="2016"/>
    <s v="2015-2016"/>
    <s v="-"/>
    <s v="All grade classes"/>
    <s v="03"/>
    <s v="3 teachers"/>
    <s v="Number"/>
    <n v="27431"/>
  </r>
  <r>
    <s v="ED106C02"/>
    <s v="Primary Schools Pupils"/>
    <s v="2016"/>
    <s v="2015-2016"/>
    <s v="-"/>
    <s v="All grade classes"/>
    <s v="04"/>
    <s v="4 teachers"/>
    <s v="Number"/>
    <n v="40996"/>
  </r>
  <r>
    <s v="ED106C02"/>
    <s v="Primary Schools Pupils"/>
    <s v="2016"/>
    <s v="2015-2016"/>
    <s v="-"/>
    <s v="All grade classes"/>
    <s v="05"/>
    <s v="5 teachers"/>
    <s v="Number"/>
    <n v="34178"/>
  </r>
  <r>
    <s v="ED106C02"/>
    <s v="Primary Schools Pupils"/>
    <s v="2016"/>
    <s v="2015-2016"/>
    <s v="-"/>
    <s v="All grade classes"/>
    <s v="06"/>
    <s v="6 teachers"/>
    <s v="Number"/>
    <n v="24433"/>
  </r>
  <r>
    <s v="ED106C02"/>
    <s v="Primary Schools Pupils"/>
    <s v="2016"/>
    <s v="2015-2016"/>
    <s v="-"/>
    <s v="All grade classes"/>
    <s v="07"/>
    <s v="7 teachers"/>
    <s v="Number"/>
    <n v="29109"/>
  </r>
  <r>
    <s v="ED106C02"/>
    <s v="Primary Schools Pupils"/>
    <s v="2016"/>
    <s v="2015-2016"/>
    <s v="-"/>
    <s v="All grade classes"/>
    <s v="08"/>
    <s v="8 teachers"/>
    <s v="Number"/>
    <n v="49001"/>
  </r>
  <r>
    <s v="ED106C02"/>
    <s v="Primary Schools Pupils"/>
    <s v="2016"/>
    <s v="2015-2016"/>
    <s v="-"/>
    <s v="All grade classes"/>
    <s v="09"/>
    <s v="9 teachers"/>
    <s v="Number"/>
    <n v="29507"/>
  </r>
  <r>
    <s v="ED106C02"/>
    <s v="Primary Schools Pupils"/>
    <s v="2016"/>
    <s v="2015-2016"/>
    <s v="-"/>
    <s v="All grade classes"/>
    <s v="95"/>
    <s v="10 teachers and over"/>
    <s v="Number"/>
    <n v="287489"/>
  </r>
  <r>
    <s v="ED106C02"/>
    <s v="Primary Schools Pupils"/>
    <s v="2016"/>
    <s v="2015-2016"/>
    <s v="1"/>
    <s v="All single grade classes"/>
    <s v="-"/>
    <s v="All teachers"/>
    <s v="Number"/>
    <n v="390065"/>
  </r>
  <r>
    <s v="ED106C02"/>
    <s v="Primary Schools Pupils"/>
    <s v="2016"/>
    <s v="2015-2016"/>
    <s v="1"/>
    <s v="All single grade classes"/>
    <s v="01"/>
    <s v="1 teacher"/>
    <s v="Number"/>
    <n v="32"/>
  </r>
  <r>
    <s v="ED106C02"/>
    <s v="Primary Schools Pupils"/>
    <s v="2016"/>
    <s v="2015-2016"/>
    <s v="1"/>
    <s v="All single grade classes"/>
    <s v="02"/>
    <s v="2 teachers"/>
    <s v="Number"/>
    <n v="224"/>
  </r>
  <r>
    <s v="ED106C02"/>
    <s v="Primary Schools Pupils"/>
    <s v="2016"/>
    <s v="2015-2016"/>
    <s v="1"/>
    <s v="All single grade classes"/>
    <s v="03"/>
    <s v="3 teachers"/>
    <s v="Number"/>
    <n v="674"/>
  </r>
  <r>
    <s v="ED106C02"/>
    <s v="Primary Schools Pupils"/>
    <s v="2016"/>
    <s v="2015-2016"/>
    <s v="1"/>
    <s v="All single grade classes"/>
    <s v="04"/>
    <s v="4 teachers"/>
    <s v="Number"/>
    <n v="1431"/>
  </r>
  <r>
    <s v="ED106C02"/>
    <s v="Primary Schools Pupils"/>
    <s v="2016"/>
    <s v="2015-2016"/>
    <s v="1"/>
    <s v="All single grade classes"/>
    <s v="05"/>
    <s v="5 teachers"/>
    <s v="Number"/>
    <n v="7409"/>
  </r>
  <r>
    <s v="ED106C02"/>
    <s v="Primary Schools Pupils"/>
    <s v="2016"/>
    <s v="2015-2016"/>
    <s v="1"/>
    <s v="All single grade classes"/>
    <s v="06"/>
    <s v="6 teachers"/>
    <s v="Number"/>
    <n v="10252"/>
  </r>
  <r>
    <s v="ED106C02"/>
    <s v="Primary Schools Pupils"/>
    <s v="2016"/>
    <s v="2015-2016"/>
    <s v="1"/>
    <s v="All single grade classes"/>
    <s v="07"/>
    <s v="7 teachers"/>
    <s v="Number"/>
    <n v="19490"/>
  </r>
  <r>
    <s v="ED106C02"/>
    <s v="Primary Schools Pupils"/>
    <s v="2016"/>
    <s v="2015-2016"/>
    <s v="1"/>
    <s v="All single grade classes"/>
    <s v="08"/>
    <s v="8 teachers"/>
    <s v="Number"/>
    <n v="47040"/>
  </r>
  <r>
    <s v="ED106C02"/>
    <s v="Primary Schools Pupils"/>
    <s v="2016"/>
    <s v="2015-2016"/>
    <s v="1"/>
    <s v="All single grade classes"/>
    <s v="09"/>
    <s v="9 teachers"/>
    <s v="Number"/>
    <n v="27685"/>
  </r>
  <r>
    <s v="ED106C02"/>
    <s v="Primary Schools Pupils"/>
    <s v="2016"/>
    <s v="2015-2016"/>
    <s v="1"/>
    <s v="All single grade classes"/>
    <s v="95"/>
    <s v="10 teachers and over"/>
    <s v="Number"/>
    <n v="275828"/>
  </r>
  <r>
    <s v="ED106C02"/>
    <s v="Primary Schools Pupils"/>
    <s v="2016"/>
    <s v="2015-2016"/>
    <s v="2"/>
    <s v="All consecutive grade classes"/>
    <s v="-"/>
    <s v="All teachers"/>
    <s v="Number"/>
    <n v="112088"/>
  </r>
  <r>
    <s v="ED106C02"/>
    <s v="Primary Schools Pupils"/>
    <s v="2016"/>
    <s v="2015-2016"/>
    <s v="2"/>
    <s v="All consecutive grade classes"/>
    <s v="01"/>
    <s v="1 teacher"/>
    <s v="Number"/>
    <n v="10"/>
  </r>
  <r>
    <s v="ED106C02"/>
    <s v="Primary Schools Pupils"/>
    <s v="2016"/>
    <s v="2015-2016"/>
    <s v="2"/>
    <s v="All consecutive grade classes"/>
    <s v="02"/>
    <s v="2 teachers"/>
    <s v="Number"/>
    <n v="429"/>
  </r>
  <r>
    <s v="ED106C02"/>
    <s v="Primary Schools Pupils"/>
    <s v="2016"/>
    <s v="2015-2016"/>
    <s v="2"/>
    <s v="All consecutive grade classes"/>
    <s v="03"/>
    <s v="3 teachers"/>
    <s v="Number"/>
    <n v="8109"/>
  </r>
  <r>
    <s v="ED106C02"/>
    <s v="Primary Schools Pupils"/>
    <s v="2016"/>
    <s v="2015-2016"/>
    <s v="2"/>
    <s v="All consecutive grade classes"/>
    <s v="04"/>
    <s v="4 teachers"/>
    <s v="Number"/>
    <n v="38160"/>
  </r>
  <r>
    <s v="ED106C02"/>
    <s v="Primary Schools Pupils"/>
    <s v="2016"/>
    <s v="2015-2016"/>
    <s v="2"/>
    <s v="All consecutive grade classes"/>
    <s v="05"/>
    <s v="5 teachers"/>
    <s v="Number"/>
    <n v="26308"/>
  </r>
  <r>
    <s v="ED106C02"/>
    <s v="Primary Schools Pupils"/>
    <s v="2016"/>
    <s v="2015-2016"/>
    <s v="2"/>
    <s v="All consecutive grade classes"/>
    <s v="06"/>
    <s v="6 teachers"/>
    <s v="Number"/>
    <n v="14032"/>
  </r>
  <r>
    <s v="ED106C02"/>
    <s v="Primary Schools Pupils"/>
    <s v="2016"/>
    <s v="2015-2016"/>
    <s v="2"/>
    <s v="All consecutive grade classes"/>
    <s v="07"/>
    <s v="7 teachers"/>
    <s v="Number"/>
    <n v="9619"/>
  </r>
  <r>
    <s v="ED106C02"/>
    <s v="Primary Schools Pupils"/>
    <s v="2016"/>
    <s v="2015-2016"/>
    <s v="2"/>
    <s v="All consecutive grade classes"/>
    <s v="08"/>
    <s v="8 teachers"/>
    <s v="Number"/>
    <n v="1938"/>
  </r>
  <r>
    <s v="ED106C02"/>
    <s v="Primary Schools Pupils"/>
    <s v="2016"/>
    <s v="2015-2016"/>
    <s v="2"/>
    <s v="All consecutive grade classes"/>
    <s v="09"/>
    <s v="9 teachers"/>
    <s v="Number"/>
    <n v="1822"/>
  </r>
  <r>
    <s v="ED106C02"/>
    <s v="Primary Schools Pupils"/>
    <s v="2016"/>
    <s v="2015-2016"/>
    <s v="2"/>
    <s v="All consecutive grade classes"/>
    <s v="95"/>
    <s v="10 teachers and over"/>
    <s v="Number"/>
    <n v="11661"/>
  </r>
  <r>
    <s v="ED106C02"/>
    <s v="Primary Schools Pupils"/>
    <s v="2016"/>
    <s v="2015-2016"/>
    <s v="3"/>
    <s v="All multi-grade classes"/>
    <s v="-"/>
    <s v="All teachers"/>
    <s v="Number"/>
    <n v="38802"/>
  </r>
  <r>
    <s v="ED106C02"/>
    <s v="Primary Schools Pupils"/>
    <s v="2016"/>
    <s v="2015-2016"/>
    <s v="3"/>
    <s v="All multi-grade classes"/>
    <s v="01"/>
    <s v="1 teacher"/>
    <s v="Number"/>
    <n v="291"/>
  </r>
  <r>
    <s v="ED106C02"/>
    <s v="Primary Schools Pupils"/>
    <s v="2016"/>
    <s v="2015-2016"/>
    <s v="3"/>
    <s v="All multi-grade classes"/>
    <s v="02"/>
    <s v="2 teachers"/>
    <s v="Number"/>
    <n v="17825"/>
  </r>
  <r>
    <s v="ED106C02"/>
    <s v="Primary Schools Pupils"/>
    <s v="2016"/>
    <s v="2015-2016"/>
    <s v="3"/>
    <s v="All multi-grade classes"/>
    <s v="03"/>
    <s v="3 teachers"/>
    <s v="Number"/>
    <n v="18648"/>
  </r>
  <r>
    <s v="ED106C02"/>
    <s v="Primary Schools Pupils"/>
    <s v="2016"/>
    <s v="2015-2016"/>
    <s v="3"/>
    <s v="All multi-grade classes"/>
    <s v="04"/>
    <s v="4 teachers"/>
    <s v="Number"/>
    <n v="1405"/>
  </r>
  <r>
    <s v="ED106C02"/>
    <s v="Primary Schools Pupils"/>
    <s v="2016"/>
    <s v="2015-2016"/>
    <s v="3"/>
    <s v="All multi-grade classes"/>
    <s v="05"/>
    <s v="5 teachers"/>
    <s v="Number"/>
    <n v="461"/>
  </r>
  <r>
    <s v="ED106C02"/>
    <s v="Primary Schools Pupils"/>
    <s v="2016"/>
    <s v="2015-2016"/>
    <s v="3"/>
    <s v="All multi-grade classes"/>
    <s v="06"/>
    <s v="6 teachers"/>
    <s v="Number"/>
    <n v="149"/>
  </r>
  <r>
    <s v="ED106C02"/>
    <s v="Primary Schools Pupils"/>
    <s v="2016"/>
    <s v="2015-2016"/>
    <s v="3"/>
    <s v="All multi-grade classes"/>
    <s v="07"/>
    <s v="7 teachers"/>
    <s v="Number"/>
    <n v="0"/>
  </r>
  <r>
    <s v="ED106C02"/>
    <s v="Primary Schools Pupils"/>
    <s v="2016"/>
    <s v="2015-2016"/>
    <s v="3"/>
    <s v="All multi-grade classes"/>
    <s v="08"/>
    <s v="8 teachers"/>
    <s v="Number"/>
    <n v="23"/>
  </r>
  <r>
    <s v="ED106C02"/>
    <s v="Primary Schools Pupils"/>
    <s v="2016"/>
    <s v="2015-2016"/>
    <s v="3"/>
    <s v="All multi-grade classes"/>
    <s v="09"/>
    <s v="9 teachers"/>
    <s v="Number"/>
    <n v="0"/>
  </r>
  <r>
    <s v="ED106C02"/>
    <s v="Primary Schools Pupils"/>
    <s v="2016"/>
    <s v="2015-2016"/>
    <s v="3"/>
    <s v="All multi-grade classes"/>
    <s v="95"/>
    <s v="10 teachers and over"/>
    <s v="Number"/>
    <n v="0"/>
  </r>
  <r>
    <s v="ED106C02"/>
    <s v="Primary Schools Pupils"/>
    <s v="2017"/>
    <s v="2016-2017"/>
    <s v="-"/>
    <s v="All grade classes"/>
    <s v="-"/>
    <s v="All teachers"/>
    <s v="Number"/>
    <n v="545364"/>
  </r>
  <r>
    <s v="ED106C02"/>
    <s v="Primary Schools Pupils"/>
    <s v="2017"/>
    <s v="2016-2017"/>
    <s v="-"/>
    <s v="All grade classes"/>
    <s v="01"/>
    <s v="1 teacher"/>
    <s v="Number"/>
    <n v="323"/>
  </r>
  <r>
    <s v="ED106C02"/>
    <s v="Primary Schools Pupils"/>
    <s v="2017"/>
    <s v="2016-2017"/>
    <s v="-"/>
    <s v="All grade classes"/>
    <s v="02"/>
    <s v="2 teachers"/>
    <s v="Number"/>
    <n v="17470"/>
  </r>
  <r>
    <s v="ED106C02"/>
    <s v="Primary Schools Pupils"/>
    <s v="2017"/>
    <s v="2016-2017"/>
    <s v="-"/>
    <s v="All grade classes"/>
    <s v="03"/>
    <s v="3 teachers"/>
    <s v="Number"/>
    <n v="25860"/>
  </r>
  <r>
    <s v="ED106C02"/>
    <s v="Primary Schools Pupils"/>
    <s v="2017"/>
    <s v="2016-2017"/>
    <s v="-"/>
    <s v="All grade classes"/>
    <s v="04"/>
    <s v="4 teachers"/>
    <s v="Number"/>
    <n v="40578"/>
  </r>
  <r>
    <s v="ED106C02"/>
    <s v="Primary Schools Pupils"/>
    <s v="2017"/>
    <s v="2016-2017"/>
    <s v="-"/>
    <s v="All grade classes"/>
    <s v="05"/>
    <s v="5 teachers"/>
    <s v="Number"/>
    <n v="32590"/>
  </r>
  <r>
    <s v="ED106C02"/>
    <s v="Primary Schools Pupils"/>
    <s v="2017"/>
    <s v="2016-2017"/>
    <s v="-"/>
    <s v="All grade classes"/>
    <s v="06"/>
    <s v="6 teachers"/>
    <s v="Number"/>
    <n v="23714"/>
  </r>
  <r>
    <s v="ED106C02"/>
    <s v="Primary Schools Pupils"/>
    <s v="2017"/>
    <s v="2016-2017"/>
    <s v="-"/>
    <s v="All grade classes"/>
    <s v="07"/>
    <s v="7 teachers"/>
    <s v="Number"/>
    <n v="27299"/>
  </r>
  <r>
    <s v="ED106C02"/>
    <s v="Primary Schools Pupils"/>
    <s v="2017"/>
    <s v="2016-2017"/>
    <s v="-"/>
    <s v="All grade classes"/>
    <s v="08"/>
    <s v="8 teachers"/>
    <s v="Number"/>
    <n v="53297"/>
  </r>
  <r>
    <s v="ED106C02"/>
    <s v="Primary Schools Pupils"/>
    <s v="2017"/>
    <s v="2016-2017"/>
    <s v="-"/>
    <s v="All grade classes"/>
    <s v="09"/>
    <s v="9 teachers"/>
    <s v="Number"/>
    <n v="28631"/>
  </r>
  <r>
    <s v="ED106C02"/>
    <s v="Primary Schools Pupils"/>
    <s v="2017"/>
    <s v="2016-2017"/>
    <s v="-"/>
    <s v="All grade classes"/>
    <s v="95"/>
    <s v="10 teachers and over"/>
    <s v="Number"/>
    <n v="295602"/>
  </r>
  <r>
    <s v="ED106C02"/>
    <s v="Primary Schools Pupils"/>
    <s v="2017"/>
    <s v="2016-2017"/>
    <s v="1"/>
    <s v="All single grade classes"/>
    <s v="-"/>
    <s v="All teachers"/>
    <s v="Number"/>
    <n v="402414"/>
  </r>
  <r>
    <s v="ED106C02"/>
    <s v="Primary Schools Pupils"/>
    <s v="2017"/>
    <s v="2016-2017"/>
    <s v="1"/>
    <s v="All single grade classes"/>
    <s v="01"/>
    <s v="1 teacher"/>
    <s v="Number"/>
    <n v="68"/>
  </r>
  <r>
    <s v="ED106C02"/>
    <s v="Primary Schools Pupils"/>
    <s v="2017"/>
    <s v="2016-2017"/>
    <s v="1"/>
    <s v="All single grade classes"/>
    <s v="02"/>
    <s v="2 teachers"/>
    <s v="Number"/>
    <n v="83"/>
  </r>
  <r>
    <s v="ED106C02"/>
    <s v="Primary Schools Pupils"/>
    <s v="2017"/>
    <s v="2016-2017"/>
    <s v="1"/>
    <s v="All single grade classes"/>
    <s v="03"/>
    <s v="3 teachers"/>
    <s v="Number"/>
    <n v="751"/>
  </r>
  <r>
    <s v="ED106C02"/>
    <s v="Primary Schools Pupils"/>
    <s v="2017"/>
    <s v="2016-2017"/>
    <s v="1"/>
    <s v="All single grade classes"/>
    <s v="04"/>
    <s v="4 teachers"/>
    <s v="Number"/>
    <n v="1300"/>
  </r>
  <r>
    <s v="ED106C02"/>
    <s v="Primary Schools Pupils"/>
    <s v="2017"/>
    <s v="2016-2017"/>
    <s v="1"/>
    <s v="All single grade classes"/>
    <s v="05"/>
    <s v="5 teachers"/>
    <s v="Number"/>
    <n v="7295"/>
  </r>
  <r>
    <s v="ED106C02"/>
    <s v="Primary Schools Pupils"/>
    <s v="2017"/>
    <s v="2016-2017"/>
    <s v="1"/>
    <s v="All single grade classes"/>
    <s v="06"/>
    <s v="6 teachers"/>
    <s v="Number"/>
    <n v="10055"/>
  </r>
  <r>
    <s v="ED106C02"/>
    <s v="Primary Schools Pupils"/>
    <s v="2017"/>
    <s v="2016-2017"/>
    <s v="1"/>
    <s v="All single grade classes"/>
    <s v="07"/>
    <s v="7 teachers"/>
    <s v="Number"/>
    <n v="18830"/>
  </r>
  <r>
    <s v="ED106C02"/>
    <s v="Primary Schools Pupils"/>
    <s v="2017"/>
    <s v="2016-2017"/>
    <s v="1"/>
    <s v="All single grade classes"/>
    <s v="08"/>
    <s v="8 teachers"/>
    <s v="Number"/>
    <n v="51919"/>
  </r>
  <r>
    <s v="ED106C02"/>
    <s v="Primary Schools Pupils"/>
    <s v="2017"/>
    <s v="2016-2017"/>
    <s v="1"/>
    <s v="All single grade classes"/>
    <s v="09"/>
    <s v="9 teachers"/>
    <s v="Number"/>
    <n v="27067"/>
  </r>
  <r>
    <s v="ED106C02"/>
    <s v="Primary Schools Pupils"/>
    <s v="2017"/>
    <s v="2016-2017"/>
    <s v="1"/>
    <s v="All single grade classes"/>
    <s v="95"/>
    <s v="10 teachers and over"/>
    <s v="Number"/>
    <n v="285046"/>
  </r>
  <r>
    <s v="ED106C02"/>
    <s v="Primary Schools Pupils"/>
    <s v="2017"/>
    <s v="2016-2017"/>
    <s v="2"/>
    <s v="All consecutive grade classes"/>
    <s v="-"/>
    <s v="All teachers"/>
    <s v="Number"/>
    <n v="106620"/>
  </r>
  <r>
    <s v="ED106C02"/>
    <s v="Primary Schools Pupils"/>
    <s v="2017"/>
    <s v="2016-2017"/>
    <s v="2"/>
    <s v="All consecutive grade classes"/>
    <s v="01"/>
    <s v="1 teacher"/>
    <s v="Number"/>
    <n v="9"/>
  </r>
  <r>
    <s v="ED106C02"/>
    <s v="Primary Schools Pupils"/>
    <s v="2017"/>
    <s v="2016-2017"/>
    <s v="2"/>
    <s v="All consecutive grade classes"/>
    <s v="02"/>
    <s v="2 teachers"/>
    <s v="Number"/>
    <n v="395"/>
  </r>
  <r>
    <s v="ED106C02"/>
    <s v="Primary Schools Pupils"/>
    <s v="2017"/>
    <s v="2016-2017"/>
    <s v="2"/>
    <s v="All consecutive grade classes"/>
    <s v="03"/>
    <s v="3 teachers"/>
    <s v="Number"/>
    <n v="7376"/>
  </r>
  <r>
    <s v="ED106C02"/>
    <s v="Primary Schools Pupils"/>
    <s v="2017"/>
    <s v="2016-2017"/>
    <s v="2"/>
    <s v="All consecutive grade classes"/>
    <s v="04"/>
    <s v="4 teachers"/>
    <s v="Number"/>
    <n v="38304"/>
  </r>
  <r>
    <s v="ED106C02"/>
    <s v="Primary Schools Pupils"/>
    <s v="2017"/>
    <s v="2016-2017"/>
    <s v="2"/>
    <s v="All consecutive grade classes"/>
    <s v="05"/>
    <s v="5 teachers"/>
    <s v="Number"/>
    <n v="25004"/>
  </r>
  <r>
    <s v="ED106C02"/>
    <s v="Primary Schools Pupils"/>
    <s v="2017"/>
    <s v="2016-2017"/>
    <s v="2"/>
    <s v="All consecutive grade classes"/>
    <s v="06"/>
    <s v="6 teachers"/>
    <s v="Number"/>
    <n v="13625"/>
  </r>
  <r>
    <s v="ED106C02"/>
    <s v="Primary Schools Pupils"/>
    <s v="2017"/>
    <s v="2016-2017"/>
    <s v="2"/>
    <s v="All consecutive grade classes"/>
    <s v="07"/>
    <s v="7 teachers"/>
    <s v="Number"/>
    <n v="8469"/>
  </r>
  <r>
    <s v="ED106C02"/>
    <s v="Primary Schools Pupils"/>
    <s v="2017"/>
    <s v="2016-2017"/>
    <s v="2"/>
    <s v="All consecutive grade classes"/>
    <s v="08"/>
    <s v="8 teachers"/>
    <s v="Number"/>
    <n v="1357"/>
  </r>
  <r>
    <s v="ED106C02"/>
    <s v="Primary Schools Pupils"/>
    <s v="2017"/>
    <s v="2016-2017"/>
    <s v="2"/>
    <s v="All consecutive grade classes"/>
    <s v="09"/>
    <s v="9 teachers"/>
    <s v="Number"/>
    <n v="1548"/>
  </r>
  <r>
    <s v="ED106C02"/>
    <s v="Primary Schools Pupils"/>
    <s v="2017"/>
    <s v="2016-2017"/>
    <s v="2"/>
    <s v="All consecutive grade classes"/>
    <s v="95"/>
    <s v="10 teachers and over"/>
    <s v="Number"/>
    <n v="10533"/>
  </r>
  <r>
    <s v="ED106C02"/>
    <s v="Primary Schools Pupils"/>
    <s v="2017"/>
    <s v="2016-2017"/>
    <s v="3"/>
    <s v="All multi-grade classes"/>
    <s v="-"/>
    <s v="All teachers"/>
    <s v="Number"/>
    <n v="36330"/>
  </r>
  <r>
    <s v="ED106C02"/>
    <s v="Primary Schools Pupils"/>
    <s v="2017"/>
    <s v="2016-2017"/>
    <s v="3"/>
    <s v="All multi-grade classes"/>
    <s v="01"/>
    <s v="1 teacher"/>
    <s v="Number"/>
    <n v="246"/>
  </r>
  <r>
    <s v="ED106C02"/>
    <s v="Primary Schools Pupils"/>
    <s v="2017"/>
    <s v="2016-2017"/>
    <s v="3"/>
    <s v="All multi-grade classes"/>
    <s v="02"/>
    <s v="2 teachers"/>
    <s v="Number"/>
    <n v="16992"/>
  </r>
  <r>
    <s v="ED106C02"/>
    <s v="Primary Schools Pupils"/>
    <s v="2017"/>
    <s v="2016-2017"/>
    <s v="3"/>
    <s v="All multi-grade classes"/>
    <s v="03"/>
    <s v="3 teachers"/>
    <s v="Number"/>
    <n v="17733"/>
  </r>
  <r>
    <s v="ED106C02"/>
    <s v="Primary Schools Pupils"/>
    <s v="2017"/>
    <s v="2016-2017"/>
    <s v="3"/>
    <s v="All multi-grade classes"/>
    <s v="04"/>
    <s v="4 teachers"/>
    <s v="Number"/>
    <n v="974"/>
  </r>
  <r>
    <s v="ED106C02"/>
    <s v="Primary Schools Pupils"/>
    <s v="2017"/>
    <s v="2016-2017"/>
    <s v="3"/>
    <s v="All multi-grade classes"/>
    <s v="05"/>
    <s v="5 teachers"/>
    <s v="Number"/>
    <n v="291"/>
  </r>
  <r>
    <s v="ED106C02"/>
    <s v="Primary Schools Pupils"/>
    <s v="2017"/>
    <s v="2016-2017"/>
    <s v="3"/>
    <s v="All multi-grade classes"/>
    <s v="06"/>
    <s v="6 teachers"/>
    <s v="Number"/>
    <n v="34"/>
  </r>
  <r>
    <s v="ED106C02"/>
    <s v="Primary Schools Pupils"/>
    <s v="2017"/>
    <s v="2016-2017"/>
    <s v="3"/>
    <s v="All multi-grade classes"/>
    <s v="07"/>
    <s v="7 teachers"/>
    <s v="Number"/>
    <n v="0"/>
  </r>
  <r>
    <s v="ED106C02"/>
    <s v="Primary Schools Pupils"/>
    <s v="2017"/>
    <s v="2016-2017"/>
    <s v="3"/>
    <s v="All multi-grade classes"/>
    <s v="08"/>
    <s v="8 teachers"/>
    <s v="Number"/>
    <n v="21"/>
  </r>
  <r>
    <s v="ED106C02"/>
    <s v="Primary Schools Pupils"/>
    <s v="2017"/>
    <s v="2016-2017"/>
    <s v="3"/>
    <s v="All multi-grade classes"/>
    <s v="09"/>
    <s v="9 teachers"/>
    <s v="Number"/>
    <n v="16"/>
  </r>
  <r>
    <s v="ED106C02"/>
    <s v="Primary Schools Pupils"/>
    <s v="2017"/>
    <s v="2016-2017"/>
    <s v="3"/>
    <s v="All multi-grade classes"/>
    <s v="95"/>
    <s v="10 teachers and over"/>
    <s v="Number"/>
    <n v="23"/>
  </r>
  <r>
    <s v="ED106C02"/>
    <s v="Primary Schools Pupils"/>
    <s v="2018"/>
    <s v="2017-2018"/>
    <s v="-"/>
    <s v="All grade classes"/>
    <s v="-"/>
    <s v="All teachers"/>
    <s v="Number"/>
    <n v="549679"/>
  </r>
  <r>
    <s v="ED106C02"/>
    <s v="Primary Schools Pupils"/>
    <s v="2018"/>
    <s v="2017-2018"/>
    <s v="-"/>
    <s v="All grade classes"/>
    <s v="01"/>
    <s v="1 teacher"/>
    <s v="Number"/>
    <n v="190"/>
  </r>
  <r>
    <s v="ED106C02"/>
    <s v="Primary Schools Pupils"/>
    <s v="2018"/>
    <s v="2017-2018"/>
    <s v="-"/>
    <s v="All grade classes"/>
    <s v="02"/>
    <s v="2 teachers"/>
    <s v="Number"/>
    <n v="16828"/>
  </r>
  <r>
    <s v="ED106C02"/>
    <s v="Primary Schools Pupils"/>
    <s v="2018"/>
    <s v="2017-2018"/>
    <s v="-"/>
    <s v="All grade classes"/>
    <s v="03"/>
    <s v="3 teachers"/>
    <s v="Number"/>
    <n v="25456"/>
  </r>
  <r>
    <s v="ED106C02"/>
    <s v="Primary Schools Pupils"/>
    <s v="2018"/>
    <s v="2017-2018"/>
    <s v="-"/>
    <s v="All grade classes"/>
    <s v="04"/>
    <s v="4 teachers"/>
    <s v="Number"/>
    <n v="39491"/>
  </r>
  <r>
    <s v="ED106C02"/>
    <s v="Primary Schools Pupils"/>
    <s v="2018"/>
    <s v="2017-2018"/>
    <s v="-"/>
    <s v="All grade classes"/>
    <s v="05"/>
    <s v="5 teachers"/>
    <s v="Number"/>
    <n v="33391"/>
  </r>
  <r>
    <s v="ED106C02"/>
    <s v="Primary Schools Pupils"/>
    <s v="2018"/>
    <s v="2017-2018"/>
    <s v="-"/>
    <s v="All grade classes"/>
    <s v="06"/>
    <s v="6 teachers"/>
    <s v="Number"/>
    <n v="23118"/>
  </r>
  <r>
    <s v="ED106C02"/>
    <s v="Primary Schools Pupils"/>
    <s v="2018"/>
    <s v="2017-2018"/>
    <s v="-"/>
    <s v="All grade classes"/>
    <s v="07"/>
    <s v="7 teachers"/>
    <s v="Number"/>
    <n v="25708"/>
  </r>
  <r>
    <s v="ED106C02"/>
    <s v="Primary Schools Pupils"/>
    <s v="2018"/>
    <s v="2017-2018"/>
    <s v="-"/>
    <s v="All grade classes"/>
    <s v="08"/>
    <s v="8 teachers"/>
    <s v="Number"/>
    <n v="53200"/>
  </r>
  <r>
    <s v="ED106C02"/>
    <s v="Primary Schools Pupils"/>
    <s v="2018"/>
    <s v="2017-2018"/>
    <s v="-"/>
    <s v="All grade classes"/>
    <s v="09"/>
    <s v="9 teachers"/>
    <s v="Number"/>
    <n v="28602"/>
  </r>
  <r>
    <s v="ED106C02"/>
    <s v="Primary Schools Pupils"/>
    <s v="2018"/>
    <s v="2017-2018"/>
    <s v="-"/>
    <s v="All grade classes"/>
    <s v="95"/>
    <s v="10 teachers and over"/>
    <s v="Number"/>
    <n v="303695"/>
  </r>
  <r>
    <s v="ED106C02"/>
    <s v="Primary Schools Pupils"/>
    <s v="2018"/>
    <s v="2017-2018"/>
    <s v="1"/>
    <s v="All single grade classes"/>
    <s v="-"/>
    <s v="All teachers"/>
    <s v="Number"/>
    <n v="407749"/>
  </r>
  <r>
    <s v="ED106C02"/>
    <s v="Primary Schools Pupils"/>
    <s v="2018"/>
    <s v="2017-2018"/>
    <s v="1"/>
    <s v="All single grade classes"/>
    <s v="01"/>
    <s v="1 teacher"/>
    <s v="Number"/>
    <n v="25"/>
  </r>
  <r>
    <s v="ED106C02"/>
    <s v="Primary Schools Pupils"/>
    <s v="2018"/>
    <s v="2017-2018"/>
    <s v="1"/>
    <s v="All single grade classes"/>
    <s v="02"/>
    <s v="2 teachers"/>
    <s v="Number"/>
    <n v="142"/>
  </r>
  <r>
    <s v="ED106C02"/>
    <s v="Primary Schools Pupils"/>
    <s v="2018"/>
    <s v="2017-2018"/>
    <s v="1"/>
    <s v="All single grade classes"/>
    <s v="03"/>
    <s v="3 teachers"/>
    <s v="Number"/>
    <n v="567"/>
  </r>
  <r>
    <s v="ED106C02"/>
    <s v="Primary Schools Pupils"/>
    <s v="2018"/>
    <s v="2017-2018"/>
    <s v="1"/>
    <s v="All single grade classes"/>
    <s v="04"/>
    <s v="4 teachers"/>
    <s v="Number"/>
    <n v="1319"/>
  </r>
  <r>
    <s v="ED106C02"/>
    <s v="Primary Schools Pupils"/>
    <s v="2018"/>
    <s v="2017-2018"/>
    <s v="1"/>
    <s v="All single grade classes"/>
    <s v="05"/>
    <s v="5 teachers"/>
    <s v="Number"/>
    <n v="7401"/>
  </r>
  <r>
    <s v="ED106C02"/>
    <s v="Primary Schools Pupils"/>
    <s v="2018"/>
    <s v="2017-2018"/>
    <s v="1"/>
    <s v="All single grade classes"/>
    <s v="06"/>
    <s v="6 teachers"/>
    <s v="Number"/>
    <n v="9739"/>
  </r>
  <r>
    <s v="ED106C02"/>
    <s v="Primary Schools Pupils"/>
    <s v="2018"/>
    <s v="2017-2018"/>
    <s v="1"/>
    <s v="All single grade classes"/>
    <s v="07"/>
    <s v="7 teachers"/>
    <s v="Number"/>
    <n v="17534"/>
  </r>
  <r>
    <s v="ED106C02"/>
    <s v="Primary Schools Pupils"/>
    <s v="2018"/>
    <s v="2017-2018"/>
    <s v="1"/>
    <s v="All single grade classes"/>
    <s v="08"/>
    <s v="8 teachers"/>
    <s v="Number"/>
    <n v="51471"/>
  </r>
  <r>
    <s v="ED106C02"/>
    <s v="Primary Schools Pupils"/>
    <s v="2018"/>
    <s v="2017-2018"/>
    <s v="1"/>
    <s v="All single grade classes"/>
    <s v="09"/>
    <s v="9 teachers"/>
    <s v="Number"/>
    <n v="27438"/>
  </r>
  <r>
    <s v="ED106C02"/>
    <s v="Primary Schools Pupils"/>
    <s v="2018"/>
    <s v="2017-2018"/>
    <s v="1"/>
    <s v="All single grade classes"/>
    <s v="95"/>
    <s v="10 teachers and over"/>
    <s v="Number"/>
    <n v="292113"/>
  </r>
  <r>
    <s v="ED106C02"/>
    <s v="Primary Schools Pupils"/>
    <s v="2018"/>
    <s v="2017-2018"/>
    <s v="2"/>
    <s v="All consecutive grade classes"/>
    <s v="-"/>
    <s v="All teachers"/>
    <s v="Number"/>
    <n v="106939"/>
  </r>
  <r>
    <s v="ED106C02"/>
    <s v="Primary Schools Pupils"/>
    <s v="2018"/>
    <s v="2017-2018"/>
    <s v="2"/>
    <s v="All consecutive grade classes"/>
    <s v="01"/>
    <s v="1 teacher"/>
    <s v="Number"/>
    <n v="0"/>
  </r>
  <r>
    <s v="ED106C02"/>
    <s v="Primary Schools Pupils"/>
    <s v="2018"/>
    <s v="2017-2018"/>
    <s v="2"/>
    <s v="All consecutive grade classes"/>
    <s v="02"/>
    <s v="2 teachers"/>
    <s v="Number"/>
    <n v="364"/>
  </r>
  <r>
    <s v="ED106C02"/>
    <s v="Primary Schools Pupils"/>
    <s v="2018"/>
    <s v="2017-2018"/>
    <s v="2"/>
    <s v="All consecutive grade classes"/>
    <s v="03"/>
    <s v="3 teachers"/>
    <s v="Number"/>
    <n v="7788"/>
  </r>
  <r>
    <s v="ED106C02"/>
    <s v="Primary Schools Pupils"/>
    <s v="2018"/>
    <s v="2017-2018"/>
    <s v="2"/>
    <s v="All consecutive grade classes"/>
    <s v="04"/>
    <s v="4 teachers"/>
    <s v="Number"/>
    <n v="37382"/>
  </r>
  <r>
    <s v="ED106C02"/>
    <s v="Primary Schools Pupils"/>
    <s v="2018"/>
    <s v="2017-2018"/>
    <s v="2"/>
    <s v="All consecutive grade classes"/>
    <s v="05"/>
    <s v="5 teachers"/>
    <s v="Number"/>
    <n v="25650"/>
  </r>
  <r>
    <s v="ED106C02"/>
    <s v="Primary Schools Pupils"/>
    <s v="2018"/>
    <s v="2017-2018"/>
    <s v="2"/>
    <s v="All consecutive grade classes"/>
    <s v="06"/>
    <s v="6 teachers"/>
    <s v="Number"/>
    <n v="13277"/>
  </r>
  <r>
    <s v="ED106C02"/>
    <s v="Primary Schools Pupils"/>
    <s v="2018"/>
    <s v="2017-2018"/>
    <s v="2"/>
    <s v="All consecutive grade classes"/>
    <s v="07"/>
    <s v="7 teachers"/>
    <s v="Number"/>
    <n v="8141"/>
  </r>
  <r>
    <s v="ED106C02"/>
    <s v="Primary Schools Pupils"/>
    <s v="2018"/>
    <s v="2017-2018"/>
    <s v="2"/>
    <s v="All consecutive grade classes"/>
    <s v="08"/>
    <s v="8 teachers"/>
    <s v="Number"/>
    <n v="1729"/>
  </r>
  <r>
    <s v="ED106C02"/>
    <s v="Primary Schools Pupils"/>
    <s v="2018"/>
    <s v="2017-2018"/>
    <s v="2"/>
    <s v="All consecutive grade classes"/>
    <s v="09"/>
    <s v="9 teachers"/>
    <s v="Number"/>
    <n v="1144"/>
  </r>
  <r>
    <s v="ED106C02"/>
    <s v="Primary Schools Pupils"/>
    <s v="2018"/>
    <s v="2017-2018"/>
    <s v="2"/>
    <s v="All consecutive grade classes"/>
    <s v="95"/>
    <s v="10 teachers and over"/>
    <s v="Number"/>
    <n v="11464"/>
  </r>
  <r>
    <s v="ED106C02"/>
    <s v="Primary Schools Pupils"/>
    <s v="2018"/>
    <s v="2017-2018"/>
    <s v="3"/>
    <s v="All multi-grade classes"/>
    <s v="-"/>
    <s v="All teachers"/>
    <s v="Number"/>
    <n v="34991"/>
  </r>
  <r>
    <s v="ED106C02"/>
    <s v="Primary Schools Pupils"/>
    <s v="2018"/>
    <s v="2017-2018"/>
    <s v="3"/>
    <s v="All multi-grade classes"/>
    <s v="01"/>
    <s v="1 teacher"/>
    <s v="Number"/>
    <n v="165"/>
  </r>
  <r>
    <s v="ED106C02"/>
    <s v="Primary Schools Pupils"/>
    <s v="2018"/>
    <s v="2017-2018"/>
    <s v="3"/>
    <s v="All multi-grade classes"/>
    <s v="02"/>
    <s v="2 teachers"/>
    <s v="Number"/>
    <n v="16322"/>
  </r>
  <r>
    <s v="ED106C02"/>
    <s v="Primary Schools Pupils"/>
    <s v="2018"/>
    <s v="2017-2018"/>
    <s v="3"/>
    <s v="All multi-grade classes"/>
    <s v="03"/>
    <s v="3 teachers"/>
    <s v="Number"/>
    <n v="17101"/>
  </r>
  <r>
    <s v="ED106C02"/>
    <s v="Primary Schools Pupils"/>
    <s v="2018"/>
    <s v="2017-2018"/>
    <s v="3"/>
    <s v="All multi-grade classes"/>
    <s v="04"/>
    <s v="4 teachers"/>
    <s v="Number"/>
    <n v="790"/>
  </r>
  <r>
    <s v="ED106C02"/>
    <s v="Primary Schools Pupils"/>
    <s v="2018"/>
    <s v="2017-2018"/>
    <s v="3"/>
    <s v="All multi-grade classes"/>
    <s v="05"/>
    <s v="5 teachers"/>
    <s v="Number"/>
    <n v="340"/>
  </r>
  <r>
    <s v="ED106C02"/>
    <s v="Primary Schools Pupils"/>
    <s v="2018"/>
    <s v="2017-2018"/>
    <s v="3"/>
    <s v="All multi-grade classes"/>
    <s v="06"/>
    <s v="6 teachers"/>
    <s v="Number"/>
    <n v="102"/>
  </r>
  <r>
    <s v="ED106C02"/>
    <s v="Primary Schools Pupils"/>
    <s v="2018"/>
    <s v="2017-2018"/>
    <s v="3"/>
    <s v="All multi-grade classes"/>
    <s v="07"/>
    <s v="7 teachers"/>
    <s v="Number"/>
    <n v="33"/>
  </r>
  <r>
    <s v="ED106C02"/>
    <s v="Primary Schools Pupils"/>
    <s v="2018"/>
    <s v="2017-2018"/>
    <s v="3"/>
    <s v="All multi-grade classes"/>
    <s v="08"/>
    <s v="8 teachers"/>
    <s v="Number"/>
    <n v="0"/>
  </r>
  <r>
    <s v="ED106C02"/>
    <s v="Primary Schools Pupils"/>
    <s v="2018"/>
    <s v="2017-2018"/>
    <s v="3"/>
    <s v="All multi-grade classes"/>
    <s v="09"/>
    <s v="9 teachers"/>
    <s v="Number"/>
    <n v="20"/>
  </r>
  <r>
    <s v="ED106C02"/>
    <s v="Primary Schools Pupils"/>
    <s v="2018"/>
    <s v="2017-2018"/>
    <s v="3"/>
    <s v="All multi-grade classes"/>
    <s v="95"/>
    <s v="10 teachers and over"/>
    <s v="Number"/>
    <n v="118"/>
  </r>
  <r>
    <s v="ED106C02"/>
    <s v="Primary Schools Pupils"/>
    <s v="2019"/>
    <s v="2018-2019"/>
    <s v="-"/>
    <s v="All grade classes"/>
    <s v="-"/>
    <s v="All teachers"/>
    <s v="Number"/>
    <n v="553319"/>
  </r>
  <r>
    <s v="ED106C02"/>
    <s v="Primary Schools Pupils"/>
    <s v="2019"/>
    <s v="2018-2019"/>
    <s v="-"/>
    <s v="All grade classes"/>
    <s v="01"/>
    <s v="1 teacher"/>
    <s v="Number"/>
    <n v="193"/>
  </r>
  <r>
    <s v="ED106C02"/>
    <s v="Primary Schools Pupils"/>
    <s v="2019"/>
    <s v="2018-2019"/>
    <s v="-"/>
    <s v="All grade classes"/>
    <s v="02"/>
    <s v="2 teachers"/>
    <s v="Number"/>
    <n v="16515"/>
  </r>
  <r>
    <s v="ED106C02"/>
    <s v="Primary Schools Pupils"/>
    <s v="2019"/>
    <s v="2018-2019"/>
    <s v="-"/>
    <s v="All grade classes"/>
    <s v="03"/>
    <s v="3 teachers"/>
    <s v="Number"/>
    <n v="23812"/>
  </r>
  <r>
    <s v="ED106C02"/>
    <s v="Primary Schools Pupils"/>
    <s v="2019"/>
    <s v="2018-2019"/>
    <s v="-"/>
    <s v="All grade classes"/>
    <s v="04"/>
    <s v="4 teachers"/>
    <s v="Number"/>
    <n v="40382"/>
  </r>
  <r>
    <s v="ED106C02"/>
    <s v="Primary Schools Pupils"/>
    <s v="2019"/>
    <s v="2018-2019"/>
    <s v="-"/>
    <s v="All grade classes"/>
    <s v="05"/>
    <s v="5 teachers"/>
    <s v="Number"/>
    <n v="32448"/>
  </r>
  <r>
    <s v="ED106C02"/>
    <s v="Primary Schools Pupils"/>
    <s v="2019"/>
    <s v="2018-2019"/>
    <s v="-"/>
    <s v="All grade classes"/>
    <s v="06"/>
    <s v="6 teachers"/>
    <s v="Number"/>
    <n v="24415"/>
  </r>
  <r>
    <s v="ED106C02"/>
    <s v="Primary Schools Pupils"/>
    <s v="2019"/>
    <s v="2018-2019"/>
    <s v="-"/>
    <s v="All grade classes"/>
    <s v="07"/>
    <s v="7 teachers"/>
    <s v="Number"/>
    <n v="23507"/>
  </r>
  <r>
    <s v="ED106C02"/>
    <s v="Primary Schools Pupils"/>
    <s v="2019"/>
    <s v="2018-2019"/>
    <s v="-"/>
    <s v="All grade classes"/>
    <s v="08"/>
    <s v="8 teachers"/>
    <s v="Number"/>
    <n v="52009"/>
  </r>
  <r>
    <s v="ED106C02"/>
    <s v="Primary Schools Pupils"/>
    <s v="2019"/>
    <s v="2018-2019"/>
    <s v="-"/>
    <s v="All grade classes"/>
    <s v="09"/>
    <s v="9 teachers"/>
    <s v="Number"/>
    <n v="30710"/>
  </r>
  <r>
    <s v="ED106C02"/>
    <s v="Primary Schools Pupils"/>
    <s v="2019"/>
    <s v="2018-2019"/>
    <s v="-"/>
    <s v="All grade classes"/>
    <s v="95"/>
    <s v="10 teachers and over"/>
    <s v="Number"/>
    <n v="309328"/>
  </r>
  <r>
    <s v="ED106C02"/>
    <s v="Primary Schools Pupils"/>
    <s v="2019"/>
    <s v="2018-2019"/>
    <s v="1"/>
    <s v="All single grade classes"/>
    <s v="-"/>
    <s v="All teachers"/>
    <s v="Number"/>
    <n v="414254"/>
  </r>
  <r>
    <s v="ED106C02"/>
    <s v="Primary Schools Pupils"/>
    <s v="2019"/>
    <s v="2018-2019"/>
    <s v="1"/>
    <s v="All single grade classes"/>
    <s v="01"/>
    <s v="1 teacher"/>
    <s v="Number"/>
    <n v="19"/>
  </r>
  <r>
    <s v="ED106C02"/>
    <s v="Primary Schools Pupils"/>
    <s v="2019"/>
    <s v="2018-2019"/>
    <s v="1"/>
    <s v="All single grade classes"/>
    <s v="02"/>
    <s v="2 teachers"/>
    <s v="Number"/>
    <n v="107"/>
  </r>
  <r>
    <s v="ED106C02"/>
    <s v="Primary Schools Pupils"/>
    <s v="2019"/>
    <s v="2018-2019"/>
    <s v="1"/>
    <s v="All single grade classes"/>
    <s v="03"/>
    <s v="3 teachers"/>
    <s v="Number"/>
    <n v="509"/>
  </r>
  <r>
    <s v="ED106C02"/>
    <s v="Primary Schools Pupils"/>
    <s v="2019"/>
    <s v="2018-2019"/>
    <s v="1"/>
    <s v="All single grade classes"/>
    <s v="04"/>
    <s v="4 teachers"/>
    <s v="Number"/>
    <n v="1421"/>
  </r>
  <r>
    <s v="ED106C02"/>
    <s v="Primary Schools Pupils"/>
    <s v="2019"/>
    <s v="2018-2019"/>
    <s v="1"/>
    <s v="All single grade classes"/>
    <s v="05"/>
    <s v="5 teachers"/>
    <s v="Number"/>
    <n v="7529"/>
  </r>
  <r>
    <s v="ED106C02"/>
    <s v="Primary Schools Pupils"/>
    <s v="2019"/>
    <s v="2018-2019"/>
    <s v="1"/>
    <s v="All single grade classes"/>
    <s v="06"/>
    <s v="6 teachers"/>
    <s v="Number"/>
    <n v="9834"/>
  </r>
  <r>
    <s v="ED106C02"/>
    <s v="Primary Schools Pupils"/>
    <s v="2019"/>
    <s v="2018-2019"/>
    <s v="1"/>
    <s v="All single grade classes"/>
    <s v="07"/>
    <s v="7 teachers"/>
    <s v="Number"/>
    <n v="15943"/>
  </r>
  <r>
    <s v="ED106C02"/>
    <s v="Primary Schools Pupils"/>
    <s v="2019"/>
    <s v="2018-2019"/>
    <s v="1"/>
    <s v="All single grade classes"/>
    <s v="08"/>
    <s v="8 teachers"/>
    <s v="Number"/>
    <n v="50312"/>
  </r>
  <r>
    <s v="ED106C02"/>
    <s v="Primary Schools Pupils"/>
    <s v="2019"/>
    <s v="2018-2019"/>
    <s v="1"/>
    <s v="All single grade classes"/>
    <s v="09"/>
    <s v="9 teachers"/>
    <s v="Number"/>
    <n v="29413"/>
  </r>
  <r>
    <s v="ED106C02"/>
    <s v="Primary Schools Pupils"/>
    <s v="2019"/>
    <s v="2018-2019"/>
    <s v="1"/>
    <s v="All single grade classes"/>
    <s v="95"/>
    <s v="10 teachers and over"/>
    <s v="Number"/>
    <n v="299167"/>
  </r>
  <r>
    <s v="ED106C02"/>
    <s v="Primary Schools Pupils"/>
    <s v="2019"/>
    <s v="2018-2019"/>
    <s v="2"/>
    <s v="All consecutive grade classes"/>
    <s v="-"/>
    <s v="All teachers"/>
    <s v="Number"/>
    <n v="105809"/>
  </r>
  <r>
    <s v="ED106C02"/>
    <s v="Primary Schools Pupils"/>
    <s v="2019"/>
    <s v="2018-2019"/>
    <s v="2"/>
    <s v="All consecutive grade classes"/>
    <s v="01"/>
    <s v="1 teacher"/>
    <s v="Number"/>
    <n v="10"/>
  </r>
  <r>
    <s v="ED106C02"/>
    <s v="Primary Schools Pupils"/>
    <s v="2019"/>
    <s v="2018-2019"/>
    <s v="2"/>
    <s v="All consecutive grade classes"/>
    <s v="02"/>
    <s v="2 teachers"/>
    <s v="Number"/>
    <n v="310"/>
  </r>
  <r>
    <s v="ED106C02"/>
    <s v="Primary Schools Pupils"/>
    <s v="2019"/>
    <s v="2018-2019"/>
    <s v="2"/>
    <s v="All consecutive grade classes"/>
    <s v="03"/>
    <s v="3 teachers"/>
    <s v="Number"/>
    <n v="7385"/>
  </r>
  <r>
    <s v="ED106C02"/>
    <s v="Primary Schools Pupils"/>
    <s v="2019"/>
    <s v="2018-2019"/>
    <s v="2"/>
    <s v="All consecutive grade classes"/>
    <s v="04"/>
    <s v="4 teachers"/>
    <s v="Number"/>
    <n v="38110"/>
  </r>
  <r>
    <s v="ED106C02"/>
    <s v="Primary Schools Pupils"/>
    <s v="2019"/>
    <s v="2018-2019"/>
    <s v="2"/>
    <s v="All consecutive grade classes"/>
    <s v="05"/>
    <s v="5 teachers"/>
    <s v="Number"/>
    <n v="24751"/>
  </r>
  <r>
    <s v="ED106C02"/>
    <s v="Primary Schools Pupils"/>
    <s v="2019"/>
    <s v="2018-2019"/>
    <s v="2"/>
    <s v="All consecutive grade classes"/>
    <s v="06"/>
    <s v="6 teachers"/>
    <s v="Number"/>
    <n v="14553"/>
  </r>
  <r>
    <s v="ED106C02"/>
    <s v="Primary Schools Pupils"/>
    <s v="2019"/>
    <s v="2018-2019"/>
    <s v="2"/>
    <s v="All consecutive grade classes"/>
    <s v="07"/>
    <s v="7 teachers"/>
    <s v="Number"/>
    <n v="7564"/>
  </r>
  <r>
    <s v="ED106C02"/>
    <s v="Primary Schools Pupils"/>
    <s v="2019"/>
    <s v="2018-2019"/>
    <s v="2"/>
    <s v="All consecutive grade classes"/>
    <s v="08"/>
    <s v="8 teachers"/>
    <s v="Number"/>
    <n v="1668"/>
  </r>
  <r>
    <s v="ED106C02"/>
    <s v="Primary Schools Pupils"/>
    <s v="2019"/>
    <s v="2018-2019"/>
    <s v="2"/>
    <s v="All consecutive grade classes"/>
    <s v="09"/>
    <s v="9 teachers"/>
    <s v="Number"/>
    <n v="1297"/>
  </r>
  <r>
    <s v="ED106C02"/>
    <s v="Primary Schools Pupils"/>
    <s v="2019"/>
    <s v="2018-2019"/>
    <s v="2"/>
    <s v="All consecutive grade classes"/>
    <s v="95"/>
    <s v="10 teachers and over"/>
    <s v="Number"/>
    <n v="10161"/>
  </r>
  <r>
    <s v="ED106C02"/>
    <s v="Primary Schools Pupils"/>
    <s v="2019"/>
    <s v="2018-2019"/>
    <s v="3"/>
    <s v="All multi-grade classes"/>
    <s v="-"/>
    <s v="All teachers"/>
    <s v="Number"/>
    <n v="33256"/>
  </r>
  <r>
    <s v="ED106C02"/>
    <s v="Primary Schools Pupils"/>
    <s v="2019"/>
    <s v="2018-2019"/>
    <s v="3"/>
    <s v="All multi-grade classes"/>
    <s v="01"/>
    <s v="1 teacher"/>
    <s v="Number"/>
    <n v="164"/>
  </r>
  <r>
    <s v="ED106C02"/>
    <s v="Primary Schools Pupils"/>
    <s v="2019"/>
    <s v="2018-2019"/>
    <s v="3"/>
    <s v="All multi-grade classes"/>
    <s v="02"/>
    <s v="2 teachers"/>
    <s v="Number"/>
    <n v="16098"/>
  </r>
  <r>
    <s v="ED106C02"/>
    <s v="Primary Schools Pupils"/>
    <s v="2019"/>
    <s v="2018-2019"/>
    <s v="3"/>
    <s v="All multi-grade classes"/>
    <s v="03"/>
    <s v="3 teachers"/>
    <s v="Number"/>
    <n v="15918"/>
  </r>
  <r>
    <s v="ED106C02"/>
    <s v="Primary Schools Pupils"/>
    <s v="2019"/>
    <s v="2018-2019"/>
    <s v="3"/>
    <s v="All multi-grade classes"/>
    <s v="04"/>
    <s v="4 teachers"/>
    <s v="Number"/>
    <n v="851"/>
  </r>
  <r>
    <s v="ED106C02"/>
    <s v="Primary Schools Pupils"/>
    <s v="2019"/>
    <s v="2018-2019"/>
    <s v="3"/>
    <s v="All multi-grade classes"/>
    <s v="05"/>
    <s v="5 teachers"/>
    <s v="Number"/>
    <n v="168"/>
  </r>
  <r>
    <s v="ED106C02"/>
    <s v="Primary Schools Pupils"/>
    <s v="2019"/>
    <s v="2018-2019"/>
    <s v="3"/>
    <s v="All multi-grade classes"/>
    <s v="06"/>
    <s v="6 teachers"/>
    <s v="Number"/>
    <n v="28"/>
  </r>
  <r>
    <s v="ED106C02"/>
    <s v="Primary Schools Pupils"/>
    <s v="2019"/>
    <s v="2018-2019"/>
    <s v="3"/>
    <s v="All multi-grade classes"/>
    <s v="07"/>
    <s v="7 teachers"/>
    <s v="Number"/>
    <n v="0"/>
  </r>
  <r>
    <s v="ED106C02"/>
    <s v="Primary Schools Pupils"/>
    <s v="2019"/>
    <s v="2018-2019"/>
    <s v="3"/>
    <s v="All multi-grade classes"/>
    <s v="08"/>
    <s v="8 teachers"/>
    <s v="Number"/>
    <n v="29"/>
  </r>
  <r>
    <s v="ED106C02"/>
    <s v="Primary Schools Pupils"/>
    <s v="2019"/>
    <s v="2018-2019"/>
    <s v="3"/>
    <s v="All multi-grade classes"/>
    <s v="09"/>
    <s v="9 teachers"/>
    <s v="Number"/>
    <n v="0"/>
  </r>
  <r>
    <s v="ED106C02"/>
    <s v="Primary Schools Pupils"/>
    <s v="2019"/>
    <s v="2018-2019"/>
    <s v="3"/>
    <s v="All multi-grade classes"/>
    <s v="95"/>
    <s v="10 teachers and over"/>
    <s v="Number"/>
    <n v="0"/>
  </r>
  <r>
    <s v="ED106C02"/>
    <s v="Primary Schools Pupils"/>
    <s v="2020"/>
    <s v="2019-2020"/>
    <s v="-"/>
    <s v="All grade classes"/>
    <s v="-"/>
    <s v="All teachers"/>
    <s v="Number"/>
    <n v="552543"/>
  </r>
  <r>
    <s v="ED106C02"/>
    <s v="Primary Schools Pupils"/>
    <s v="2020"/>
    <s v="2019-2020"/>
    <s v="-"/>
    <s v="All grade classes"/>
    <s v="01"/>
    <s v="1 teacher"/>
    <s v="Number"/>
    <n v="257"/>
  </r>
  <r>
    <s v="ED106C02"/>
    <s v="Primary Schools Pupils"/>
    <s v="2020"/>
    <s v="2019-2020"/>
    <s v="-"/>
    <s v="All grade classes"/>
    <s v="02"/>
    <s v="2 teachers"/>
    <s v="Number"/>
    <n v="16115"/>
  </r>
  <r>
    <s v="ED106C02"/>
    <s v="Primary Schools Pupils"/>
    <s v="2020"/>
    <s v="2019-2020"/>
    <s v="-"/>
    <s v="All grade classes"/>
    <s v="03"/>
    <s v="3 teachers"/>
    <s v="Number"/>
    <n v="22677"/>
  </r>
  <r>
    <s v="ED106C02"/>
    <s v="Primary Schools Pupils"/>
    <s v="2020"/>
    <s v="2019-2020"/>
    <s v="-"/>
    <s v="All grade classes"/>
    <s v="04"/>
    <s v="4 teachers"/>
    <s v="Number"/>
    <n v="40020"/>
  </r>
  <r>
    <s v="ED106C02"/>
    <s v="Primary Schools Pupils"/>
    <s v="2020"/>
    <s v="2019-2020"/>
    <s v="-"/>
    <s v="All grade classes"/>
    <s v="05"/>
    <s v="5 teachers"/>
    <s v="Number"/>
    <n v="32526"/>
  </r>
  <r>
    <s v="ED106C02"/>
    <s v="Primary Schools Pupils"/>
    <s v="2020"/>
    <s v="2019-2020"/>
    <s v="-"/>
    <s v="All grade classes"/>
    <s v="06"/>
    <s v="6 teachers"/>
    <s v="Number"/>
    <n v="22182"/>
  </r>
  <r>
    <s v="ED106C02"/>
    <s v="Primary Schools Pupils"/>
    <s v="2020"/>
    <s v="2019-2020"/>
    <s v="-"/>
    <s v="All grade classes"/>
    <s v="07"/>
    <s v="7 teachers"/>
    <s v="Number"/>
    <n v="23197"/>
  </r>
  <r>
    <s v="ED106C02"/>
    <s v="Primary Schools Pupils"/>
    <s v="2020"/>
    <s v="2019-2020"/>
    <s v="-"/>
    <s v="All grade classes"/>
    <s v="08"/>
    <s v="8 teachers"/>
    <s v="Number"/>
    <n v="52752"/>
  </r>
  <r>
    <s v="ED106C02"/>
    <s v="Primary Schools Pupils"/>
    <s v="2020"/>
    <s v="2019-2020"/>
    <s v="-"/>
    <s v="All grade classes"/>
    <s v="09"/>
    <s v="9 teachers"/>
    <s v="Number"/>
    <n v="29451"/>
  </r>
  <r>
    <s v="ED106C02"/>
    <s v="Primary Schools Pupils"/>
    <s v="2020"/>
    <s v="2019-2020"/>
    <s v="-"/>
    <s v="All grade classes"/>
    <s v="95"/>
    <s v="10 teachers and over"/>
    <s v="Number"/>
    <n v="313366"/>
  </r>
  <r>
    <s v="ED106C02"/>
    <s v="Primary Schools Pupils"/>
    <s v="2020"/>
    <s v="2019-2020"/>
    <s v="1"/>
    <s v="All single grade classes"/>
    <s v="-"/>
    <s v="All teachers"/>
    <s v="Number"/>
    <n v="408090"/>
  </r>
  <r>
    <s v="ED106C02"/>
    <s v="Primary Schools Pupils"/>
    <s v="2020"/>
    <s v="2019-2020"/>
    <s v="1"/>
    <s v="All single grade classes"/>
    <s v="01"/>
    <s v="1 teacher"/>
    <s v="Number"/>
    <n v="140"/>
  </r>
  <r>
    <s v="ED106C02"/>
    <s v="Primary Schools Pupils"/>
    <s v="2020"/>
    <s v="2019-2020"/>
    <s v="1"/>
    <s v="All single grade classes"/>
    <s v="02"/>
    <s v="2 teachers"/>
    <s v="Number"/>
    <n v="32"/>
  </r>
  <r>
    <s v="ED106C02"/>
    <s v="Primary Schools Pupils"/>
    <s v="2020"/>
    <s v="2019-2020"/>
    <s v="1"/>
    <s v="All single grade classes"/>
    <s v="03"/>
    <s v="3 teachers"/>
    <s v="Number"/>
    <n v="521"/>
  </r>
  <r>
    <s v="ED106C02"/>
    <s v="Primary Schools Pupils"/>
    <s v="2020"/>
    <s v="2019-2020"/>
    <s v="1"/>
    <s v="All single grade classes"/>
    <s v="04"/>
    <s v="4 teachers"/>
    <s v="Number"/>
    <n v="795"/>
  </r>
  <r>
    <s v="ED106C02"/>
    <s v="Primary Schools Pupils"/>
    <s v="2020"/>
    <s v="2019-2020"/>
    <s v="1"/>
    <s v="All single grade classes"/>
    <s v="05"/>
    <s v="5 teachers"/>
    <s v="Number"/>
    <n v="6709"/>
  </r>
  <r>
    <s v="ED106C02"/>
    <s v="Primary Schools Pupils"/>
    <s v="2020"/>
    <s v="2019-2020"/>
    <s v="1"/>
    <s v="All single grade classes"/>
    <s v="06"/>
    <s v="6 teachers"/>
    <s v="Number"/>
    <n v="9143"/>
  </r>
  <r>
    <s v="ED106C02"/>
    <s v="Primary Schools Pupils"/>
    <s v="2020"/>
    <s v="2019-2020"/>
    <s v="1"/>
    <s v="All single grade classes"/>
    <s v="07"/>
    <s v="7 teachers"/>
    <s v="Number"/>
    <n v="14878"/>
  </r>
  <r>
    <s v="ED106C02"/>
    <s v="Primary Schools Pupils"/>
    <s v="2020"/>
    <s v="2019-2020"/>
    <s v="1"/>
    <s v="All single grade classes"/>
    <s v="08"/>
    <s v="8 teachers"/>
    <s v="Number"/>
    <n v="50236"/>
  </r>
  <r>
    <s v="ED106C02"/>
    <s v="Primary Schools Pupils"/>
    <s v="2020"/>
    <s v="2019-2020"/>
    <s v="1"/>
    <s v="All single grade classes"/>
    <s v="09"/>
    <s v="9 teachers"/>
    <s v="Number"/>
    <n v="28015"/>
  </r>
  <r>
    <s v="ED106C02"/>
    <s v="Primary Schools Pupils"/>
    <s v="2020"/>
    <s v="2019-2020"/>
    <s v="1"/>
    <s v="All single grade classes"/>
    <s v="95"/>
    <s v="10 teachers and over"/>
    <s v="Number"/>
    <n v="297621"/>
  </r>
  <r>
    <s v="ED106C02"/>
    <s v="Primary Schools Pupils"/>
    <s v="2020"/>
    <s v="2019-2020"/>
    <s v="2"/>
    <s v="All consecutive grade classes"/>
    <s v="-"/>
    <s v="All teachers"/>
    <s v="Number"/>
    <n v="104870"/>
  </r>
  <r>
    <s v="ED106C02"/>
    <s v="Primary Schools Pupils"/>
    <s v="2020"/>
    <s v="2019-2020"/>
    <s v="2"/>
    <s v="All consecutive grade classes"/>
    <s v="01"/>
    <s v="1 teacher"/>
    <s v="Number"/>
    <n v="13"/>
  </r>
  <r>
    <s v="ED106C02"/>
    <s v="Primary Schools Pupils"/>
    <s v="2020"/>
    <s v="2019-2020"/>
    <s v="2"/>
    <s v="All consecutive grade classes"/>
    <s v="02"/>
    <s v="2 teachers"/>
    <s v="Number"/>
    <n v="303"/>
  </r>
  <r>
    <s v="ED106C02"/>
    <s v="Primary Schools Pupils"/>
    <s v="2020"/>
    <s v="2019-2020"/>
    <s v="2"/>
    <s v="All consecutive grade classes"/>
    <s v="03"/>
    <s v="3 teachers"/>
    <s v="Number"/>
    <n v="6779"/>
  </r>
  <r>
    <s v="ED106C02"/>
    <s v="Primary Schools Pupils"/>
    <s v="2020"/>
    <s v="2019-2020"/>
    <s v="2"/>
    <s v="All consecutive grade classes"/>
    <s v="04"/>
    <s v="4 teachers"/>
    <s v="Number"/>
    <n v="36531"/>
  </r>
  <r>
    <s v="ED106C02"/>
    <s v="Primary Schools Pupils"/>
    <s v="2020"/>
    <s v="2019-2020"/>
    <s v="2"/>
    <s v="All consecutive grade classes"/>
    <s v="05"/>
    <s v="5 teachers"/>
    <s v="Number"/>
    <n v="24233"/>
  </r>
  <r>
    <s v="ED106C02"/>
    <s v="Primary Schools Pupils"/>
    <s v="2020"/>
    <s v="2019-2020"/>
    <s v="2"/>
    <s v="All consecutive grade classes"/>
    <s v="06"/>
    <s v="6 teachers"/>
    <s v="Number"/>
    <n v="12516"/>
  </r>
  <r>
    <s v="ED106C02"/>
    <s v="Primary Schools Pupils"/>
    <s v="2020"/>
    <s v="2019-2020"/>
    <s v="2"/>
    <s v="All consecutive grade classes"/>
    <s v="07"/>
    <s v="7 teachers"/>
    <s v="Number"/>
    <n v="7873"/>
  </r>
  <r>
    <s v="ED106C02"/>
    <s v="Primary Schools Pupils"/>
    <s v="2020"/>
    <s v="2019-2020"/>
    <s v="2"/>
    <s v="All consecutive grade classes"/>
    <s v="08"/>
    <s v="8 teachers"/>
    <s v="Number"/>
    <n v="1957"/>
  </r>
  <r>
    <s v="ED106C02"/>
    <s v="Primary Schools Pupils"/>
    <s v="2020"/>
    <s v="2019-2020"/>
    <s v="2"/>
    <s v="All consecutive grade classes"/>
    <s v="09"/>
    <s v="9 teachers"/>
    <s v="Number"/>
    <n v="1268"/>
  </r>
  <r>
    <s v="ED106C02"/>
    <s v="Primary Schools Pupils"/>
    <s v="2020"/>
    <s v="2019-2020"/>
    <s v="2"/>
    <s v="All consecutive grade classes"/>
    <s v="95"/>
    <s v="10 teachers and over"/>
    <s v="Number"/>
    <n v="13397"/>
  </r>
  <r>
    <s v="ED106C02"/>
    <s v="Primary Schools Pupils"/>
    <s v="2020"/>
    <s v="2019-2020"/>
    <s v="3"/>
    <s v="All multi-grade classes"/>
    <s v="-"/>
    <s v="All teachers"/>
    <s v="Number"/>
    <n v="39583"/>
  </r>
  <r>
    <s v="ED106C02"/>
    <s v="Primary Schools Pupils"/>
    <s v="2020"/>
    <s v="2019-2020"/>
    <s v="3"/>
    <s v="All multi-grade classes"/>
    <s v="01"/>
    <s v="1 teacher"/>
    <s v="Number"/>
    <n v="104"/>
  </r>
  <r>
    <s v="ED106C02"/>
    <s v="Primary Schools Pupils"/>
    <s v="2020"/>
    <s v="2019-2020"/>
    <s v="3"/>
    <s v="All multi-grade classes"/>
    <s v="02"/>
    <s v="2 teachers"/>
    <s v="Number"/>
    <n v="15780"/>
  </r>
  <r>
    <s v="ED106C02"/>
    <s v="Primary Schools Pupils"/>
    <s v="2020"/>
    <s v="2019-2020"/>
    <s v="3"/>
    <s v="All multi-grade classes"/>
    <s v="03"/>
    <s v="3 teachers"/>
    <s v="Number"/>
    <n v="15377"/>
  </r>
  <r>
    <s v="ED106C02"/>
    <s v="Primary Schools Pupils"/>
    <s v="2020"/>
    <s v="2019-2020"/>
    <s v="3"/>
    <s v="All multi-grade classes"/>
    <s v="04"/>
    <s v="4 teachers"/>
    <s v="Number"/>
    <n v="2694"/>
  </r>
  <r>
    <s v="ED106C02"/>
    <s v="Primary Schools Pupils"/>
    <s v="2020"/>
    <s v="2019-2020"/>
    <s v="3"/>
    <s v="All multi-grade classes"/>
    <s v="05"/>
    <s v="5 teachers"/>
    <s v="Number"/>
    <n v="1584"/>
  </r>
  <r>
    <s v="ED106C02"/>
    <s v="Primary Schools Pupils"/>
    <s v="2020"/>
    <s v="2019-2020"/>
    <s v="3"/>
    <s v="All multi-grade classes"/>
    <s v="06"/>
    <s v="6 teachers"/>
    <s v="Number"/>
    <n v="523"/>
  </r>
  <r>
    <s v="ED106C02"/>
    <s v="Primary Schools Pupils"/>
    <s v="2020"/>
    <s v="2019-2020"/>
    <s v="3"/>
    <s v="All multi-grade classes"/>
    <s v="07"/>
    <s v="7 teachers"/>
    <s v="Number"/>
    <n v="446"/>
  </r>
  <r>
    <s v="ED106C02"/>
    <s v="Primary Schools Pupils"/>
    <s v="2020"/>
    <s v="2019-2020"/>
    <s v="3"/>
    <s v="All multi-grade classes"/>
    <s v="08"/>
    <s v="8 teachers"/>
    <s v="Number"/>
    <n v="559"/>
  </r>
  <r>
    <s v="ED106C02"/>
    <s v="Primary Schools Pupils"/>
    <s v="2020"/>
    <s v="2019-2020"/>
    <s v="3"/>
    <s v="All multi-grade classes"/>
    <s v="09"/>
    <s v="9 teachers"/>
    <s v="Number"/>
    <n v="168"/>
  </r>
  <r>
    <s v="ED106C02"/>
    <s v="Primary Schools Pupils"/>
    <s v="2020"/>
    <s v="2019-2020"/>
    <s v="3"/>
    <s v="All multi-grade classes"/>
    <s v="95"/>
    <s v="10 teachers and over"/>
    <s v="Number"/>
    <n v="2348"/>
  </r>
  <r>
    <s v="ED106C02"/>
    <s v="Primary Schools Pupils"/>
    <s v="2021"/>
    <s v="2020-2021"/>
    <s v="-"/>
    <s v="All grade classes"/>
    <s v="-"/>
    <s v="All teachers"/>
    <s v="Number"/>
    <n v="545493"/>
  </r>
  <r>
    <s v="ED106C02"/>
    <s v="Primary Schools Pupils"/>
    <s v="2021"/>
    <s v="2020-2021"/>
    <s v="-"/>
    <s v="All grade classes"/>
    <s v="01"/>
    <s v="1 teacher"/>
    <s v="Number"/>
    <n v="236"/>
  </r>
  <r>
    <s v="ED106C02"/>
    <s v="Primary Schools Pupils"/>
    <s v="2021"/>
    <s v="2020-2021"/>
    <s v="-"/>
    <s v="All grade classes"/>
    <s v="02"/>
    <s v="2 teachers"/>
    <s v="Number"/>
    <n v="15031"/>
  </r>
  <r>
    <s v="ED106C02"/>
    <s v="Primary Schools Pupils"/>
    <s v="2021"/>
    <s v="2020-2021"/>
    <s v="-"/>
    <s v="All grade classes"/>
    <s v="03"/>
    <s v="3 teachers"/>
    <s v="Number"/>
    <n v="20909"/>
  </r>
  <r>
    <s v="ED106C02"/>
    <s v="Primary Schools Pupils"/>
    <s v="2021"/>
    <s v="2020-2021"/>
    <s v="-"/>
    <s v="All grade classes"/>
    <s v="04"/>
    <s v="4 teachers"/>
    <s v="Number"/>
    <n v="35657"/>
  </r>
  <r>
    <s v="ED106C02"/>
    <s v="Primary Schools Pupils"/>
    <s v="2021"/>
    <s v="2020-2021"/>
    <s v="-"/>
    <s v="All grade classes"/>
    <s v="05"/>
    <s v="5 teachers"/>
    <s v="Number"/>
    <n v="30335"/>
  </r>
  <r>
    <s v="ED106C02"/>
    <s v="Primary Schools Pupils"/>
    <s v="2021"/>
    <s v="2020-2021"/>
    <s v="-"/>
    <s v="All grade classes"/>
    <s v="06"/>
    <s v="6 teachers"/>
    <s v="Number"/>
    <n v="21380"/>
  </r>
  <r>
    <s v="ED106C02"/>
    <s v="Primary Schools Pupils"/>
    <s v="2021"/>
    <s v="2020-2021"/>
    <s v="-"/>
    <s v="All grade classes"/>
    <s v="07"/>
    <s v="7 teachers"/>
    <s v="Number"/>
    <n v="22316"/>
  </r>
  <r>
    <s v="ED106C02"/>
    <s v="Primary Schools Pupils"/>
    <s v="2021"/>
    <s v="2020-2021"/>
    <s v="-"/>
    <s v="All grade classes"/>
    <s v="08"/>
    <s v="8 teachers"/>
    <s v="Number"/>
    <n v="58479"/>
  </r>
  <r>
    <s v="ED106C02"/>
    <s v="Primary Schools Pupils"/>
    <s v="2021"/>
    <s v="2020-2021"/>
    <s v="-"/>
    <s v="All grade classes"/>
    <s v="09"/>
    <s v="9 teachers"/>
    <s v="Number"/>
    <n v="29083"/>
  </r>
  <r>
    <s v="ED106C02"/>
    <s v="Primary Schools Pupils"/>
    <s v="2021"/>
    <s v="2020-2021"/>
    <s v="-"/>
    <s v="All grade classes"/>
    <s v="95"/>
    <s v="10 teachers and over"/>
    <s v="Number"/>
    <n v="312067"/>
  </r>
  <r>
    <s v="ED106C02"/>
    <s v="Primary Schools Pupils"/>
    <s v="2021"/>
    <s v="2020-2021"/>
    <s v="1"/>
    <s v="All single grade classes"/>
    <s v="-"/>
    <s v="All teachers"/>
    <s v="Number"/>
    <n v="420906"/>
  </r>
  <r>
    <s v="ED106C02"/>
    <s v="Primary Schools Pupils"/>
    <s v="2021"/>
    <s v="2020-2021"/>
    <s v="1"/>
    <s v="All single grade classes"/>
    <s v="01"/>
    <s v="1 teacher"/>
    <s v="Number"/>
    <n v="67"/>
  </r>
  <r>
    <s v="ED106C02"/>
    <s v="Primary Schools Pupils"/>
    <s v="2021"/>
    <s v="2020-2021"/>
    <s v="1"/>
    <s v="All single grade classes"/>
    <s v="02"/>
    <s v="2 teachers"/>
    <s v="Number"/>
    <n v="357"/>
  </r>
  <r>
    <s v="ED106C02"/>
    <s v="Primary Schools Pupils"/>
    <s v="2021"/>
    <s v="2020-2021"/>
    <s v="1"/>
    <s v="All single grade classes"/>
    <s v="03"/>
    <s v="3 teachers"/>
    <s v="Number"/>
    <n v="463"/>
  </r>
  <r>
    <s v="ED106C02"/>
    <s v="Primary Schools Pupils"/>
    <s v="2021"/>
    <s v="2020-2021"/>
    <s v="1"/>
    <s v="All single grade classes"/>
    <s v="04"/>
    <s v="4 teachers"/>
    <s v="Number"/>
    <n v="1008"/>
  </r>
  <r>
    <s v="ED106C02"/>
    <s v="Primary Schools Pupils"/>
    <s v="2021"/>
    <s v="2020-2021"/>
    <s v="1"/>
    <s v="All single grade classes"/>
    <s v="05"/>
    <s v="5 teachers"/>
    <s v="Number"/>
    <n v="7638"/>
  </r>
  <r>
    <s v="ED106C02"/>
    <s v="Primary Schools Pupils"/>
    <s v="2021"/>
    <s v="2020-2021"/>
    <s v="1"/>
    <s v="All single grade classes"/>
    <s v="06"/>
    <s v="6 teachers"/>
    <s v="Number"/>
    <n v="9355"/>
  </r>
  <r>
    <s v="ED106C02"/>
    <s v="Primary Schools Pupils"/>
    <s v="2021"/>
    <s v="2020-2021"/>
    <s v="1"/>
    <s v="All single grade classes"/>
    <s v="07"/>
    <s v="7 teachers"/>
    <s v="Number"/>
    <n v="15188"/>
  </r>
  <r>
    <s v="ED106C02"/>
    <s v="Primary Schools Pupils"/>
    <s v="2021"/>
    <s v="2020-2021"/>
    <s v="1"/>
    <s v="All single grade classes"/>
    <s v="08"/>
    <s v="8 teachers"/>
    <s v="Number"/>
    <n v="56818"/>
  </r>
  <r>
    <s v="ED106C02"/>
    <s v="Primary Schools Pupils"/>
    <s v="2021"/>
    <s v="2020-2021"/>
    <s v="1"/>
    <s v="All single grade classes"/>
    <s v="09"/>
    <s v="9 teachers"/>
    <s v="Number"/>
    <n v="28074"/>
  </r>
  <r>
    <s v="ED106C02"/>
    <s v="Primary Schools Pupils"/>
    <s v="2021"/>
    <s v="2020-2021"/>
    <s v="1"/>
    <s v="All single grade classes"/>
    <s v="95"/>
    <s v="10 teachers and over"/>
    <s v="Number"/>
    <n v="301938"/>
  </r>
  <r>
    <s v="ED106C02"/>
    <s v="Primary Schools Pupils"/>
    <s v="2021"/>
    <s v="2020-2021"/>
    <s v="2"/>
    <s v="All consecutive grade classes"/>
    <s v="-"/>
    <s v="All teachers"/>
    <s v="Number"/>
    <n v="93168"/>
  </r>
  <r>
    <s v="ED106C02"/>
    <s v="Primary Schools Pupils"/>
    <s v="2021"/>
    <s v="2020-2021"/>
    <s v="2"/>
    <s v="All consecutive grade classes"/>
    <s v="01"/>
    <s v="1 teacher"/>
    <s v="Number"/>
    <n v="0"/>
  </r>
  <r>
    <s v="ED106C02"/>
    <s v="Primary Schools Pupils"/>
    <s v="2021"/>
    <s v="2020-2021"/>
    <s v="2"/>
    <s v="All consecutive grade classes"/>
    <s v="02"/>
    <s v="2 teachers"/>
    <s v="Number"/>
    <n v="317"/>
  </r>
  <r>
    <s v="ED106C02"/>
    <s v="Primary Schools Pupils"/>
    <s v="2021"/>
    <s v="2020-2021"/>
    <s v="2"/>
    <s v="All consecutive grade classes"/>
    <s v="03"/>
    <s v="3 teachers"/>
    <s v="Number"/>
    <n v="6494"/>
  </r>
  <r>
    <s v="ED106C02"/>
    <s v="Primary Schools Pupils"/>
    <s v="2021"/>
    <s v="2020-2021"/>
    <s v="2"/>
    <s v="All consecutive grade classes"/>
    <s v="04"/>
    <s v="4 teachers"/>
    <s v="Number"/>
    <n v="32832"/>
  </r>
  <r>
    <s v="ED106C02"/>
    <s v="Primary Schools Pupils"/>
    <s v="2021"/>
    <s v="2020-2021"/>
    <s v="2"/>
    <s v="All consecutive grade classes"/>
    <s v="05"/>
    <s v="5 teachers"/>
    <s v="Number"/>
    <n v="22186"/>
  </r>
  <r>
    <s v="ED106C02"/>
    <s v="Primary Schools Pupils"/>
    <s v="2021"/>
    <s v="2020-2021"/>
    <s v="2"/>
    <s v="All consecutive grade classes"/>
    <s v="06"/>
    <s v="6 teachers"/>
    <s v="Number"/>
    <n v="11927"/>
  </r>
  <r>
    <s v="ED106C02"/>
    <s v="Primary Schools Pupils"/>
    <s v="2021"/>
    <s v="2020-2021"/>
    <s v="2"/>
    <s v="All consecutive grade classes"/>
    <s v="07"/>
    <s v="7 teachers"/>
    <s v="Number"/>
    <n v="7064"/>
  </r>
  <r>
    <s v="ED106C02"/>
    <s v="Primary Schools Pupils"/>
    <s v="2021"/>
    <s v="2020-2021"/>
    <s v="2"/>
    <s v="All consecutive grade classes"/>
    <s v="08"/>
    <s v="8 teachers"/>
    <s v="Number"/>
    <n v="1580"/>
  </r>
  <r>
    <s v="ED106C02"/>
    <s v="Primary Schools Pupils"/>
    <s v="2021"/>
    <s v="2020-2021"/>
    <s v="2"/>
    <s v="All consecutive grade classes"/>
    <s v="09"/>
    <s v="9 teachers"/>
    <s v="Number"/>
    <n v="981"/>
  </r>
  <r>
    <s v="ED106C02"/>
    <s v="Primary Schools Pupils"/>
    <s v="2021"/>
    <s v="2020-2021"/>
    <s v="2"/>
    <s v="All consecutive grade classes"/>
    <s v="95"/>
    <s v="10 teachers and over"/>
    <s v="Number"/>
    <n v="9787"/>
  </r>
  <r>
    <s v="ED106C02"/>
    <s v="Primary Schools Pupils"/>
    <s v="2021"/>
    <s v="2020-2021"/>
    <s v="3"/>
    <s v="All multi-grade classes"/>
    <s v="-"/>
    <s v="All teachers"/>
    <s v="Number"/>
    <n v="31419"/>
  </r>
  <r>
    <s v="ED106C02"/>
    <s v="Primary Schools Pupils"/>
    <s v="2021"/>
    <s v="2020-2021"/>
    <s v="3"/>
    <s v="All multi-grade classes"/>
    <s v="01"/>
    <s v="1 teacher"/>
    <s v="Number"/>
    <n v="169"/>
  </r>
  <r>
    <s v="ED106C02"/>
    <s v="Primary Schools Pupils"/>
    <s v="2021"/>
    <s v="2020-2021"/>
    <s v="3"/>
    <s v="All multi-grade classes"/>
    <s v="02"/>
    <s v="2 teachers"/>
    <s v="Number"/>
    <n v="14357"/>
  </r>
  <r>
    <s v="ED106C02"/>
    <s v="Primary Schools Pupils"/>
    <s v="2021"/>
    <s v="2020-2021"/>
    <s v="3"/>
    <s v="All multi-grade classes"/>
    <s v="03"/>
    <s v="3 teachers"/>
    <s v="Number"/>
    <n v="13952"/>
  </r>
  <r>
    <s v="ED106C02"/>
    <s v="Primary Schools Pupils"/>
    <s v="2021"/>
    <s v="2020-2021"/>
    <s v="3"/>
    <s v="All multi-grade classes"/>
    <s v="04"/>
    <s v="4 teachers"/>
    <s v="Number"/>
    <n v="1817"/>
  </r>
  <r>
    <s v="ED106C02"/>
    <s v="Primary Schools Pupils"/>
    <s v="2021"/>
    <s v="2020-2021"/>
    <s v="3"/>
    <s v="All multi-grade classes"/>
    <s v="05"/>
    <s v="5 teachers"/>
    <s v="Number"/>
    <n v="511"/>
  </r>
  <r>
    <s v="ED106C02"/>
    <s v="Primary Schools Pupils"/>
    <s v="2021"/>
    <s v="2020-2021"/>
    <s v="3"/>
    <s v="All multi-grade classes"/>
    <s v="06"/>
    <s v="6 teachers"/>
    <s v="Number"/>
    <n v="98"/>
  </r>
  <r>
    <s v="ED106C02"/>
    <s v="Primary Schools Pupils"/>
    <s v="2021"/>
    <s v="2020-2021"/>
    <s v="3"/>
    <s v="All multi-grade classes"/>
    <s v="07"/>
    <s v="7 teachers"/>
    <s v="Number"/>
    <n v="64"/>
  </r>
  <r>
    <s v="ED106C02"/>
    <s v="Primary Schools Pupils"/>
    <s v="2021"/>
    <s v="2020-2021"/>
    <s v="3"/>
    <s v="All multi-grade classes"/>
    <s v="08"/>
    <s v="8 teachers"/>
    <s v="Number"/>
    <n v="81"/>
  </r>
  <r>
    <s v="ED106C02"/>
    <s v="Primary Schools Pupils"/>
    <s v="2021"/>
    <s v="2020-2021"/>
    <s v="3"/>
    <s v="All multi-grade classes"/>
    <s v="09"/>
    <s v="9 teachers"/>
    <s v="Number"/>
    <n v="28"/>
  </r>
  <r>
    <s v="ED106C02"/>
    <s v="Primary Schools Pupils"/>
    <s v="2021"/>
    <s v="2020-2021"/>
    <s v="3"/>
    <s v="All multi-grade classes"/>
    <s v="95"/>
    <s v="10 teachers and over"/>
    <s v="Number"/>
    <n v="342"/>
  </r>
  <r>
    <s v="ED106C02"/>
    <s v="Primary Schools Pupils"/>
    <s v="2022"/>
    <s v="2021-2022"/>
    <s v="-"/>
    <s v="All grade classes"/>
    <s v="-"/>
    <s v="All teachers"/>
    <s v="Number"/>
    <n v="537366"/>
  </r>
  <r>
    <s v="ED106C02"/>
    <s v="Primary Schools Pupils"/>
    <s v="2022"/>
    <s v="2021-2022"/>
    <s v="-"/>
    <s v="All grade classes"/>
    <s v="01"/>
    <s v="1 teacher"/>
    <s v="Number"/>
    <n v="127"/>
  </r>
  <r>
    <s v="ED106C02"/>
    <s v="Primary Schools Pupils"/>
    <s v="2022"/>
    <s v="2021-2022"/>
    <s v="-"/>
    <s v="All grade classes"/>
    <s v="02"/>
    <s v="2 teachers"/>
    <s v="Number"/>
    <n v="14411"/>
  </r>
  <r>
    <s v="ED106C02"/>
    <s v="Primary Schools Pupils"/>
    <s v="2022"/>
    <s v="2021-2022"/>
    <s v="-"/>
    <s v="All grade classes"/>
    <s v="03"/>
    <s v="3 teachers"/>
    <s v="Number"/>
    <n v="19993"/>
  </r>
  <r>
    <s v="ED106C02"/>
    <s v="Primary Schools Pupils"/>
    <s v="2022"/>
    <s v="2021-2022"/>
    <s v="-"/>
    <s v="All grade classes"/>
    <s v="04"/>
    <s v="4 teachers"/>
    <s v="Number"/>
    <n v="37193"/>
  </r>
  <r>
    <s v="ED106C02"/>
    <s v="Primary Schools Pupils"/>
    <s v="2022"/>
    <s v="2021-2022"/>
    <s v="-"/>
    <s v="All grade classes"/>
    <s v="05"/>
    <s v="5 teachers"/>
    <s v="Number"/>
    <n v="29010"/>
  </r>
  <r>
    <s v="ED106C02"/>
    <s v="Primary Schools Pupils"/>
    <s v="2022"/>
    <s v="2021-2022"/>
    <s v="-"/>
    <s v="All grade classes"/>
    <s v="06"/>
    <s v="6 teachers"/>
    <s v="Number"/>
    <n v="19948"/>
  </r>
  <r>
    <s v="ED106C02"/>
    <s v="Primary Schools Pupils"/>
    <s v="2022"/>
    <s v="2021-2022"/>
    <s v="-"/>
    <s v="All grade classes"/>
    <s v="07"/>
    <s v="7 teachers"/>
    <s v="Number"/>
    <n v="22312"/>
  </r>
  <r>
    <s v="ED106C02"/>
    <s v="Primary Schools Pupils"/>
    <s v="2022"/>
    <s v="2021-2022"/>
    <s v="-"/>
    <s v="All grade classes"/>
    <s v="08"/>
    <s v="8 teachers"/>
    <s v="Number"/>
    <n v="54858"/>
  </r>
  <r>
    <s v="ED106C02"/>
    <s v="Primary Schools Pupils"/>
    <s v="2022"/>
    <s v="2021-2022"/>
    <s v="-"/>
    <s v="All grade classes"/>
    <s v="09"/>
    <s v="9 teachers"/>
    <s v="Number"/>
    <n v="31279"/>
  </r>
  <r>
    <s v="ED106C02"/>
    <s v="Primary Schools Pupils"/>
    <s v="2022"/>
    <s v="2021-2022"/>
    <s v="-"/>
    <s v="All grade classes"/>
    <s v="95"/>
    <s v="10 teachers and over"/>
    <s v="Number"/>
    <n v="308235"/>
  </r>
  <r>
    <s v="ED106C02"/>
    <s v="Primary Schools Pupils"/>
    <s v="2022"/>
    <s v="2021-2022"/>
    <s v="1"/>
    <s v="All single grade classes"/>
    <s v="-"/>
    <s v="All teachers"/>
    <s v="Number"/>
    <n v="414519"/>
  </r>
  <r>
    <s v="ED106C02"/>
    <s v="Primary Schools Pupils"/>
    <s v="2022"/>
    <s v="2021-2022"/>
    <s v="1"/>
    <s v="All single grade classes"/>
    <s v="01"/>
    <s v="1 teacher"/>
    <s v="Number"/>
    <n v="23"/>
  </r>
  <r>
    <s v="ED106C02"/>
    <s v="Primary Schools Pupils"/>
    <s v="2022"/>
    <s v="2021-2022"/>
    <s v="1"/>
    <s v="All single grade classes"/>
    <s v="02"/>
    <s v="2 teachers"/>
    <s v="Number"/>
    <n v="142"/>
  </r>
  <r>
    <s v="ED106C02"/>
    <s v="Primary Schools Pupils"/>
    <s v="2022"/>
    <s v="2021-2022"/>
    <s v="1"/>
    <s v="All single grade classes"/>
    <s v="03"/>
    <s v="3 teachers"/>
    <s v="Number"/>
    <n v="870"/>
  </r>
  <r>
    <s v="ED106C02"/>
    <s v="Primary Schools Pupils"/>
    <s v="2022"/>
    <s v="2021-2022"/>
    <s v="1"/>
    <s v="All single grade classes"/>
    <s v="04"/>
    <s v="4 teachers"/>
    <s v="Number"/>
    <n v="1451"/>
  </r>
  <r>
    <s v="ED106C02"/>
    <s v="Primary Schools Pupils"/>
    <s v="2022"/>
    <s v="2021-2022"/>
    <s v="1"/>
    <s v="All single grade classes"/>
    <s v="05"/>
    <s v="5 teachers"/>
    <s v="Number"/>
    <n v="7468"/>
  </r>
  <r>
    <s v="ED106C02"/>
    <s v="Primary Schools Pupils"/>
    <s v="2022"/>
    <s v="2021-2022"/>
    <s v="1"/>
    <s v="All single grade classes"/>
    <s v="06"/>
    <s v="6 teachers"/>
    <s v="Number"/>
    <n v="8638"/>
  </r>
  <r>
    <s v="ED106C02"/>
    <s v="Primary Schools Pupils"/>
    <s v="2022"/>
    <s v="2021-2022"/>
    <s v="1"/>
    <s v="All single grade classes"/>
    <s v="07"/>
    <s v="7 teachers"/>
    <s v="Number"/>
    <n v="14807"/>
  </r>
  <r>
    <s v="ED106C02"/>
    <s v="Primary Schools Pupils"/>
    <s v="2022"/>
    <s v="2021-2022"/>
    <s v="1"/>
    <s v="All single grade classes"/>
    <s v="08"/>
    <s v="8 teachers"/>
    <s v="Number"/>
    <n v="53213"/>
  </r>
  <r>
    <s v="ED106C02"/>
    <s v="Primary Schools Pupils"/>
    <s v="2022"/>
    <s v="2021-2022"/>
    <s v="1"/>
    <s v="All single grade classes"/>
    <s v="09"/>
    <s v="9 teachers"/>
    <s v="Number"/>
    <n v="29831"/>
  </r>
  <r>
    <s v="ED106C02"/>
    <s v="Primary Schools Pupils"/>
    <s v="2022"/>
    <s v="2021-2022"/>
    <s v="1"/>
    <s v="All single grade classes"/>
    <s v="95"/>
    <s v="10 teachers and over"/>
    <s v="Number"/>
    <n v="298076"/>
  </r>
  <r>
    <s v="ED106C02"/>
    <s v="Primary Schools Pupils"/>
    <s v="2022"/>
    <s v="2021-2022"/>
    <s v="2"/>
    <s v="All consecutive grade classes"/>
    <s v="-"/>
    <s v="All teachers"/>
    <s v="Number"/>
    <n v="90266"/>
  </r>
  <r>
    <s v="ED106C02"/>
    <s v="Primary Schools Pupils"/>
    <s v="2022"/>
    <s v="2021-2022"/>
    <s v="2"/>
    <s v="All consecutive grade classes"/>
    <s v="01"/>
    <s v="1 teacher"/>
    <s v="Number"/>
    <n v="0"/>
  </r>
  <r>
    <s v="ED106C02"/>
    <s v="Primary Schools Pupils"/>
    <s v="2022"/>
    <s v="2021-2022"/>
    <s v="2"/>
    <s v="All consecutive grade classes"/>
    <s v="02"/>
    <s v="2 teachers"/>
    <s v="Number"/>
    <n v="259"/>
  </r>
  <r>
    <s v="ED106C02"/>
    <s v="Primary Schools Pupils"/>
    <s v="2022"/>
    <s v="2021-2022"/>
    <s v="2"/>
    <s v="All consecutive grade classes"/>
    <s v="03"/>
    <s v="3 teachers"/>
    <s v="Number"/>
    <n v="5944"/>
  </r>
  <r>
    <s v="ED106C02"/>
    <s v="Primary Schools Pupils"/>
    <s v="2022"/>
    <s v="2021-2022"/>
    <s v="2"/>
    <s v="All consecutive grade classes"/>
    <s v="04"/>
    <s v="4 teachers"/>
    <s v="Number"/>
    <n v="33317"/>
  </r>
  <r>
    <s v="ED106C02"/>
    <s v="Primary Schools Pupils"/>
    <s v="2022"/>
    <s v="2021-2022"/>
    <s v="2"/>
    <s v="All consecutive grade classes"/>
    <s v="05"/>
    <s v="5 teachers"/>
    <s v="Number"/>
    <n v="20786"/>
  </r>
  <r>
    <s v="ED106C02"/>
    <s v="Primary Schools Pupils"/>
    <s v="2022"/>
    <s v="2021-2022"/>
    <s v="2"/>
    <s v="All consecutive grade classes"/>
    <s v="06"/>
    <s v="6 teachers"/>
    <s v="Number"/>
    <n v="11091"/>
  </r>
  <r>
    <s v="ED106C02"/>
    <s v="Primary Schools Pupils"/>
    <s v="2022"/>
    <s v="2021-2022"/>
    <s v="2"/>
    <s v="All consecutive grade classes"/>
    <s v="07"/>
    <s v="7 teachers"/>
    <s v="Number"/>
    <n v="7321"/>
  </r>
  <r>
    <s v="ED106C02"/>
    <s v="Primary Schools Pupils"/>
    <s v="2022"/>
    <s v="2021-2022"/>
    <s v="2"/>
    <s v="All consecutive grade classes"/>
    <s v="08"/>
    <s v="8 teachers"/>
    <s v="Number"/>
    <n v="1316"/>
  </r>
  <r>
    <s v="ED106C02"/>
    <s v="Primary Schools Pupils"/>
    <s v="2022"/>
    <s v="2021-2022"/>
    <s v="2"/>
    <s v="All consecutive grade classes"/>
    <s v="09"/>
    <s v="9 teachers"/>
    <s v="Number"/>
    <n v="1197"/>
  </r>
  <r>
    <s v="ED106C02"/>
    <s v="Primary Schools Pupils"/>
    <s v="2022"/>
    <s v="2021-2022"/>
    <s v="2"/>
    <s v="All consecutive grade classes"/>
    <s v="95"/>
    <s v="10 teachers and over"/>
    <s v="Number"/>
    <n v="9035"/>
  </r>
  <r>
    <s v="ED106C02"/>
    <s v="Primary Schools Pupils"/>
    <s v="2022"/>
    <s v="2021-2022"/>
    <s v="3"/>
    <s v="All multi-grade classes"/>
    <s v="-"/>
    <s v="All teachers"/>
    <s v="Number"/>
    <n v="32581"/>
  </r>
  <r>
    <s v="ED106C02"/>
    <s v="Primary Schools Pupils"/>
    <s v="2022"/>
    <s v="2021-2022"/>
    <s v="3"/>
    <s v="All multi-grade classes"/>
    <s v="01"/>
    <s v="1 teacher"/>
    <s v="Number"/>
    <n v="104"/>
  </r>
  <r>
    <s v="ED106C02"/>
    <s v="Primary Schools Pupils"/>
    <s v="2022"/>
    <s v="2021-2022"/>
    <s v="3"/>
    <s v="All multi-grade classes"/>
    <s v="02"/>
    <s v="2 teachers"/>
    <s v="Number"/>
    <n v="14010"/>
  </r>
  <r>
    <s v="ED106C02"/>
    <s v="Primary Schools Pupils"/>
    <s v="2022"/>
    <s v="2021-2022"/>
    <s v="3"/>
    <s v="All multi-grade classes"/>
    <s v="03"/>
    <s v="3 teachers"/>
    <s v="Number"/>
    <n v="13179"/>
  </r>
  <r>
    <s v="ED106C02"/>
    <s v="Primary Schools Pupils"/>
    <s v="2022"/>
    <s v="2021-2022"/>
    <s v="3"/>
    <s v="All multi-grade classes"/>
    <s v="04"/>
    <s v="4 teachers"/>
    <s v="Number"/>
    <n v="2425"/>
  </r>
  <r>
    <s v="ED106C02"/>
    <s v="Primary Schools Pupils"/>
    <s v="2022"/>
    <s v="2021-2022"/>
    <s v="3"/>
    <s v="All multi-grade classes"/>
    <s v="05"/>
    <s v="5 teachers"/>
    <s v="Number"/>
    <n v="756"/>
  </r>
  <r>
    <s v="ED106C02"/>
    <s v="Primary Schools Pupils"/>
    <s v="2022"/>
    <s v="2021-2022"/>
    <s v="3"/>
    <s v="All multi-grade classes"/>
    <s v="06"/>
    <s v="6 teachers"/>
    <s v="Number"/>
    <n v="219"/>
  </r>
  <r>
    <s v="ED106C02"/>
    <s v="Primary Schools Pupils"/>
    <s v="2022"/>
    <s v="2021-2022"/>
    <s v="3"/>
    <s v="All multi-grade classes"/>
    <s v="07"/>
    <s v="7 teachers"/>
    <s v="Number"/>
    <n v="184"/>
  </r>
  <r>
    <s v="ED106C02"/>
    <s v="Primary Schools Pupils"/>
    <s v="2022"/>
    <s v="2021-2022"/>
    <s v="3"/>
    <s v="All multi-grade classes"/>
    <s v="08"/>
    <s v="8 teachers"/>
    <s v="Number"/>
    <n v="329"/>
  </r>
  <r>
    <s v="ED106C02"/>
    <s v="Primary Schools Pupils"/>
    <s v="2022"/>
    <s v="2021-2022"/>
    <s v="3"/>
    <s v="All multi-grade classes"/>
    <s v="09"/>
    <s v="9 teachers"/>
    <s v="Number"/>
    <n v="251"/>
  </r>
  <r>
    <s v="ED106C02"/>
    <s v="Primary Schools Pupils"/>
    <s v="2022"/>
    <s v="2021-2022"/>
    <s v="3"/>
    <s v="All multi-grade classes"/>
    <s v="95"/>
    <s v="10 teachers and over"/>
    <s v="Number"/>
    <n v="1124"/>
  </r>
  <r>
    <s v="ED106C02"/>
    <s v="Primary Schools Pupils"/>
    <s v="2023"/>
    <s v="2022-2023"/>
    <s v="-"/>
    <s v="All grade classes"/>
    <s v="-"/>
    <s v="All teachers"/>
    <s v="Number"/>
    <n v="539075"/>
  </r>
  <r>
    <s v="ED106C02"/>
    <s v="Primary Schools Pupils"/>
    <s v="2023"/>
    <s v="2022-2023"/>
    <s v="-"/>
    <s v="All grade classes"/>
    <s v="01"/>
    <s v="1 teacher"/>
    <s v="Number"/>
    <n v="98"/>
  </r>
  <r>
    <s v="ED106C02"/>
    <s v="Primary Schools Pupils"/>
    <s v="2023"/>
    <s v="2022-2023"/>
    <s v="-"/>
    <s v="All grade classes"/>
    <s v="02"/>
    <s v="2 teachers"/>
    <s v="Number"/>
    <n v="14098"/>
  </r>
  <r>
    <s v="ED106C02"/>
    <s v="Primary Schools Pupils"/>
    <s v="2023"/>
    <s v="2022-2023"/>
    <s v="-"/>
    <s v="All grade classes"/>
    <s v="03"/>
    <s v="3 teachers"/>
    <s v="Number"/>
    <n v="21367"/>
  </r>
  <r>
    <s v="ED106C02"/>
    <s v="Primary Schools Pupils"/>
    <s v="2023"/>
    <s v="2022-2023"/>
    <s v="-"/>
    <s v="All grade classes"/>
    <s v="04"/>
    <s v="4 teachers"/>
    <s v="Number"/>
    <n v="36594"/>
  </r>
  <r>
    <s v="ED106C02"/>
    <s v="Primary Schools Pupils"/>
    <s v="2023"/>
    <s v="2022-2023"/>
    <s v="-"/>
    <s v="All grade classes"/>
    <s v="05"/>
    <s v="5 teachers"/>
    <s v="Number"/>
    <n v="30754"/>
  </r>
  <r>
    <s v="ED106C02"/>
    <s v="Primary Schools Pupils"/>
    <s v="2023"/>
    <s v="2022-2023"/>
    <s v="-"/>
    <s v="All grade classes"/>
    <s v="06"/>
    <s v="6 teachers"/>
    <s v="Number"/>
    <n v="23458"/>
  </r>
  <r>
    <s v="ED106C02"/>
    <s v="Primary Schools Pupils"/>
    <s v="2023"/>
    <s v="2022-2023"/>
    <s v="-"/>
    <s v="All grade classes"/>
    <s v="07"/>
    <s v="7 teachers"/>
    <s v="Number"/>
    <n v="21000"/>
  </r>
  <r>
    <s v="ED106C02"/>
    <s v="Primary Schools Pupils"/>
    <s v="2023"/>
    <s v="2022-2023"/>
    <s v="-"/>
    <s v="All grade classes"/>
    <s v="08"/>
    <s v="8 teachers"/>
    <s v="Number"/>
    <n v="52519"/>
  </r>
  <r>
    <s v="ED106C02"/>
    <s v="Primary Schools Pupils"/>
    <s v="2023"/>
    <s v="2022-2023"/>
    <s v="-"/>
    <s v="All grade classes"/>
    <s v="09"/>
    <s v="9 teachers"/>
    <s v="Number"/>
    <n v="30638"/>
  </r>
  <r>
    <s v="ED106C02"/>
    <s v="Primary Schools Pupils"/>
    <s v="2023"/>
    <s v="2022-2023"/>
    <s v="-"/>
    <s v="All grade classes"/>
    <s v="95"/>
    <s v="10 teachers and over"/>
    <s v="Number"/>
    <n v="308549"/>
  </r>
  <r>
    <s v="ED106C02"/>
    <s v="Primary Schools Pupils"/>
    <s v="2023"/>
    <s v="2022-2023"/>
    <s v="1"/>
    <s v="All single grade classes"/>
    <s v="-"/>
    <s v="All teachers"/>
    <s v="Number"/>
    <n v="413316"/>
  </r>
  <r>
    <s v="ED106C02"/>
    <s v="Primary Schools Pupils"/>
    <s v="2023"/>
    <s v="2022-2023"/>
    <s v="1"/>
    <s v="All single grade classes"/>
    <s v="01"/>
    <s v="1 teacher"/>
    <s v="Number"/>
    <n v="7"/>
  </r>
  <r>
    <s v="ED106C02"/>
    <s v="Primary Schools Pupils"/>
    <s v="2023"/>
    <s v="2022-2023"/>
    <s v="1"/>
    <s v="All single grade classes"/>
    <s v="02"/>
    <s v="2 teachers"/>
    <s v="Number"/>
    <n v="74"/>
  </r>
  <r>
    <s v="ED106C02"/>
    <s v="Primary Schools Pupils"/>
    <s v="2023"/>
    <s v="2022-2023"/>
    <s v="1"/>
    <s v="All single grade classes"/>
    <s v="03"/>
    <s v="3 teachers"/>
    <s v="Number"/>
    <n v="723"/>
  </r>
  <r>
    <s v="ED106C02"/>
    <s v="Primary Schools Pupils"/>
    <s v="2023"/>
    <s v="2022-2023"/>
    <s v="1"/>
    <s v="All single grade classes"/>
    <s v="04"/>
    <s v="4 teachers"/>
    <s v="Number"/>
    <n v="1652"/>
  </r>
  <r>
    <s v="ED106C02"/>
    <s v="Primary Schools Pupils"/>
    <s v="2023"/>
    <s v="2022-2023"/>
    <s v="1"/>
    <s v="All single grade classes"/>
    <s v="05"/>
    <s v="5 teachers"/>
    <s v="Number"/>
    <n v="7413"/>
  </r>
  <r>
    <s v="ED106C02"/>
    <s v="Primary Schools Pupils"/>
    <s v="2023"/>
    <s v="2022-2023"/>
    <s v="1"/>
    <s v="All single grade classes"/>
    <s v="06"/>
    <s v="6 teachers"/>
    <s v="Number"/>
    <n v="9959"/>
  </r>
  <r>
    <s v="ED106C02"/>
    <s v="Primary Schools Pupils"/>
    <s v="2023"/>
    <s v="2022-2023"/>
    <s v="1"/>
    <s v="All single grade classes"/>
    <s v="07"/>
    <s v="7 teachers"/>
    <s v="Number"/>
    <n v="14418"/>
  </r>
  <r>
    <s v="ED106C02"/>
    <s v="Primary Schools Pupils"/>
    <s v="2023"/>
    <s v="2022-2023"/>
    <s v="1"/>
    <s v="All single grade classes"/>
    <s v="08"/>
    <s v="8 teachers"/>
    <s v="Number"/>
    <n v="51300"/>
  </r>
  <r>
    <s v="ED106C02"/>
    <s v="Primary Schools Pupils"/>
    <s v="2023"/>
    <s v="2022-2023"/>
    <s v="1"/>
    <s v="All single grade classes"/>
    <s v="09"/>
    <s v="9 teachers"/>
    <s v="Number"/>
    <n v="29069"/>
  </r>
  <r>
    <s v="ED106C02"/>
    <s v="Primary Schools Pupils"/>
    <s v="2023"/>
    <s v="2022-2023"/>
    <s v="1"/>
    <s v="All single grade classes"/>
    <s v="95"/>
    <s v="10 teachers and over"/>
    <s v="Number"/>
    <n v="298701"/>
  </r>
  <r>
    <s v="ED106C02"/>
    <s v="Primary Schools Pupils"/>
    <s v="2023"/>
    <s v="2022-2023"/>
    <s v="2"/>
    <s v="All consecutive grade classes"/>
    <s v="-"/>
    <s v="All teachers"/>
    <s v="Number"/>
    <n v="94584"/>
  </r>
  <r>
    <s v="ED106C02"/>
    <s v="Primary Schools Pupils"/>
    <s v="2023"/>
    <s v="2022-2023"/>
    <s v="2"/>
    <s v="All consecutive grade classes"/>
    <s v="01"/>
    <s v="1 teacher"/>
    <s v="Number"/>
    <n v="0"/>
  </r>
  <r>
    <s v="ED106C02"/>
    <s v="Primary Schools Pupils"/>
    <s v="2023"/>
    <s v="2022-2023"/>
    <s v="2"/>
    <s v="All consecutive grade classes"/>
    <s v="02"/>
    <s v="2 teachers"/>
    <s v="Number"/>
    <n v="317"/>
  </r>
  <r>
    <s v="ED106C02"/>
    <s v="Primary Schools Pupils"/>
    <s v="2023"/>
    <s v="2022-2023"/>
    <s v="2"/>
    <s v="All consecutive grade classes"/>
    <s v="03"/>
    <s v="3 teachers"/>
    <s v="Number"/>
    <n v="6492"/>
  </r>
  <r>
    <s v="ED106C02"/>
    <s v="Primary Schools Pupils"/>
    <s v="2023"/>
    <s v="2022-2023"/>
    <s v="2"/>
    <s v="All consecutive grade classes"/>
    <s v="04"/>
    <s v="4 teachers"/>
    <s v="Number"/>
    <n v="33859"/>
  </r>
  <r>
    <s v="ED106C02"/>
    <s v="Primary Schools Pupils"/>
    <s v="2023"/>
    <s v="2022-2023"/>
    <s v="2"/>
    <s v="All consecutive grade classes"/>
    <s v="05"/>
    <s v="5 teachers"/>
    <s v="Number"/>
    <n v="23035"/>
  </r>
  <r>
    <s v="ED106C02"/>
    <s v="Primary Schools Pupils"/>
    <s v="2023"/>
    <s v="2022-2023"/>
    <s v="2"/>
    <s v="All consecutive grade classes"/>
    <s v="06"/>
    <s v="6 teachers"/>
    <s v="Number"/>
    <n v="13046"/>
  </r>
  <r>
    <s v="ED106C02"/>
    <s v="Primary Schools Pupils"/>
    <s v="2023"/>
    <s v="2022-2023"/>
    <s v="2"/>
    <s v="All consecutive grade classes"/>
    <s v="07"/>
    <s v="7 teachers"/>
    <s v="Number"/>
    <n v="6531"/>
  </r>
  <r>
    <s v="ED106C02"/>
    <s v="Primary Schools Pupils"/>
    <s v="2023"/>
    <s v="2022-2023"/>
    <s v="2"/>
    <s v="All consecutive grade classes"/>
    <s v="08"/>
    <s v="8 teachers"/>
    <s v="Number"/>
    <n v="1074"/>
  </r>
  <r>
    <s v="ED106C02"/>
    <s v="Primary Schools Pupils"/>
    <s v="2023"/>
    <s v="2022-2023"/>
    <s v="2"/>
    <s v="All consecutive grade classes"/>
    <s v="09"/>
    <s v="9 teachers"/>
    <s v="Number"/>
    <n v="1420"/>
  </r>
  <r>
    <s v="ED106C02"/>
    <s v="Primary Schools Pupils"/>
    <s v="2023"/>
    <s v="2022-2023"/>
    <s v="2"/>
    <s v="All consecutive grade classes"/>
    <s v="95"/>
    <s v="10 teachers and over"/>
    <s v="Number"/>
    <n v="8810"/>
  </r>
  <r>
    <s v="ED106C02"/>
    <s v="Primary Schools Pupils"/>
    <s v="2023"/>
    <s v="2022-2023"/>
    <s v="3"/>
    <s v="All multi-grade classes"/>
    <s v="-"/>
    <s v="All teachers"/>
    <s v="Number"/>
    <n v="31175"/>
  </r>
  <r>
    <s v="ED106C02"/>
    <s v="Primary Schools Pupils"/>
    <s v="2023"/>
    <s v="2022-2023"/>
    <s v="3"/>
    <s v="All multi-grade classes"/>
    <s v="01"/>
    <s v="1 teacher"/>
    <s v="Number"/>
    <n v="91"/>
  </r>
  <r>
    <s v="ED106C02"/>
    <s v="Primary Schools Pupils"/>
    <s v="2023"/>
    <s v="2022-2023"/>
    <s v="3"/>
    <s v="All multi-grade classes"/>
    <s v="02"/>
    <s v="2 teachers"/>
    <s v="Number"/>
    <n v="13707"/>
  </r>
  <r>
    <s v="ED106C02"/>
    <s v="Primary Schools Pupils"/>
    <s v="2023"/>
    <s v="2022-2023"/>
    <s v="3"/>
    <s v="All multi-grade classes"/>
    <s v="03"/>
    <s v="3 teachers"/>
    <s v="Number"/>
    <n v="14152"/>
  </r>
  <r>
    <s v="ED106C02"/>
    <s v="Primary Schools Pupils"/>
    <s v="2023"/>
    <s v="2022-2023"/>
    <s v="3"/>
    <s v="All multi-grade classes"/>
    <s v="04"/>
    <s v="4 teachers"/>
    <s v="Number"/>
    <n v="1083"/>
  </r>
  <r>
    <s v="ED106C02"/>
    <s v="Primary Schools Pupils"/>
    <s v="2023"/>
    <s v="2022-2023"/>
    <s v="3"/>
    <s v="All multi-grade classes"/>
    <s v="05"/>
    <s v="5 teachers"/>
    <s v="Number"/>
    <n v="306"/>
  </r>
  <r>
    <s v="ED106C02"/>
    <s v="Primary Schools Pupils"/>
    <s v="2023"/>
    <s v="2022-2023"/>
    <s v="3"/>
    <s v="All multi-grade classes"/>
    <s v="06"/>
    <s v="6 teachers"/>
    <s v="Number"/>
    <n v="453"/>
  </r>
  <r>
    <s v="ED106C02"/>
    <s v="Primary Schools Pupils"/>
    <s v="2023"/>
    <s v="2022-2023"/>
    <s v="3"/>
    <s v="All multi-grade classes"/>
    <s v="07"/>
    <s v="7 teachers"/>
    <s v="Number"/>
    <n v="51"/>
  </r>
  <r>
    <s v="ED106C02"/>
    <s v="Primary Schools Pupils"/>
    <s v="2023"/>
    <s v="2022-2023"/>
    <s v="3"/>
    <s v="All multi-grade classes"/>
    <s v="08"/>
    <s v="8 teachers"/>
    <s v="Number"/>
    <n v="145"/>
  </r>
  <r>
    <s v="ED106C02"/>
    <s v="Primary Schools Pupils"/>
    <s v="2023"/>
    <s v="2022-2023"/>
    <s v="3"/>
    <s v="All multi-grade classes"/>
    <s v="09"/>
    <s v="9 teachers"/>
    <s v="Number"/>
    <n v="149"/>
  </r>
  <r>
    <s v="ED106C02"/>
    <s v="Primary Schools Pupils"/>
    <s v="2023"/>
    <s v="2022-2023"/>
    <s v="3"/>
    <s v="All multi-grade classes"/>
    <s v="95"/>
    <s v="10 teachers and over"/>
    <s v="Number"/>
    <n v="1038"/>
  </r>
  <r>
    <s v="ED106C02"/>
    <s v="Primary Schools Pupils"/>
    <s v="2024"/>
    <s v="2023-2024"/>
    <s v="-"/>
    <s v="All grade classes"/>
    <s v="-"/>
    <s v="All teachers"/>
    <s v="Number"/>
    <n v="535111"/>
  </r>
  <r>
    <s v="ED106C02"/>
    <s v="Primary Schools Pupils"/>
    <s v="2024"/>
    <s v="2023-2024"/>
    <s v="-"/>
    <s v="All grade classes"/>
    <s v="01"/>
    <s v="1 teacher"/>
    <s v="Number"/>
    <n v="67"/>
  </r>
  <r>
    <s v="ED106C02"/>
    <s v="Primary Schools Pupils"/>
    <s v="2024"/>
    <s v="2023-2024"/>
    <s v="-"/>
    <s v="All grade classes"/>
    <s v="02"/>
    <s v="2 teachers"/>
    <s v="Number"/>
    <n v="13290"/>
  </r>
  <r>
    <s v="ED106C02"/>
    <s v="Primary Schools Pupils"/>
    <s v="2024"/>
    <s v="2023-2024"/>
    <s v="-"/>
    <s v="All grade classes"/>
    <s v="03"/>
    <s v="3 teachers"/>
    <s v="Number"/>
    <n v="20725"/>
  </r>
  <r>
    <s v="ED106C02"/>
    <s v="Primary Schools Pupils"/>
    <s v="2024"/>
    <s v="2023-2024"/>
    <s v="-"/>
    <s v="All grade classes"/>
    <s v="04"/>
    <s v="4 teachers"/>
    <s v="Number"/>
    <n v="37131"/>
  </r>
  <r>
    <s v="ED106C02"/>
    <s v="Primary Schools Pupils"/>
    <s v="2024"/>
    <s v="2023-2024"/>
    <s v="-"/>
    <s v="All grade classes"/>
    <s v="05"/>
    <s v="5 teachers"/>
    <s v="Number"/>
    <n v="29744"/>
  </r>
  <r>
    <s v="ED106C02"/>
    <s v="Primary Schools Pupils"/>
    <s v="2024"/>
    <s v="2023-2024"/>
    <s v="-"/>
    <s v="All grade classes"/>
    <s v="06"/>
    <s v="6 teachers"/>
    <s v="Number"/>
    <n v="24121"/>
  </r>
  <r>
    <s v="ED106C02"/>
    <s v="Primary Schools Pupils"/>
    <s v="2024"/>
    <s v="2023-2024"/>
    <s v="-"/>
    <s v="All grade classes"/>
    <s v="07"/>
    <s v="7 teachers"/>
    <s v="Number"/>
    <n v="20588"/>
  </r>
  <r>
    <s v="ED106C02"/>
    <s v="Primary Schools Pupils"/>
    <s v="2024"/>
    <s v="2023-2024"/>
    <s v="-"/>
    <s v="All grade classes"/>
    <s v="08"/>
    <s v="8 teachers"/>
    <s v="Number"/>
    <n v="50049"/>
  </r>
  <r>
    <s v="ED106C02"/>
    <s v="Primary Schools Pupils"/>
    <s v="2024"/>
    <s v="2023-2024"/>
    <s v="-"/>
    <s v="All grade classes"/>
    <s v="09"/>
    <s v="9 teachers"/>
    <s v="Number"/>
    <n v="31163"/>
  </r>
  <r>
    <s v="ED106C02"/>
    <s v="Primary Schools Pupils"/>
    <s v="2024"/>
    <s v="2023-2024"/>
    <s v="-"/>
    <s v="All grade classes"/>
    <s v="95"/>
    <s v="10 teachers and over"/>
    <s v="Number"/>
    <n v="308233"/>
  </r>
  <r>
    <s v="ED106C02"/>
    <s v="Primary Schools Pupils"/>
    <s v="2024"/>
    <s v="2023-2024"/>
    <s v="1"/>
    <s v="All single grade classes"/>
    <s v="-"/>
    <s v="All teachers"/>
    <s v="Number"/>
    <n v="412805"/>
  </r>
  <r>
    <s v="ED106C02"/>
    <s v="Primary Schools Pupils"/>
    <s v="2024"/>
    <s v="2023-2024"/>
    <s v="1"/>
    <s v="All single grade classes"/>
    <s v="01"/>
    <s v="1 teacher"/>
    <s v="Number"/>
    <n v="0"/>
  </r>
  <r>
    <s v="ED106C02"/>
    <s v="Primary Schools Pupils"/>
    <s v="2024"/>
    <s v="2023-2024"/>
    <s v="1"/>
    <s v="All single grade classes"/>
    <s v="02"/>
    <s v="2 teachers"/>
    <s v="Number"/>
    <n v="56"/>
  </r>
  <r>
    <s v="ED106C02"/>
    <s v="Primary Schools Pupils"/>
    <s v="2024"/>
    <s v="2023-2024"/>
    <s v="1"/>
    <s v="All single grade classes"/>
    <s v="03"/>
    <s v="3 teachers"/>
    <s v="Number"/>
    <n v="401"/>
  </r>
  <r>
    <s v="ED106C02"/>
    <s v="Primary Schools Pupils"/>
    <s v="2024"/>
    <s v="2023-2024"/>
    <s v="1"/>
    <s v="All single grade classes"/>
    <s v="04"/>
    <s v="4 teachers"/>
    <s v="Number"/>
    <n v="1172"/>
  </r>
  <r>
    <s v="ED106C02"/>
    <s v="Primary Schools Pupils"/>
    <s v="2024"/>
    <s v="2023-2024"/>
    <s v="1"/>
    <s v="All single grade classes"/>
    <s v="05"/>
    <s v="5 teachers"/>
    <s v="Number"/>
    <n v="7859"/>
  </r>
  <r>
    <s v="ED106C02"/>
    <s v="Primary Schools Pupils"/>
    <s v="2024"/>
    <s v="2023-2024"/>
    <s v="1"/>
    <s v="All single grade classes"/>
    <s v="06"/>
    <s v="6 teachers"/>
    <s v="Number"/>
    <n v="10656"/>
  </r>
  <r>
    <s v="ED106C02"/>
    <s v="Primary Schools Pupils"/>
    <s v="2024"/>
    <s v="2023-2024"/>
    <s v="1"/>
    <s v="All single grade classes"/>
    <s v="07"/>
    <s v="7 teachers"/>
    <s v="Number"/>
    <n v="14813"/>
  </r>
  <r>
    <s v="ED106C02"/>
    <s v="Primary Schools Pupils"/>
    <s v="2024"/>
    <s v="2023-2024"/>
    <s v="1"/>
    <s v="All single grade classes"/>
    <s v="08"/>
    <s v="8 teachers"/>
    <s v="Number"/>
    <n v="49195"/>
  </r>
  <r>
    <s v="ED106C02"/>
    <s v="Primary Schools Pupils"/>
    <s v="2024"/>
    <s v="2023-2024"/>
    <s v="1"/>
    <s v="All single grade classes"/>
    <s v="09"/>
    <s v="9 teachers"/>
    <s v="Number"/>
    <n v="29986"/>
  </r>
  <r>
    <s v="ED106C02"/>
    <s v="Primary Schools Pupils"/>
    <s v="2024"/>
    <s v="2023-2024"/>
    <s v="1"/>
    <s v="All single grade classes"/>
    <s v="95"/>
    <s v="10 teachers and over"/>
    <s v="Number"/>
    <n v="298667"/>
  </r>
  <r>
    <s v="ED106C02"/>
    <s v="Primary Schools Pupils"/>
    <s v="2024"/>
    <s v="2023-2024"/>
    <s v="2"/>
    <s v="All consecutive grade classes"/>
    <s v="-"/>
    <s v="All teachers"/>
    <s v="Number"/>
    <n v="93049"/>
  </r>
  <r>
    <s v="ED106C02"/>
    <s v="Primary Schools Pupils"/>
    <s v="2024"/>
    <s v="2023-2024"/>
    <s v="2"/>
    <s v="All consecutive grade classes"/>
    <s v="01"/>
    <s v="1 teacher"/>
    <s v="Number"/>
    <n v="9"/>
  </r>
  <r>
    <s v="ED106C02"/>
    <s v="Primary Schools Pupils"/>
    <s v="2024"/>
    <s v="2023-2024"/>
    <s v="2"/>
    <s v="All consecutive grade classes"/>
    <s v="02"/>
    <s v="2 teachers"/>
    <s v="Number"/>
    <n v="372"/>
  </r>
  <r>
    <s v="ED106C02"/>
    <s v="Primary Schools Pupils"/>
    <s v="2024"/>
    <s v="2023-2024"/>
    <s v="2"/>
    <s v="All consecutive grade classes"/>
    <s v="03"/>
    <s v="3 teachers"/>
    <s v="Number"/>
    <n v="6405"/>
  </r>
  <r>
    <s v="ED106C02"/>
    <s v="Primary Schools Pupils"/>
    <s v="2024"/>
    <s v="2023-2024"/>
    <s v="2"/>
    <s v="All consecutive grade classes"/>
    <s v="04"/>
    <s v="4 teachers"/>
    <s v="Number"/>
    <n v="35042"/>
  </r>
  <r>
    <s v="ED106C02"/>
    <s v="Primary Schools Pupils"/>
    <s v="2024"/>
    <s v="2023-2024"/>
    <s v="2"/>
    <s v="All consecutive grade classes"/>
    <s v="05"/>
    <s v="5 teachers"/>
    <s v="Number"/>
    <n v="21463"/>
  </r>
  <r>
    <s v="ED106C02"/>
    <s v="Primary Schools Pupils"/>
    <s v="2024"/>
    <s v="2023-2024"/>
    <s v="2"/>
    <s v="All consecutive grade classes"/>
    <s v="06"/>
    <s v="6 teachers"/>
    <s v="Number"/>
    <n v="13372"/>
  </r>
  <r>
    <s v="ED106C02"/>
    <s v="Primary Schools Pupils"/>
    <s v="2024"/>
    <s v="2023-2024"/>
    <s v="2"/>
    <s v="All consecutive grade classes"/>
    <s v="07"/>
    <s v="7 teachers"/>
    <s v="Number"/>
    <n v="5739"/>
  </r>
  <r>
    <s v="ED106C02"/>
    <s v="Primary Schools Pupils"/>
    <s v="2024"/>
    <s v="2023-2024"/>
    <s v="2"/>
    <s v="All consecutive grade classes"/>
    <s v="08"/>
    <s v="8 teachers"/>
    <s v="Number"/>
    <n v="669"/>
  </r>
  <r>
    <s v="ED106C02"/>
    <s v="Primary Schools Pupils"/>
    <s v="2024"/>
    <s v="2023-2024"/>
    <s v="2"/>
    <s v="All consecutive grade classes"/>
    <s v="09"/>
    <s v="9 teachers"/>
    <s v="Number"/>
    <n v="1116"/>
  </r>
  <r>
    <s v="ED106C02"/>
    <s v="Primary Schools Pupils"/>
    <s v="2024"/>
    <s v="2023-2024"/>
    <s v="2"/>
    <s v="All consecutive grade classes"/>
    <s v="95"/>
    <s v="10 teachers and over"/>
    <s v="Number"/>
    <n v="8862"/>
  </r>
  <r>
    <s v="ED106C02"/>
    <s v="Primary Schools Pupils"/>
    <s v="2024"/>
    <s v="2023-2024"/>
    <s v="3"/>
    <s v="All multi-grade classes"/>
    <s v="-"/>
    <s v="All teachers"/>
    <s v="Number"/>
    <n v="29257"/>
  </r>
  <r>
    <s v="ED106C02"/>
    <s v="Primary Schools Pupils"/>
    <s v="2024"/>
    <s v="2023-2024"/>
    <s v="3"/>
    <s v="All multi-grade classes"/>
    <s v="01"/>
    <s v="1 teacher"/>
    <s v="Number"/>
    <n v="58"/>
  </r>
  <r>
    <s v="ED106C02"/>
    <s v="Primary Schools Pupils"/>
    <s v="2024"/>
    <s v="2023-2024"/>
    <s v="3"/>
    <s v="All multi-grade classes"/>
    <s v="02"/>
    <s v="2 teachers"/>
    <s v="Number"/>
    <n v="12862"/>
  </r>
  <r>
    <s v="ED106C02"/>
    <s v="Primary Schools Pupils"/>
    <s v="2024"/>
    <s v="2023-2024"/>
    <s v="3"/>
    <s v="All multi-grade classes"/>
    <s v="03"/>
    <s v="3 teachers"/>
    <s v="Number"/>
    <n v="13919"/>
  </r>
  <r>
    <s v="ED106C02"/>
    <s v="Primary Schools Pupils"/>
    <s v="2024"/>
    <s v="2023-2024"/>
    <s v="3"/>
    <s v="All multi-grade classes"/>
    <s v="04"/>
    <s v="4 teachers"/>
    <s v="Number"/>
    <n v="917"/>
  </r>
  <r>
    <s v="ED106C02"/>
    <s v="Primary Schools Pupils"/>
    <s v="2024"/>
    <s v="2023-2024"/>
    <s v="3"/>
    <s v="All multi-grade classes"/>
    <s v="05"/>
    <s v="5 teachers"/>
    <s v="Number"/>
    <n v="422"/>
  </r>
  <r>
    <s v="ED106C02"/>
    <s v="Primary Schools Pupils"/>
    <s v="2024"/>
    <s v="2023-2024"/>
    <s v="3"/>
    <s v="All multi-grade classes"/>
    <s v="06"/>
    <s v="6 teachers"/>
    <s v="Number"/>
    <n v="93"/>
  </r>
  <r>
    <s v="ED106C02"/>
    <s v="Primary Schools Pupils"/>
    <s v="2024"/>
    <s v="2023-2024"/>
    <s v="3"/>
    <s v="All multi-grade classes"/>
    <s v="07"/>
    <s v="7 teachers"/>
    <s v="Number"/>
    <n v="36"/>
  </r>
  <r>
    <s v="ED106C02"/>
    <s v="Primary Schools Pupils"/>
    <s v="2024"/>
    <s v="2023-2024"/>
    <s v="3"/>
    <s v="All multi-grade classes"/>
    <s v="08"/>
    <s v="8 teachers"/>
    <s v="Number"/>
    <n v="185"/>
  </r>
  <r>
    <s v="ED106C02"/>
    <s v="Primary Schools Pupils"/>
    <s v="2024"/>
    <s v="2023-2024"/>
    <s v="3"/>
    <s v="All multi-grade classes"/>
    <s v="09"/>
    <s v="9 teachers"/>
    <s v="Number"/>
    <n v="61"/>
  </r>
  <r>
    <s v="ED106C02"/>
    <s v="Primary Schools Pupils"/>
    <s v="2024"/>
    <s v="2023-2024"/>
    <s v="3"/>
    <s v="All multi-grade classes"/>
    <s v="95"/>
    <s v="10 teachers and over"/>
    <s v="Number"/>
    <n v="704"/>
  </r>
  <r>
    <s v="ED106C02"/>
    <s v="Primary Schools Pupils"/>
    <s v="2025"/>
    <s v="2024-2025"/>
    <s v="-"/>
    <s v="All grade classes"/>
    <s v="-"/>
    <s v="All teachers"/>
    <s v="Number"/>
    <n v="529062"/>
  </r>
  <r>
    <s v="ED106C02"/>
    <s v="Primary Schools Pupils"/>
    <s v="2025"/>
    <s v="2024-2025"/>
    <s v="-"/>
    <s v="All grade classes"/>
    <s v="01"/>
    <s v="1 teacher"/>
    <s v="Number"/>
    <n v="70"/>
  </r>
  <r>
    <s v="ED106C02"/>
    <s v="Primary Schools Pupils"/>
    <s v="2025"/>
    <s v="2024-2025"/>
    <s v="-"/>
    <s v="All grade classes"/>
    <s v="02"/>
    <s v="2 teachers"/>
    <s v="Number"/>
    <n v="12255"/>
  </r>
  <r>
    <s v="ED106C02"/>
    <s v="Primary Schools Pupils"/>
    <s v="2025"/>
    <s v="2024-2025"/>
    <s v="-"/>
    <s v="All grade classes"/>
    <s v="03"/>
    <s v="3 teachers"/>
    <s v="Number"/>
    <n v="21005"/>
  </r>
  <r>
    <s v="ED106C02"/>
    <s v="Primary Schools Pupils"/>
    <s v="2025"/>
    <s v="2024-2025"/>
    <s v="-"/>
    <s v="All grade classes"/>
    <s v="04"/>
    <s v="4 teachers"/>
    <s v="Number"/>
    <n v="35406"/>
  </r>
  <r>
    <s v="ED106C02"/>
    <s v="Primary Schools Pupils"/>
    <s v="2025"/>
    <s v="2024-2025"/>
    <s v="-"/>
    <s v="All grade classes"/>
    <s v="05"/>
    <s v="5 teachers"/>
    <s v="Number"/>
    <n v="28597"/>
  </r>
  <r>
    <s v="ED106C02"/>
    <s v="Primary Schools Pupils"/>
    <s v="2025"/>
    <s v="2024-2025"/>
    <s v="-"/>
    <s v="All grade classes"/>
    <s v="06"/>
    <s v="6 teachers"/>
    <s v="Number"/>
    <n v="24815"/>
  </r>
  <r>
    <s v="ED106C02"/>
    <s v="Primary Schools Pupils"/>
    <s v="2025"/>
    <s v="2024-2025"/>
    <s v="-"/>
    <s v="All grade classes"/>
    <s v="07"/>
    <s v="7 teachers"/>
    <s v="Number"/>
    <n v="19909"/>
  </r>
  <r>
    <s v="ED106C02"/>
    <s v="Primary Schools Pupils"/>
    <s v="2025"/>
    <s v="2024-2025"/>
    <s v="-"/>
    <s v="All grade classes"/>
    <s v="08"/>
    <s v="8 teachers"/>
    <s v="Number"/>
    <n v="52420"/>
  </r>
  <r>
    <s v="ED106C02"/>
    <s v="Primary Schools Pupils"/>
    <s v="2025"/>
    <s v="2024-2025"/>
    <s v="-"/>
    <s v="All grade classes"/>
    <s v="09"/>
    <s v="9 teachers"/>
    <s v="Number"/>
    <n v="28224"/>
  </r>
  <r>
    <s v="ED106C02"/>
    <s v="Primary Schools Pupils"/>
    <s v="2025"/>
    <s v="2024-2025"/>
    <s v="-"/>
    <s v="All grade classes"/>
    <s v="95"/>
    <s v="10 teachers and over"/>
    <s v="Number"/>
    <n v="306361"/>
  </r>
  <r>
    <s v="ED106C02"/>
    <s v="Primary Schools Pupils"/>
    <s v="2025"/>
    <s v="2024-2025"/>
    <s v="1"/>
    <s v="All single grade classes"/>
    <s v="-"/>
    <s v="All teachers"/>
    <s v="Number"/>
    <n v="409443"/>
  </r>
  <r>
    <s v="ED106C02"/>
    <s v="Primary Schools Pupils"/>
    <s v="2025"/>
    <s v="2024-2025"/>
    <s v="1"/>
    <s v="All single grade classes"/>
    <s v="01"/>
    <s v="1 teacher"/>
    <s v="Number"/>
    <n v="11"/>
  </r>
  <r>
    <s v="ED106C02"/>
    <s v="Primary Schools Pupils"/>
    <s v="2025"/>
    <s v="2024-2025"/>
    <s v="1"/>
    <s v="All single grade classes"/>
    <s v="02"/>
    <s v="2 teachers"/>
    <s v="Number"/>
    <n v="32"/>
  </r>
  <r>
    <s v="ED106C02"/>
    <s v="Primary Schools Pupils"/>
    <s v="2025"/>
    <s v="2024-2025"/>
    <s v="1"/>
    <s v="All single grade classes"/>
    <s v="03"/>
    <s v="3 teachers"/>
    <s v="Number"/>
    <n v="452"/>
  </r>
  <r>
    <s v="ED106C02"/>
    <s v="Primary Schools Pupils"/>
    <s v="2025"/>
    <s v="2024-2025"/>
    <s v="1"/>
    <s v="All single grade classes"/>
    <s v="04"/>
    <s v="4 teachers"/>
    <s v="Number"/>
    <n v="877"/>
  </r>
  <r>
    <s v="ED106C02"/>
    <s v="Primary Schools Pupils"/>
    <s v="2025"/>
    <s v="2024-2025"/>
    <s v="1"/>
    <s v="All single grade classes"/>
    <s v="05"/>
    <s v="5 teachers"/>
    <s v="Number"/>
    <n v="7502"/>
  </r>
  <r>
    <s v="ED106C02"/>
    <s v="Primary Schools Pupils"/>
    <s v="2025"/>
    <s v="2024-2025"/>
    <s v="1"/>
    <s v="All single grade classes"/>
    <s v="06"/>
    <s v="6 teachers"/>
    <s v="Number"/>
    <n v="10651"/>
  </r>
  <r>
    <s v="ED106C02"/>
    <s v="Primary Schools Pupils"/>
    <s v="2025"/>
    <s v="2024-2025"/>
    <s v="1"/>
    <s v="All single grade classes"/>
    <s v="07"/>
    <s v="7 teachers"/>
    <s v="Number"/>
    <n v="14068"/>
  </r>
  <r>
    <s v="ED106C02"/>
    <s v="Primary Schools Pupils"/>
    <s v="2025"/>
    <s v="2024-2025"/>
    <s v="1"/>
    <s v="All single grade classes"/>
    <s v="08"/>
    <s v="8 teachers"/>
    <s v="Number"/>
    <n v="51535"/>
  </r>
  <r>
    <s v="ED106C02"/>
    <s v="Primary Schools Pupils"/>
    <s v="2025"/>
    <s v="2024-2025"/>
    <s v="1"/>
    <s v="All single grade classes"/>
    <s v="09"/>
    <s v="9 teachers"/>
    <s v="Number"/>
    <n v="27460"/>
  </r>
  <r>
    <s v="ED106C02"/>
    <s v="Primary Schools Pupils"/>
    <s v="2025"/>
    <s v="2024-2025"/>
    <s v="1"/>
    <s v="All single grade classes"/>
    <s v="95"/>
    <s v="10 teachers and over"/>
    <s v="Number"/>
    <n v="296855"/>
  </r>
  <r>
    <s v="ED106C02"/>
    <s v="Primary Schools Pupils"/>
    <s v="2025"/>
    <s v="2024-2025"/>
    <s v="2"/>
    <s v="All consecutive grade classes"/>
    <s v="-"/>
    <s v="All teachers"/>
    <s v="Number"/>
    <n v="90710"/>
  </r>
  <r>
    <s v="ED106C02"/>
    <s v="Primary Schools Pupils"/>
    <s v="2025"/>
    <s v="2024-2025"/>
    <s v="2"/>
    <s v="All consecutive grade classes"/>
    <s v="01"/>
    <s v="1 teacher"/>
    <s v="Number"/>
    <n v="2"/>
  </r>
  <r>
    <s v="ED106C02"/>
    <s v="Primary Schools Pupils"/>
    <s v="2025"/>
    <s v="2024-2025"/>
    <s v="2"/>
    <s v="All consecutive grade classes"/>
    <s v="02"/>
    <s v="2 teachers"/>
    <s v="Number"/>
    <n v="270"/>
  </r>
  <r>
    <s v="ED106C02"/>
    <s v="Primary Schools Pupils"/>
    <s v="2025"/>
    <s v="2024-2025"/>
    <s v="2"/>
    <s v="All consecutive grade classes"/>
    <s v="03"/>
    <s v="3 teachers"/>
    <s v="Number"/>
    <n v="6398"/>
  </r>
  <r>
    <s v="ED106C02"/>
    <s v="Primary Schools Pupils"/>
    <s v="2025"/>
    <s v="2024-2025"/>
    <s v="2"/>
    <s v="All consecutive grade classes"/>
    <s v="04"/>
    <s v="4 teachers"/>
    <s v="Number"/>
    <n v="33672"/>
  </r>
  <r>
    <s v="ED106C02"/>
    <s v="Primary Schools Pupils"/>
    <s v="2025"/>
    <s v="2024-2025"/>
    <s v="2"/>
    <s v="All consecutive grade classes"/>
    <s v="05"/>
    <s v="5 teachers"/>
    <s v="Number"/>
    <n v="20479"/>
  </r>
  <r>
    <s v="ED106C02"/>
    <s v="Primary Schools Pupils"/>
    <s v="2025"/>
    <s v="2024-2025"/>
    <s v="2"/>
    <s v="All consecutive grade classes"/>
    <s v="06"/>
    <s v="6 teachers"/>
    <s v="Number"/>
    <n v="13762"/>
  </r>
  <r>
    <s v="ED106C02"/>
    <s v="Primary Schools Pupils"/>
    <s v="2025"/>
    <s v="2024-2025"/>
    <s v="2"/>
    <s v="All consecutive grade classes"/>
    <s v="07"/>
    <s v="7 teachers"/>
    <s v="Number"/>
    <n v="5756"/>
  </r>
  <r>
    <s v="ED106C02"/>
    <s v="Primary Schools Pupils"/>
    <s v="2025"/>
    <s v="2024-2025"/>
    <s v="2"/>
    <s v="All consecutive grade classes"/>
    <s v="08"/>
    <s v="8 teachers"/>
    <s v="Number"/>
    <n v="711"/>
  </r>
  <r>
    <s v="ED106C02"/>
    <s v="Primary Schools Pupils"/>
    <s v="2025"/>
    <s v="2024-2025"/>
    <s v="2"/>
    <s v="All consecutive grade classes"/>
    <s v="09"/>
    <s v="9 teachers"/>
    <s v="Number"/>
    <n v="724"/>
  </r>
  <r>
    <s v="ED106C02"/>
    <s v="Primary Schools Pupils"/>
    <s v="2025"/>
    <s v="2024-2025"/>
    <s v="2"/>
    <s v="All consecutive grade classes"/>
    <s v="95"/>
    <s v="10 teachers and over"/>
    <s v="Number"/>
    <n v="8936"/>
  </r>
  <r>
    <s v="ED106C02"/>
    <s v="Primary Schools Pupils"/>
    <s v="2025"/>
    <s v="2024-2025"/>
    <s v="3"/>
    <s v="All multi-grade classes"/>
    <s v="-"/>
    <s v="All teachers"/>
    <s v="Number"/>
    <n v="28909"/>
  </r>
  <r>
    <s v="ED106C02"/>
    <s v="Primary Schools Pupils"/>
    <s v="2025"/>
    <s v="2024-2025"/>
    <s v="3"/>
    <s v="All multi-grade classes"/>
    <s v="01"/>
    <s v="1 teacher"/>
    <s v="Number"/>
    <n v="57"/>
  </r>
  <r>
    <s v="ED106C02"/>
    <s v="Primary Schools Pupils"/>
    <s v="2025"/>
    <s v="2024-2025"/>
    <s v="3"/>
    <s v="All multi-grade classes"/>
    <s v="02"/>
    <s v="2 teachers"/>
    <s v="Number"/>
    <n v="11953"/>
  </r>
  <r>
    <s v="ED106C02"/>
    <s v="Primary Schools Pupils"/>
    <s v="2025"/>
    <s v="2024-2025"/>
    <s v="3"/>
    <s v="All multi-grade classes"/>
    <s v="03"/>
    <s v="3 teachers"/>
    <s v="Number"/>
    <n v="14155"/>
  </r>
  <r>
    <s v="ED106C02"/>
    <s v="Primary Schools Pupils"/>
    <s v="2025"/>
    <s v="2024-2025"/>
    <s v="3"/>
    <s v="All multi-grade classes"/>
    <s v="04"/>
    <s v="4 teachers"/>
    <s v="Number"/>
    <n v="857"/>
  </r>
  <r>
    <s v="ED106C02"/>
    <s v="Primary Schools Pupils"/>
    <s v="2025"/>
    <s v="2024-2025"/>
    <s v="3"/>
    <s v="All multi-grade classes"/>
    <s v="05"/>
    <s v="5 teachers"/>
    <s v="Number"/>
    <n v="616"/>
  </r>
  <r>
    <s v="ED106C02"/>
    <s v="Primary Schools Pupils"/>
    <s v="2025"/>
    <s v="2024-2025"/>
    <s v="3"/>
    <s v="All multi-grade classes"/>
    <s v="06"/>
    <s v="6 teachers"/>
    <s v="Number"/>
    <n v="402"/>
  </r>
  <r>
    <s v="ED106C02"/>
    <s v="Primary Schools Pupils"/>
    <s v="2025"/>
    <s v="2024-2025"/>
    <s v="3"/>
    <s v="All multi-grade classes"/>
    <s v="07"/>
    <s v="7 teachers"/>
    <s v="Number"/>
    <n v="85"/>
  </r>
  <r>
    <s v="ED106C02"/>
    <s v="Primary Schools Pupils"/>
    <s v="2025"/>
    <s v="2024-2025"/>
    <s v="3"/>
    <s v="All multi-grade classes"/>
    <s v="08"/>
    <s v="8 teachers"/>
    <s v="Number"/>
    <n v="174"/>
  </r>
  <r>
    <s v="ED106C02"/>
    <s v="Primary Schools Pupils"/>
    <s v="2025"/>
    <s v="2024-2025"/>
    <s v="3"/>
    <s v="All multi-grade classes"/>
    <s v="09"/>
    <s v="9 teachers"/>
    <s v="Number"/>
    <n v="40"/>
  </r>
  <r>
    <s v="ED106C02"/>
    <s v="Primary Schools Pupils"/>
    <s v="2025"/>
    <s v="2024-2025"/>
    <s v="3"/>
    <s v="All multi-grade classes"/>
    <s v="95"/>
    <s v="10 teachers and over"/>
    <s v="Number"/>
    <n v="570"/>
  </r>
</pivotCacheRecords>
</file>