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274ad4aaa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5b87899bd546c7bc8865d69e8a39a6.psmdcp" Id="Re920720f2454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<x:sst xmlns:x="http://schemas.openxmlformats.org/spreadsheetml/2006/main">
  <x:si>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</x:si>
  <x:si>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</x:si>
  <x:si>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ED105</x:t>
  </x:si>
  <x:si>
    <x:t>Name</x:t>
  </x:si>
  <x:si>
    <x:t>Pupils in Mainstream Classes</x:t>
  </x:si>
  <x:si>
    <x:t>Frequency</x:t>
  </x:si>
  <x:si>
    <x:t>Annual</x:t>
  </x:si>
  <x:si>
    <x:t>Last Updated</x:t>
  </x:si>
  <x:si>
    <x:t>7/22/2025 11:00:00 AM</x:t>
  </x:si>
  <x:si>
    <x:t>Note</x:t>
  </x:si>
  <x:si>
    <x:t>Url</x:t>
  </x:si>
  <x:si>
    <x:t>https://ws.cso.ie/public/api.restful/PxStat.Data.Cube_API.ReadDataset/ED105/XLSX/2007/en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</x:si>
  <x:si>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</x:si>
  <x:si>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</x:si>
  <x:si>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</x:si>
  <x:si>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</x:si>
  <x:si>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</x:si>
  <x:si>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</x:si>
  <x:si>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</x:si>
  <x:si>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</x:si>
  <x:si>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</x:si>
  <x:si>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</x:si>
  <x:si>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</x:si>
  <x:si>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</x:si>
  <x:si>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</x:si>
  <x:si>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</x:si>
  <x:si>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</x:si>
  <x:si>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</x:si>
  <x:si>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</x:si>
  <x:si>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</x:si>
  <x:si>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</x:si>
  <x:si>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</x:si>
  <x:si>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</x:si>
  <x:si>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</x:si>
  <x:si>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</x:si>
  <x:si>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</x:si>
  <x:si>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</x:si>
  <x:si>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</x:si>
  <x:si>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</x:si>
  <x:si>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</x:si>
  <x:si>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</x:si>
  <x:si>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</x:si>
  <x:si>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C02445V02957</x:t>
  </x:si>
  <x:si>
    <x:t>Class Size</x:t>
  </x:si>
  <x:si>
    <x:t>C02447V03042</x:t>
  </x:si>
  <x:si>
    <x:t>School Programme</x:t>
  </x:si>
  <x:si>
    <x:t>UNIT</x:t>
  </x:si>
  <x:si>
    <x:t>VALUE</x:t>
  </x:si>
  <x:si>
    <x:t>2011</x:t>
  </x:si>
  <x:si>
    <x:t>2010-2011</x:t>
  </x:si>
  <x:si>
    <x:t>-</x:t>
  </x:si>
  <x:si>
    <x:t>All pupils</x:t>
  </x:si>
  <x:si>
    <x:t>11</x:t>
  </x:si>
  <x:si>
    <x:t>All mainstream national school programmes</x:t>
  </x:si>
  <x:si>
    <x:t>Number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</x:si>
  <x:si>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</x:si>
  <x:si>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</x:si>
  <x:si>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</x:si>
  <x:si>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</x:si>
  <x:si>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</x:si>
  <x:si>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</x:si>
  <x:si>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</x:si>
  <x:si>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</x:si>
  <x:si>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</x:si>
  <x:si>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</x:si>
  <x:si>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</x:si>
  <x:si>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</x:si>
  <x:si>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</x:si>
  <x:si>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</x:si>
  <x:si>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</x:si>
  <x:si>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</x:si>
  <x:si>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1</x:t>
  </x:si>
  <x:si>
    <x:t>0-9 pupils</x:t>
  </x:si>
  <x:si>
    <x:t>2</x:t>
  </x:si>
  <x:si>
    <x:t>10-19 pupils</x:t>
  </x:si>
  <x:si>
    <x:t>3</x:t>
  </x:si>
  <x:si>
    <x:t>20-24 pupils</x:t>
  </x:si>
  <x:si>
    <x:t>4</x:t>
  </x:si>
  <x:si>
    <x:t>25-29 pupils</x:t>
  </x:si>
  <x:si>
    <x:t>5</x:t>
  </x:si>
  <x:si>
    <x:t>30-34 pupils</x:t>
  </x:si>
  <x:si>
    <x:t>6</x:t>
  </x:si>
  <x:si>
    <x:t>35-39 pupils</x:t>
  </x:si>
  <x:si>
    <x:t>7</x:t>
  </x:si>
  <x:si>
    <x:t>40 pupils and over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</x:si>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</x:sst>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Academic 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445V029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lass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47V0304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chool Program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TLIST(A1)"/>
    <x:tableColumn id="4" name="Academic Year"/>
    <x:tableColumn id="5" name="C02445V02957"/>
    <x:tableColumn id="6" name="Class Size"/>
    <x:tableColumn id="7" name="C02447V03042"/>
    <x:tableColumn id="8" name="School Program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5" width="16.139196" style="0" customWidth="1"/>
    <x:col min="6" max="6" width="17.424911" style="0" customWidth="1"/>
    <x:col min="7" max="7" width="16.139196" style="0" customWidth="1"/>
    <x:col min="8" max="8" width="4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492742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63784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63782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64134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62416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59605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58545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58989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2129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415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329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291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178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213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66657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12323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10219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8228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7377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6616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6164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7329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8401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126317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20194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16516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16598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15931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13562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13886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14916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14714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199882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22896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27032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27203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26160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26874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24800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21885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23032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90733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7383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9123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10846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11863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13414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13540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12929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11635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6939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533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563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968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846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843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996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935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506216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68745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64104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64151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64477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63142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61987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60408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59202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1785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246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224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200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210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204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225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242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234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58487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10767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9230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7130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6565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5534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5632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6217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7412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124451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19096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17182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14921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15981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13897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13095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14341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15938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208672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27102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26318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27946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27437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27866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27152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23345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21506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105385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10650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10530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13326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13138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14773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14987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15237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12744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7141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750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582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585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1146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868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896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1007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1307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295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134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38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43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19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61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515676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71435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67852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63607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63629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64291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62792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61986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60084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1733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232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216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54</x:v>
      </x:c>
      <x:c r="J158" s="0">
        <x:v>202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54</x:v>
      </x:c>
      <x:c r="J159" s="0">
        <x:v>195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54</x:v>
      </x:c>
      <x:c r="J160" s="0">
        <x:v>211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54</x:v>
      </x:c>
      <x:c r="J161" s="0">
        <x:v>215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54</x:v>
      </x:c>
      <x:c r="J162" s="0">
        <x:v>233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54</x:v>
      </x:c>
      <x:c r="J163" s="0">
        <x:v>229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73</x:v>
      </x:c>
      <x:c r="F164" s="0" t="s">
        <x:v>74</x:v>
      </x:c>
      <x:c r="G164" s="0" t="s">
        <x:v>52</x:v>
      </x:c>
      <x:c r="H164" s="0" t="s">
        <x:v>53</x:v>
      </x:c>
      <x:c r="I164" s="0" t="s">
        <x:v>54</x:v>
      </x:c>
      <x:c r="J164" s="0">
        <x:v>52712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73</x:v>
      </x:c>
      <x:c r="F165" s="0" t="s">
        <x:v>74</x:v>
      </x:c>
      <x:c r="G165" s="0" t="s">
        <x:v>55</x:v>
      </x:c>
      <x:c r="H165" s="0" t="s">
        <x:v>56</x:v>
      </x:c>
      <x:c r="I165" s="0" t="s">
        <x:v>54</x:v>
      </x:c>
      <x:c r="J165" s="0">
        <x:v>9840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>
        <x:v>7706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59</x:v>
      </x:c>
      <x:c r="H167" s="0" t="s">
        <x:v>60</x:v>
      </x:c>
      <x:c r="I167" s="0" t="s">
        <x:v>54</x:v>
      </x:c>
      <x:c r="J167" s="0">
        <x:v>6560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61</x:v>
      </x:c>
      <x:c r="H168" s="0" t="s">
        <x:v>62</x:v>
      </x:c>
      <x:c r="I168" s="0" t="s">
        <x:v>54</x:v>
      </x:c>
      <x:c r="J168" s="0">
        <x:v>6031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54</x:v>
      </x:c>
      <x:c r="J169" s="0">
        <x:v>5798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54</x:v>
      </x:c>
      <x:c r="J170" s="0">
        <x:v>4651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54</x:v>
      </x:c>
      <x:c r="J171" s="0">
        <x:v>5732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54</x:v>
      </x:c>
      <x:c r="J172" s="0">
        <x:v>6394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75</x:v>
      </x:c>
      <x:c r="F173" s="0" t="s">
        <x:v>76</x:v>
      </x:c>
      <x:c r="G173" s="0" t="s">
        <x:v>52</x:v>
      </x:c>
      <x:c r="H173" s="0" t="s">
        <x:v>53</x:v>
      </x:c>
      <x:c r="I173" s="0" t="s">
        <x:v>54</x:v>
      </x:c>
      <x:c r="J173" s="0">
        <x:v>124603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75</x:v>
      </x:c>
      <x:c r="F174" s="0" t="s">
        <x:v>76</x:v>
      </x:c>
      <x:c r="G174" s="0" t="s">
        <x:v>55</x:v>
      </x:c>
      <x:c r="H174" s="0" t="s">
        <x:v>56</x:v>
      </x:c>
      <x:c r="I174" s="0" t="s">
        <x:v>54</x:v>
      </x:c>
      <x:c r="J174" s="0">
        <x:v>20163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54</x:v>
      </x:c>
      <x:c r="J175" s="0">
        <x:v>18027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54</x:v>
      </x:c>
      <x:c r="J176" s="0">
        <x:v>15224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54</x:v>
      </x:c>
      <x:c r="J177" s="0">
        <x:v>14540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>
        <x:v>13876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54</x:v>
      </x:c>
      <x:c r="J179" s="0">
        <x:v>13864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54</x:v>
      </x:c>
      <x:c r="J180" s="0">
        <x:v>13212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54</x:v>
      </x:c>
      <x:c r="J181" s="0">
        <x:v>15697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215275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27148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28079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28004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27625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27488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27621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26501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22809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111935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  <x:c r="J192" s="0">
        <x:v>13408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13033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12645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14188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15300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14837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79</x:v>
      </x:c>
      <x:c r="F198" s="0" t="s">
        <x:v>80</x:v>
      </x:c>
      <x:c r="G198" s="0" t="s">
        <x:v>67</x:v>
      </x:c>
      <x:c r="H198" s="0" t="s">
        <x:v>68</x:v>
      </x:c>
      <x:c r="I198" s="0" t="s">
        <x:v>54</x:v>
      </x:c>
      <x:c r="J198" s="0">
        <x:v>14905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79</x:v>
      </x:c>
      <x:c r="F199" s="0" t="s">
        <x:v>80</x:v>
      </x:c>
      <x:c r="G199" s="0" t="s">
        <x:v>69</x:v>
      </x:c>
      <x:c r="H199" s="0" t="s">
        <x:v>70</x:v>
      </x:c>
      <x:c r="I199" s="0" t="s">
        <x:v>54</x:v>
      </x:c>
      <x:c r="J199" s="0">
        <x:v>13619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9257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603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791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54</x:v>
      </x:c>
      <x:c r="J203" s="0">
        <x:v>949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54</x:v>
      </x:c>
      <x:c r="J204" s="0">
        <x:v>1033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54</x:v>
      </x:c>
      <x:c r="J205" s="0">
        <x:v>1603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54</x:v>
      </x:c>
      <x:c r="J206" s="0">
        <x:v>1579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54</x:v>
      </x:c>
      <x:c r="J207" s="0">
        <x:v>1380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>
        <x:v>1319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52</x:v>
      </x:c>
      <x:c r="H209" s="0" t="s">
        <x:v>53</x:v>
      </x:c>
      <x:c r="I209" s="0" t="s">
        <x:v>54</x:v>
      </x:c>
      <x:c r="J209" s="0">
        <x:v>161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54</x:v>
      </x:c>
      <x:c r="J210" s="0">
        <x:v>41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59</x:v>
      </x:c>
      <x:c r="H212" s="0" t="s">
        <x:v>60</x:v>
      </x:c>
      <x:c r="I212" s="0" t="s">
        <x:v>54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61</x:v>
      </x:c>
      <x:c r="H213" s="0" t="s">
        <x:v>62</x:v>
      </x:c>
      <x:c r="I213" s="0" t="s">
        <x:v>54</x:v>
      </x:c>
      <x:c r="J213" s="0">
        <x:v>17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63</x:v>
      </x:c>
      <x:c r="H214" s="0" t="s">
        <x:v>64</x:v>
      </x:c>
      <x:c r="I214" s="0" t="s">
        <x:v>54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65</x:v>
      </x:c>
      <x:c r="H215" s="0" t="s">
        <x:v>66</x:v>
      </x:c>
      <x:c r="I215" s="0" t="s">
        <x:v>54</x:v>
      </x:c>
      <x:c r="J215" s="0">
        <x:v>25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67</x:v>
      </x:c>
      <x:c r="H216" s="0" t="s">
        <x:v>68</x:v>
      </x:c>
      <x:c r="I216" s="0" t="s">
        <x:v>54</x:v>
      </x:c>
      <x:c r="J216" s="0">
        <x:v>23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54</x:v>
      </x:c>
      <x:c r="J217" s="0">
        <x:v>17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525141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72392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70642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67277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63208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63432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63904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62644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61642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1357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179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177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188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173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159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151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156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174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73</x:v>
      </x:c>
      <x:c r="F236" s="0" t="s">
        <x:v>74</x:v>
      </x:c>
      <x:c r="G236" s="0" t="s">
        <x:v>52</x:v>
      </x:c>
      <x:c r="H236" s="0" t="s">
        <x:v>53</x:v>
      </x:c>
      <x:c r="I236" s="0" t="s">
        <x:v>54</x:v>
      </x:c>
      <x:c r="J236" s="0">
        <x:v>52170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9570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7019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6318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6407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5286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5350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5544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6676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75</x:v>
      </x:c>
      <x:c r="F245" s="0" t="s">
        <x:v>76</x:v>
      </x:c>
      <x:c r="G245" s="0" t="s">
        <x:v>52</x:v>
      </x:c>
      <x:c r="H245" s="0" t="s">
        <x:v>53</x:v>
      </x:c>
      <x:c r="I245" s="0" t="s">
        <x:v>54</x:v>
      </x:c>
      <x:c r="J245" s="0">
        <x:v>126298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54</x:v>
      </x:c>
      <x:c r="J246" s="0">
        <x:v>20218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75</x:v>
      </x:c>
      <x:c r="F247" s="0" t="s">
        <x:v>76</x:v>
      </x:c>
      <x:c r="G247" s="0" t="s">
        <x:v>57</x:v>
      </x:c>
      <x:c r="H247" s="0" t="s">
        <x:v>58</x:v>
      </x:c>
      <x:c r="I247" s="0" t="s">
        <x:v>54</x:v>
      </x:c>
      <x:c r="J247" s="0">
        <x:v>17660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59</x:v>
      </x:c>
      <x:c r="H248" s="0" t="s">
        <x:v>60</x:v>
      </x:c>
      <x:c r="I248" s="0" t="s">
        <x:v>54</x:v>
      </x:c>
      <x:c r="J248" s="0">
        <x:v>16267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54</x:v>
      </x:c>
      <x:c r="J249" s="0">
        <x:v>14803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>
        <x:v>13683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65</x:v>
      </x:c>
      <x:c r="H251" s="0" t="s">
        <x:v>66</x:v>
      </x:c>
      <x:c r="I251" s="0" t="s">
        <x:v>54</x:v>
      </x:c>
      <x:c r="J251" s="0">
        <x:v>14668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54</x:v>
      </x:c>
      <x:c r="J252" s="0">
        <x:v>14341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54</x:v>
      </x:c>
      <x:c r="J253" s="0">
        <x:v>14658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220823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28317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29936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28996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26267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27963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27676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54</x:v>
      </x:c>
      <x:c r="J261" s="0">
        <x:v>26654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54</x:v>
      </x:c>
      <x:c r="J262" s="0">
        <x:v>25014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52</x:v>
      </x:c>
      <x:c r="H263" s="0" t="s">
        <x:v>53</x:v>
      </x:c>
      <x:c r="I263" s="0" t="s">
        <x:v>54</x:v>
      </x:c>
      <x:c r="J263" s="0">
        <x:v>114733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13669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14928</x:v>
      </x:c>
    </x:row>
    <x:row r="266" spans="1:10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79</x:v>
      </x:c>
      <x:c r="F266" s="0" t="s">
        <x:v>80</x:v>
      </x:c>
      <x:c r="G266" s="0" t="s">
        <x:v>59</x:v>
      </x:c>
      <x:c r="H266" s="0" t="s">
        <x:v>60</x:v>
      </x:c>
      <x:c r="I266" s="0" t="s">
        <x:v>54</x:v>
      </x:c>
      <x:c r="J266" s="0">
        <x:v>14618</x:v>
      </x:c>
    </x:row>
    <x:row r="267" spans="1:10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79</x:v>
      </x:c>
      <x:c r="F267" s="0" t="s">
        <x:v>80</x:v>
      </x:c>
      <x:c r="G267" s="0" t="s">
        <x:v>61</x:v>
      </x:c>
      <x:c r="H267" s="0" t="s">
        <x:v>62</x:v>
      </x:c>
      <x:c r="I267" s="0" t="s">
        <x:v>54</x:v>
      </x:c>
      <x:c r="J267" s="0">
        <x:v>14172</x:v>
      </x:c>
    </x:row>
    <x:row r="268" spans="1:10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79</x:v>
      </x:c>
      <x:c r="F268" s="0" t="s">
        <x:v>80</x:v>
      </x:c>
      <x:c r="G268" s="0" t="s">
        <x:v>63</x:v>
      </x:c>
      <x:c r="H268" s="0" t="s">
        <x:v>64</x:v>
      </x:c>
      <x:c r="I268" s="0" t="s">
        <x:v>54</x:v>
      </x:c>
      <x:c r="J268" s="0">
        <x:v>14694</x:v>
      </x:c>
    </x:row>
    <x:row r="269" spans="1:10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79</x:v>
      </x:c>
      <x:c r="F269" s="0" t="s">
        <x:v>80</x:v>
      </x:c>
      <x:c r="G269" s="0" t="s">
        <x:v>65</x:v>
      </x:c>
      <x:c r="H269" s="0" t="s">
        <x:v>66</x:v>
      </x:c>
      <x:c r="I269" s="0" t="s">
        <x:v>54</x:v>
      </x:c>
      <x:c r="J269" s="0">
        <x:v>14513</x:v>
      </x:c>
    </x:row>
    <x:row r="270" spans="1:10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79</x:v>
      </x:c>
      <x:c r="F270" s="0" t="s">
        <x:v>80</x:v>
      </x:c>
      <x:c r="G270" s="0" t="s">
        <x:v>67</x:v>
      </x:c>
      <x:c r="H270" s="0" t="s">
        <x:v>68</x:v>
      </x:c>
      <x:c r="I270" s="0" t="s">
        <x:v>54</x:v>
      </x:c>
      <x:c r="J270" s="0">
        <x:v>14284</x:v>
      </x:c>
    </x:row>
    <x:row r="271" spans="1:10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79</x:v>
      </x:c>
      <x:c r="F271" s="0" t="s">
        <x:v>80</x:v>
      </x:c>
      <x:c r="G271" s="0" t="s">
        <x:v>69</x:v>
      </x:c>
      <x:c r="H271" s="0" t="s">
        <x:v>70</x:v>
      </x:c>
      <x:c r="I271" s="0" t="s">
        <x:v>54</x:v>
      </x:c>
      <x:c r="J271" s="0">
        <x:v>13855</x:v>
      </x:c>
    </x:row>
    <x:row r="272" spans="1:10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52</x:v>
      </x:c>
      <x:c r="H272" s="0" t="s">
        <x:v>53</x:v>
      </x:c>
      <x:c r="I272" s="0" t="s">
        <x:v>54</x:v>
      </x:c>
      <x:c r="J272" s="0">
        <x:v>9639</x:v>
      </x:c>
    </x:row>
    <x:row r="273" spans="1:10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55</x:v>
      </x:c>
      <x:c r="H273" s="0" t="s">
        <x:v>56</x:v>
      </x:c>
      <x:c r="I273" s="0" t="s">
        <x:v>54</x:v>
      </x:c>
      <x:c r="J273" s="0">
        <x:v>439</x:v>
      </x:c>
    </x:row>
    <x:row r="274" spans="1:10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57</x:v>
      </x:c>
      <x:c r="H274" s="0" t="s">
        <x:v>58</x:v>
      </x:c>
      <x:c r="I274" s="0" t="s">
        <x:v>54</x:v>
      </x:c>
      <x:c r="J274" s="0">
        <x:v>922</x:v>
      </x:c>
    </x:row>
    <x:row r="275" spans="1:10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81</x:v>
      </x:c>
      <x:c r="F275" s="0" t="s">
        <x:v>82</x:v>
      </x:c>
      <x:c r="G275" s="0" t="s">
        <x:v>59</x:v>
      </x:c>
      <x:c r="H275" s="0" t="s">
        <x:v>60</x:v>
      </x:c>
      <x:c r="I275" s="0" t="s">
        <x:v>54</x:v>
      </x:c>
      <x:c r="J275" s="0">
        <x:v>890</x:v>
      </x:c>
    </x:row>
    <x:row r="276" spans="1:10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81</x:v>
      </x:c>
      <x:c r="F276" s="0" t="s">
        <x:v>82</x:v>
      </x:c>
      <x:c r="G276" s="0" t="s">
        <x:v>61</x:v>
      </x:c>
      <x:c r="H276" s="0" t="s">
        <x:v>62</x:v>
      </x:c>
      <x:c r="I276" s="0" t="s">
        <x:v>54</x:v>
      </x:c>
      <x:c r="J276" s="0">
        <x:v>1386</x:v>
      </x:c>
    </x:row>
    <x:row r="277" spans="1:10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81</x:v>
      </x:c>
      <x:c r="F277" s="0" t="s">
        <x:v>82</x:v>
      </x:c>
      <x:c r="G277" s="0" t="s">
        <x:v>63</x:v>
      </x:c>
      <x:c r="H277" s="0" t="s">
        <x:v>64</x:v>
      </x:c>
      <x:c r="I277" s="0" t="s">
        <x:v>54</x:v>
      </x:c>
      <x:c r="J277" s="0">
        <x:v>1647</x:v>
      </x:c>
    </x:row>
    <x:row r="278" spans="1:10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65</x:v>
      </x:c>
      <x:c r="H278" s="0" t="s">
        <x:v>66</x:v>
      </x:c>
      <x:c r="I278" s="0" t="s">
        <x:v>54</x:v>
      </x:c>
      <x:c r="J278" s="0">
        <x:v>1546</x:v>
      </x:c>
    </x:row>
    <x:row r="279" spans="1:10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54</x:v>
      </x:c>
      <x:c r="J279" s="0">
        <x:v>1629</x:v>
      </x:c>
    </x:row>
    <x:row r="280" spans="1:10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>
        <x:v>1180</x:v>
      </x:c>
    </x:row>
    <x:row r="281" spans="1:10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121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63</x:v>
      </x:c>
      <x:c r="H286" s="0" t="s">
        <x:v>64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54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54</x:v>
      </x:c>
      <x:c r="J289" s="0">
        <x:v>85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532931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71662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71727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70256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66954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62958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63279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63864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62231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71</x:v>
      </x:c>
      <x:c r="F299" s="0" t="s">
        <x:v>72</x:v>
      </x:c>
      <x:c r="G299" s="0" t="s">
        <x:v>52</x:v>
      </x:c>
      <x:c r="H299" s="0" t="s">
        <x:v>53</x:v>
      </x:c>
      <x:c r="I299" s="0" t="s">
        <x:v>54</x:v>
      </x:c>
      <x:c r="J299" s="0">
        <x:v>1226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71</x:v>
      </x:c>
      <x:c r="F300" s="0" t="s">
        <x:v>72</x:v>
      </x:c>
      <x:c r="G300" s="0" t="s">
        <x:v>55</x:v>
      </x:c>
      <x:c r="H300" s="0" t="s">
        <x:v>56</x:v>
      </x:c>
      <x:c r="I300" s="0" t="s">
        <x:v>54</x:v>
      </x:c>
      <x:c r="J300" s="0">
        <x:v>172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71</x:v>
      </x:c>
      <x:c r="F301" s="0" t="s">
        <x:v>72</x:v>
      </x:c>
      <x:c r="G301" s="0" t="s">
        <x:v>57</x:v>
      </x:c>
      <x:c r="H301" s="0" t="s">
        <x:v>58</x:v>
      </x:c>
      <x:c r="I301" s="0" t="s">
        <x:v>54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71</x:v>
      </x:c>
      <x:c r="F302" s="0" t="s">
        <x:v>72</x:v>
      </x:c>
      <x:c r="G302" s="0" t="s">
        <x:v>59</x:v>
      </x:c>
      <x:c r="H302" s="0" t="s">
        <x:v>60</x:v>
      </x:c>
      <x:c r="I302" s="0" t="s">
        <x:v>54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71</x:v>
      </x:c>
      <x:c r="F303" s="0" t="s">
        <x:v>72</x:v>
      </x:c>
      <x:c r="G303" s="0" t="s">
        <x:v>61</x:v>
      </x:c>
      <x:c r="H303" s="0" t="s">
        <x:v>62</x:v>
      </x:c>
      <x:c r="I303" s="0" t="s">
        <x:v>54</x:v>
      </x:c>
      <x:c r="J303" s="0">
        <x:v>174</x:v>
      </x:c>
    </x:row>
    <x:row r="304" spans="1:10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54</x:v>
      </x:c>
      <x:c r="J304" s="0">
        <x:v>143</x:v>
      </x:c>
    </x:row>
    <x:row r="305" spans="1:10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54</x:v>
      </x:c>
      <x:c r="J305" s="0">
        <x:v>137</x:v>
      </x:c>
    </x:row>
    <x:row r="306" spans="1:10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71</x:v>
      </x:c>
      <x:c r="F306" s="0" t="s">
        <x:v>72</x:v>
      </x:c>
      <x:c r="G306" s="0" t="s">
        <x:v>67</x:v>
      </x:c>
      <x:c r="H306" s="0" t="s">
        <x:v>68</x:v>
      </x:c>
      <x:c r="I306" s="0" t="s">
        <x:v>54</x:v>
      </x:c>
      <x:c r="J306" s="0">
        <x:v>137</x:v>
      </x:c>
    </x:row>
    <x:row r="307" spans="1:10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71</x:v>
      </x:c>
      <x:c r="F307" s="0" t="s">
        <x:v>72</x:v>
      </x:c>
      <x:c r="G307" s="0" t="s">
        <x:v>69</x:v>
      </x:c>
      <x:c r="H307" s="0" t="s">
        <x:v>70</x:v>
      </x:c>
      <x:c r="I307" s="0" t="s">
        <x:v>54</x:v>
      </x:c>
      <x:c r="J307" s="0">
        <x:v>119</x:v>
      </x:c>
    </x:row>
    <x:row r="308" spans="1:10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73</x:v>
      </x:c>
      <x:c r="F308" s="0" t="s">
        <x:v>74</x:v>
      </x:c>
      <x:c r="G308" s="0" t="s">
        <x:v>52</x:v>
      </x:c>
      <x:c r="H308" s="0" t="s">
        <x:v>53</x:v>
      </x:c>
      <x:c r="I308" s="0" t="s">
        <x:v>54</x:v>
      </x:c>
      <x:c r="J308" s="0">
        <x:v>52093</x:v>
      </x:c>
    </x:row>
    <x:row r="309" spans="1:10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73</x:v>
      </x:c>
      <x:c r="F309" s="0" t="s">
        <x:v>74</x:v>
      </x:c>
      <x:c r="G309" s="0" t="s">
        <x:v>55</x:v>
      </x:c>
      <x:c r="H309" s="0" t="s">
        <x:v>56</x:v>
      </x:c>
      <x:c r="I309" s="0" t="s">
        <x:v>54</x:v>
      </x:c>
      <x:c r="J309" s="0">
        <x:v>10385</x:v>
      </x:c>
    </x:row>
    <x:row r="310" spans="1:10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>
        <x:v>7688</x:v>
      </x:c>
    </x:row>
    <x:row r="311" spans="1:10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59</x:v>
      </x:c>
      <x:c r="H311" s="0" t="s">
        <x:v>60</x:v>
      </x:c>
      <x:c r="I311" s="0" t="s">
        <x:v>54</x:v>
      </x:c>
      <x:c r="J311" s="0">
        <x:v>5361</x:v>
      </x:c>
    </x:row>
    <x:row r="312" spans="1:10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61</x:v>
      </x:c>
      <x:c r="H312" s="0" t="s">
        <x:v>62</x:v>
      </x:c>
      <x:c r="I312" s="0" t="s">
        <x:v>54</x:v>
      </x:c>
      <x:c r="J312" s="0">
        <x:v>5659</x:v>
      </x:c>
    </x:row>
    <x:row r="313" spans="1:10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54</x:v>
      </x:c>
      <x:c r="J313" s="0">
        <x:v>5440</x:v>
      </x:c>
    </x:row>
    <x:row r="314" spans="1:10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54</x:v>
      </x:c>
      <x:c r="J314" s="0">
        <x:v>5174</x:v>
      </x:c>
    </x:row>
    <x:row r="315" spans="1:10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73</x:v>
      </x:c>
      <x:c r="F315" s="0" t="s">
        <x:v>74</x:v>
      </x:c>
      <x:c r="G315" s="0" t="s">
        <x:v>67</x:v>
      </x:c>
      <x:c r="H315" s="0" t="s">
        <x:v>68</x:v>
      </x:c>
      <x:c r="I315" s="0" t="s">
        <x:v>54</x:v>
      </x:c>
      <x:c r="J315" s="0">
        <x:v>6025</x:v>
      </x:c>
    </x:row>
    <x:row r="316" spans="1:10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54</x:v>
      </x:c>
      <x:c r="J316" s="0">
        <x:v>6361</x:v>
      </x:c>
    </x:row>
    <x:row r="317" spans="1:10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126766</x:v>
      </x:c>
    </x:row>
    <x:row r="318" spans="1:10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19979</x:v>
      </x:c>
    </x:row>
    <x:row r="319" spans="1:10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17370</x:v>
      </x:c>
    </x:row>
    <x:row r="320" spans="1:10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15674</x:v>
      </x:c>
    </x:row>
    <x:row r="321" spans="1:10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15487</x:v>
      </x:c>
    </x:row>
    <x:row r="322" spans="1:10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14130</x:v>
      </x:c>
    </x:row>
    <x:row r="323" spans="1:10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13795</x:v>
      </x:c>
    </x:row>
    <x:row r="324" spans="1:10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54</x:v>
      </x:c>
      <x:c r="J324" s="0">
        <x:v>14091</x:v>
      </x:c>
    </x:row>
    <x:row r="325" spans="1:10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75</x:v>
      </x:c>
      <x:c r="F325" s="0" t="s">
        <x:v>76</x:v>
      </x:c>
      <x:c r="G325" s="0" t="s">
        <x:v>69</x:v>
      </x:c>
      <x:c r="H325" s="0" t="s">
        <x:v>70</x:v>
      </x:c>
      <x:c r="I325" s="0" t="s">
        <x:v>54</x:v>
      </x:c>
      <x:c r="J325" s="0">
        <x:v>16240</x:v>
      </x:c>
    </x:row>
    <x:row r="326" spans="1:10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77</x:v>
      </x:c>
      <x:c r="F326" s="0" t="s">
        <x:v>78</x:v>
      </x:c>
      <x:c r="G326" s="0" t="s">
        <x:v>52</x:v>
      </x:c>
      <x:c r="H326" s="0" t="s">
        <x:v>53</x:v>
      </x:c>
      <x:c r="I326" s="0" t="s">
        <x:v>54</x:v>
      </x:c>
      <x:c r="J326" s="0">
        <x:v>227218</x:v>
      </x:c>
    </x:row>
    <x:row r="327" spans="1:10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54</x:v>
      </x:c>
      <x:c r="J327" s="0">
        <x:v>28291</x:v>
      </x:c>
    </x:row>
    <x:row r="328" spans="1:10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54</x:v>
      </x:c>
      <x:c r="J328" s="0">
        <x:v>30353</x:v>
      </x:c>
    </x:row>
    <x:row r="329" spans="1:10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54</x:v>
      </x:c>
      <x:c r="J329" s="0">
        <x:v>30549</x:v>
      </x:c>
    </x:row>
    <x:row r="330" spans="1:10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54</x:v>
      </x:c>
      <x:c r="J330" s="0">
        <x:v>29026</x:v>
      </x:c>
    </x:row>
    <x:row r="331" spans="1:10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54</x:v>
      </x:c>
      <x:c r="J331" s="0">
        <x:v>27119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54</x:v>
      </x:c>
      <x:c r="J332" s="0">
        <x:v>27656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54</x:v>
      </x:c>
      <x:c r="J333" s="0">
        <x:v>28423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54</x:v>
      </x:c>
      <x:c r="J334" s="0">
        <x:v>25801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115683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12162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15552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79</x:v>
      </x:c>
      <x:c r="F338" s="0" t="s">
        <x:v>80</x:v>
      </x:c>
      <x:c r="G338" s="0" t="s">
        <x:v>59</x:v>
      </x:c>
      <x:c r="H338" s="0" t="s">
        <x:v>60</x:v>
      </x:c>
      <x:c r="I338" s="0" t="s">
        <x:v>54</x:v>
      </x:c>
      <x:c r="J338" s="0">
        <x:v>17348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79</x:v>
      </x:c>
      <x:c r="F339" s="0" t="s">
        <x:v>80</x:v>
      </x:c>
      <x:c r="G339" s="0" t="s">
        <x:v>61</x:v>
      </x:c>
      <x:c r="H339" s="0" t="s">
        <x:v>62</x:v>
      </x:c>
      <x:c r="I339" s="0" t="s">
        <x:v>54</x:v>
      </x:c>
      <x:c r="J339" s="0">
        <x:v>15564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79</x:v>
      </x:c>
      <x:c r="F340" s="0" t="s">
        <x:v>80</x:v>
      </x:c>
      <x:c r="G340" s="0" t="s">
        <x:v>63</x:v>
      </x:c>
      <x:c r="H340" s="0" t="s">
        <x:v>64</x:v>
      </x:c>
      <x:c r="I340" s="0" t="s">
        <x:v>54</x:v>
      </x:c>
      <x:c r="J340" s="0">
        <x:v>14556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54</x:v>
      </x:c>
      <x:c r="J341" s="0">
        <x:v>14670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79</x:v>
      </x:c>
      <x:c r="F342" s="0" t="s">
        <x:v>80</x:v>
      </x:c>
      <x:c r="G342" s="0" t="s">
        <x:v>67</x:v>
      </x:c>
      <x:c r="H342" s="0" t="s">
        <x:v>68</x:v>
      </x:c>
      <x:c r="I342" s="0" t="s">
        <x:v>54</x:v>
      </x:c>
      <x:c r="J342" s="0">
        <x:v>13603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79</x:v>
      </x:c>
      <x:c r="F343" s="0" t="s">
        <x:v>80</x:v>
      </x:c>
      <x:c r="G343" s="0" t="s">
        <x:v>69</x:v>
      </x:c>
      <x:c r="H343" s="0" t="s">
        <x:v>70</x:v>
      </x:c>
      <x:c r="I343" s="0" t="s">
        <x:v>54</x:v>
      </x:c>
      <x:c r="J343" s="0">
        <x:v>12228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9905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673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592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1152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1028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1556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54</x:v>
      </x:c>
      <x:c r="J350" s="0">
        <x:v>1837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54</x:v>
      </x:c>
      <x:c r="J351" s="0">
        <x:v>1585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>
        <x:v>1482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83</x:v>
      </x:c>
      <x:c r="F353" s="0" t="s">
        <x:v>84</x:v>
      </x:c>
      <x:c r="G353" s="0" t="s">
        <x:v>52</x:v>
      </x:c>
      <x:c r="H353" s="0" t="s">
        <x:v>53</x:v>
      </x:c>
      <x:c r="I353" s="0" t="s">
        <x:v>54</x:v>
      </x:c>
      <x:c r="J353" s="0">
        <x:v>40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16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14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540955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71565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71280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71403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70021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66943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62844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63365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63534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71</x:v>
      </x:c>
      <x:c r="F371" s="0" t="s">
        <x:v>72</x:v>
      </x:c>
      <x:c r="G371" s="0" t="s">
        <x:v>52</x:v>
      </x:c>
      <x:c r="H371" s="0" t="s">
        <x:v>53</x:v>
      </x:c>
      <x:c r="I371" s="0" t="s">
        <x:v>54</x:v>
      </x:c>
      <x:c r="J371" s="0">
        <x:v>1142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71</x:v>
      </x:c>
      <x:c r="F372" s="0" t="s">
        <x:v>72</x:v>
      </x:c>
      <x:c r="G372" s="0" t="s">
        <x:v>55</x:v>
      </x:c>
      <x:c r="H372" s="0" t="s">
        <x:v>56</x:v>
      </x:c>
      <x:c r="I372" s="0" t="s">
        <x:v>54</x:v>
      </x:c>
      <x:c r="J372" s="0">
        <x:v>167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71</x:v>
      </x:c>
      <x:c r="F373" s="0" t="s">
        <x:v>72</x:v>
      </x:c>
      <x:c r="G373" s="0" t="s">
        <x:v>57</x:v>
      </x:c>
      <x:c r="H373" s="0" t="s">
        <x:v>58</x:v>
      </x:c>
      <x:c r="I373" s="0" t="s">
        <x:v>54</x:v>
      </x:c>
      <x:c r="J373" s="0">
        <x:v>172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71</x:v>
      </x:c>
      <x:c r="F374" s="0" t="s">
        <x:v>72</x:v>
      </x:c>
      <x:c r="G374" s="0" t="s">
        <x:v>59</x:v>
      </x:c>
      <x:c r="H374" s="0" t="s">
        <x:v>60</x:v>
      </x:c>
      <x:c r="I374" s="0" t="s">
        <x:v>54</x:v>
      </x:c>
      <x:c r="J374" s="0">
        <x:v>173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54</x:v>
      </x:c>
      <x:c r="J375" s="0">
        <x:v>147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71</x:v>
      </x:c>
      <x:c r="F376" s="0" t="s">
        <x:v>72</x:v>
      </x:c>
      <x:c r="G376" s="0" t="s">
        <x:v>63</x:v>
      </x:c>
      <x:c r="H376" s="0" t="s">
        <x:v>64</x:v>
      </x:c>
      <x:c r="I376" s="0" t="s">
        <x:v>54</x:v>
      </x:c>
      <x:c r="J376" s="0">
        <x:v>123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54</x:v>
      </x:c>
      <x:c r="J377" s="0">
        <x:v>113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>
        <x:v>122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71</x:v>
      </x:c>
      <x:c r="F379" s="0" t="s">
        <x:v>72</x:v>
      </x:c>
      <x:c r="G379" s="0" t="s">
        <x:v>69</x:v>
      </x:c>
      <x:c r="H379" s="0" t="s">
        <x:v>70</x:v>
      </x:c>
      <x:c r="I379" s="0" t="s">
        <x:v>54</x:v>
      </x:c>
      <x:c r="J379" s="0">
        <x:v>125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53984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10605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8511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6302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5871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5355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5182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73</x:v>
      </x:c>
      <x:c r="F387" s="0" t="s">
        <x:v>74</x:v>
      </x:c>
      <x:c r="G387" s="0" t="s">
        <x:v>67</x:v>
      </x:c>
      <x:c r="H387" s="0" t="s">
        <x:v>68</x:v>
      </x:c>
      <x:c r="I387" s="0" t="s">
        <x:v>54</x:v>
      </x:c>
      <x:c r="J387" s="0">
        <x:v>5487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54</x:v>
      </x:c>
      <x:c r="J388" s="0">
        <x:v>6671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125749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19915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17211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54</x:v>
      </x:c>
      <x:c r="J392" s="0">
        <x:v>14576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54</x:v>
      </x:c>
      <x:c r="J393" s="0">
        <x:v>14224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75</x:v>
      </x:c>
      <x:c r="F394" s="0" t="s">
        <x:v>76</x:v>
      </x:c>
      <x:c r="G394" s="0" t="s">
        <x:v>63</x:v>
      </x:c>
      <x:c r="H394" s="0" t="s">
        <x:v>64</x:v>
      </x:c>
      <x:c r="I394" s="0" t="s">
        <x:v>54</x:v>
      </x:c>
      <x:c r="J394" s="0">
        <x:v>14300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54</x:v>
      </x:c>
      <x:c r="J395" s="0">
        <x:v>13977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54</x:v>
      </x:c>
      <x:c r="J396" s="0">
        <x:v>15063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54</x:v>
      </x:c>
      <x:c r="J397" s="0">
        <x:v>16483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230705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29281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30361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31802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30133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28971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26831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27213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26113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79</x:v>
      </x:c>
      <x:c r="F407" s="0" t="s">
        <x:v>80</x:v>
      </x:c>
      <x:c r="G407" s="0" t="s">
        <x:v>52</x:v>
      </x:c>
      <x:c r="H407" s="0" t="s">
        <x:v>53</x:v>
      </x:c>
      <x:c r="I407" s="0" t="s">
        <x:v>54</x:v>
      </x:c>
      <x:c r="J407" s="0">
        <x:v>120665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79</x:v>
      </x:c>
      <x:c r="F408" s="0" t="s">
        <x:v>80</x:v>
      </x:c>
      <x:c r="G408" s="0" t="s">
        <x:v>55</x:v>
      </x:c>
      <x:c r="H408" s="0" t="s">
        <x:v>56</x:v>
      </x:c>
      <x:c r="I408" s="0" t="s">
        <x:v>54</x:v>
      </x:c>
      <x:c r="J408" s="0">
        <x:v>11303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79</x:v>
      </x:c>
      <x:c r="F409" s="0" t="s">
        <x:v>80</x:v>
      </x:c>
      <x:c r="G409" s="0" t="s">
        <x:v>57</x:v>
      </x:c>
      <x:c r="H409" s="0" t="s">
        <x:v>58</x:v>
      </x:c>
      <x:c r="I409" s="0" t="s">
        <x:v>54</x:v>
      </x:c>
      <x:c r="J409" s="0">
        <x:v>14271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54</x:v>
      </x:c>
      <x:c r="J410" s="0">
        <x:v>17846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54</x:v>
      </x:c>
      <x:c r="J411" s="0">
        <x:v>18508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54</x:v>
      </x:c>
      <x:c r="J412" s="0">
        <x:v>16872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54</x:v>
      </x:c>
      <x:c r="J413" s="0">
        <x:v>15223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54</x:v>
      </x:c>
      <x:c r="J414" s="0">
        <x:v>14166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54</x:v>
      </x:c>
      <x:c r="J415" s="0">
        <x:v>12476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8290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249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690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669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1091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1277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81</x:v>
      </x:c>
      <x:c r="F422" s="0" t="s">
        <x:v>82</x:v>
      </x:c>
      <x:c r="G422" s="0" t="s">
        <x:v>65</x:v>
      </x:c>
      <x:c r="H422" s="0" t="s">
        <x:v>66</x:v>
      </x:c>
      <x:c r="I422" s="0" t="s">
        <x:v>54</x:v>
      </x:c>
      <x:c r="J422" s="0">
        <x:v>1406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54</x:v>
      </x:c>
      <x:c r="J423" s="0">
        <x:v>1287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>
        <x:v>1621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83</x:v>
      </x:c>
      <x:c r="F425" s="0" t="s">
        <x:v>84</x:v>
      </x:c>
      <x:c r="G425" s="0" t="s">
        <x:v>52</x:v>
      </x:c>
      <x:c r="H425" s="0" t="s">
        <x:v>53</x:v>
      </x:c>
      <x:c r="I425" s="0" t="s">
        <x:v>54</x:v>
      </x:c>
      <x:c r="J425" s="0">
        <x:v>420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83</x:v>
      </x:c>
      <x:c r="F426" s="0" t="s">
        <x:v>84</x:v>
      </x:c>
      <x:c r="G426" s="0" t="s">
        <x:v>55</x:v>
      </x:c>
      <x:c r="H426" s="0" t="s">
        <x:v>56</x:v>
      </x:c>
      <x:c r="I426" s="0" t="s">
        <x:v>54</x:v>
      </x:c>
      <x:c r="J426" s="0">
        <x:v>45</x:v>
      </x:c>
    </x:row>
    <x:row r="427" spans="1:10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83</x:v>
      </x:c>
      <x:c r="F427" s="0" t="s">
        <x:v>84</x:v>
      </x:c>
      <x:c r="G427" s="0" t="s">
        <x:v>57</x:v>
      </x:c>
      <x:c r="H427" s="0" t="s">
        <x:v>58</x:v>
      </x:c>
      <x:c r="I427" s="0" t="s">
        <x:v>54</x:v>
      </x:c>
      <x:c r="J427" s="0">
        <x:v>64</x:v>
      </x:c>
    </x:row>
    <x:row r="428" spans="1:10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83</x:v>
      </x:c>
      <x:c r="F428" s="0" t="s">
        <x:v>84</x:v>
      </x:c>
      <x:c r="G428" s="0" t="s">
        <x:v>59</x:v>
      </x:c>
      <x:c r="H428" s="0" t="s">
        <x:v>60</x:v>
      </x:c>
      <x:c r="I428" s="0" t="s">
        <x:v>54</x:v>
      </x:c>
      <x:c r="J428" s="0">
        <x:v>35</x:v>
      </x:c>
    </x:row>
    <x:row r="429" spans="1:10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83</x:v>
      </x:c>
      <x:c r="F429" s="0" t="s">
        <x:v>84</x:v>
      </x:c>
      <x:c r="G429" s="0" t="s">
        <x:v>61</x:v>
      </x:c>
      <x:c r="H429" s="0" t="s">
        <x:v>62</x:v>
      </x:c>
      <x:c r="I429" s="0" t="s">
        <x:v>54</x:v>
      </x:c>
      <x:c r="J429" s="0">
        <x:v>47</x:v>
      </x:c>
    </x:row>
    <x:row r="430" spans="1:10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83</x:v>
      </x:c>
      <x:c r="F430" s="0" t="s">
        <x:v>84</x:v>
      </x:c>
      <x:c r="G430" s="0" t="s">
        <x:v>63</x:v>
      </x:c>
      <x:c r="H430" s="0" t="s">
        <x:v>64</x:v>
      </x:c>
      <x:c r="I430" s="0" t="s">
        <x:v>54</x:v>
      </x:c>
      <x:c r="J430" s="0">
        <x:v>45</x:v>
      </x:c>
    </x:row>
    <x:row r="431" spans="1:10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83</x:v>
      </x:c>
      <x:c r="F431" s="0" t="s">
        <x:v>84</x:v>
      </x:c>
      <x:c r="G431" s="0" t="s">
        <x:v>65</x:v>
      </x:c>
      <x:c r="H431" s="0" t="s">
        <x:v>66</x:v>
      </x:c>
      <x:c r="I431" s="0" t="s">
        <x:v>54</x:v>
      </x:c>
      <x:c r="J431" s="0">
        <x:v>112</x:v>
      </x:c>
    </x:row>
    <x:row r="432" spans="1:10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83</x:v>
      </x:c>
      <x:c r="F432" s="0" t="s">
        <x:v>84</x:v>
      </x:c>
      <x:c r="G432" s="0" t="s">
        <x:v>67</x:v>
      </x:c>
      <x:c r="H432" s="0" t="s">
        <x:v>68</x:v>
      </x:c>
      <x:c r="I432" s="0" t="s">
        <x:v>54</x:v>
      </x:c>
      <x:c r="J432" s="0">
        <x:v>27</x:v>
      </x:c>
    </x:row>
    <x:row r="433" spans="1:10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54</x:v>
      </x:c>
      <x:c r="J433" s="0">
        <x:v>45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545364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68438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71270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71027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71451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69954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66937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63007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63280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1359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193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189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176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182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124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170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163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162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73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56947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11651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8659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7207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6597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4834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5056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5908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7035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135693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22981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54</x:v>
      </x:c>
      <x:c r="J463" s="0">
        <x:v>19004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54</x:v>
      </x:c>
      <x:c r="J464" s="0">
        <x:v>16652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15101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>
        <x:v>14894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15466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15536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16059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233039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26455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77</x:v>
      </x:c>
      <x:c r="F472" s="0" t="s">
        <x:v>78</x:v>
      </x:c>
      <x:c r="G472" s="0" t="s">
        <x:v>57</x:v>
      </x:c>
      <x:c r="H472" s="0" t="s">
        <x:v>58</x:v>
      </x:c>
      <x:c r="I472" s="0" t="s">
        <x:v>54</x:v>
      </x:c>
      <x:c r="J472" s="0">
        <x:v>31558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77</x:v>
      </x:c>
      <x:c r="F473" s="0" t="s">
        <x:v>78</x:v>
      </x:c>
      <x:c r="G473" s="0" t="s">
        <x:v>59</x:v>
      </x:c>
      <x:c r="H473" s="0" t="s">
        <x:v>60</x:v>
      </x:c>
      <x:c r="I473" s="0" t="s">
        <x:v>54</x:v>
      </x:c>
      <x:c r="J473" s="0">
        <x:v>31258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31375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>
        <x:v>31161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28866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25793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26573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>
        <x:v>110295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>
        <x:v>6939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79</x:v>
      </x:c>
      <x:c r="F481" s="0" t="s">
        <x:v>80</x:v>
      </x:c>
      <x:c r="G481" s="0" t="s">
        <x:v>57</x:v>
      </x:c>
      <x:c r="H481" s="0" t="s">
        <x:v>58</x:v>
      </x:c>
      <x:c r="I481" s="0" t="s">
        <x:v>54</x:v>
      </x:c>
      <x:c r="J481" s="0">
        <x:v>11581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59</x:v>
      </x:c>
      <x:c r="H482" s="0" t="s">
        <x:v>60</x:v>
      </x:c>
      <x:c r="I482" s="0" t="s">
        <x:v>54</x:v>
      </x:c>
      <x:c r="J482" s="0">
        <x:v>14896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>
        <x:v>17306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>
        <x:v>17604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>
        <x:v>16006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>
        <x:v>13834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>
        <x:v>12129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7745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178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>
        <x:v>279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81</x:v>
      </x:c>
      <x:c r="F491" s="0" t="s">
        <x:v>82</x:v>
      </x:c>
      <x:c r="G491" s="0" t="s">
        <x:v>59</x:v>
      </x:c>
      <x:c r="H491" s="0" t="s">
        <x:v>60</x:v>
      </x:c>
      <x:c r="I491" s="0" t="s">
        <x:v>54</x:v>
      </x:c>
      <x:c r="J491" s="0">
        <x:v>816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872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1270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>
        <x:v>1357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>
        <x:v>1671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1302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286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41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22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18</x:v>
      </x:c>
    </x:row>
    <x:row r="502" spans="1:10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67</x:v>
      </x:c>
    </x:row>
    <x:row r="503" spans="1:10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102</x:v>
      </x:c>
    </x:row>
    <x:row r="505" spans="1:10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20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549679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67662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68415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71078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70910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71403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70058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67118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63035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71</x:v>
      </x:c>
      <x:c r="F515" s="0" t="s">
        <x:v>72</x:v>
      </x:c>
      <x:c r="G515" s="0" t="s">
        <x:v>52</x:v>
      </x:c>
      <x:c r="H515" s="0" t="s">
        <x:v>53</x:v>
      </x:c>
      <x:c r="I515" s="0" t="s">
        <x:v>54</x:v>
      </x:c>
      <x:c r="J515" s="0">
        <x:v>1599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71</x:v>
      </x:c>
      <x:c r="F516" s="0" t="s">
        <x:v>72</x:v>
      </x:c>
      <x:c r="G516" s="0" t="s">
        <x:v>55</x:v>
      </x:c>
      <x:c r="H516" s="0" t="s">
        <x:v>56</x:v>
      </x:c>
      <x:c r="I516" s="0" t="s">
        <x:v>54</x:v>
      </x:c>
      <x:c r="J516" s="0">
        <x:v>233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71</x:v>
      </x:c>
      <x:c r="F517" s="0" t="s">
        <x:v>72</x:v>
      </x:c>
      <x:c r="G517" s="0" t="s">
        <x:v>57</x:v>
      </x:c>
      <x:c r="H517" s="0" t="s">
        <x:v>58</x:v>
      </x:c>
      <x:c r="I517" s="0" t="s">
        <x:v>54</x:v>
      </x:c>
      <x:c r="J517" s="0">
        <x:v>212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71</x:v>
      </x:c>
      <x:c r="F518" s="0" t="s">
        <x:v>72</x:v>
      </x:c>
      <x:c r="G518" s="0" t="s">
        <x:v>59</x:v>
      </x:c>
      <x:c r="H518" s="0" t="s">
        <x:v>60</x:v>
      </x:c>
      <x:c r="I518" s="0" t="s">
        <x:v>54</x:v>
      </x:c>
      <x:c r="J518" s="0">
        <x:v>225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71</x:v>
      </x:c>
      <x:c r="F519" s="0" t="s">
        <x:v>72</x:v>
      </x:c>
      <x:c r="G519" s="0" t="s">
        <x:v>61</x:v>
      </x:c>
      <x:c r="H519" s="0" t="s">
        <x:v>62</x:v>
      </x:c>
      <x:c r="I519" s="0" t="s">
        <x:v>54</x:v>
      </x:c>
      <x:c r="J519" s="0">
        <x:v>212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71</x:v>
      </x:c>
      <x:c r="F520" s="0" t="s">
        <x:v>72</x:v>
      </x:c>
      <x:c r="G520" s="0" t="s">
        <x:v>63</x:v>
      </x:c>
      <x:c r="H520" s="0" t="s">
        <x:v>64</x:v>
      </x:c>
      <x:c r="I520" s="0" t="s">
        <x:v>54</x:v>
      </x:c>
      <x:c r="J520" s="0">
        <x:v>150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54</x:v>
      </x:c>
      <x:c r="J521" s="0">
        <x:v>161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71</x:v>
      </x:c>
      <x:c r="F522" s="0" t="s">
        <x:v>72</x:v>
      </x:c>
      <x:c r="G522" s="0" t="s">
        <x:v>67</x:v>
      </x:c>
      <x:c r="H522" s="0" t="s">
        <x:v>68</x:v>
      </x:c>
      <x:c r="I522" s="0" t="s">
        <x:v>54</x:v>
      </x:c>
      <x:c r="J522" s="0">
        <x:v>196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71</x:v>
      </x:c>
      <x:c r="F523" s="0" t="s">
        <x:v>72</x:v>
      </x:c>
      <x:c r="G523" s="0" t="s">
        <x:v>69</x:v>
      </x:c>
      <x:c r="H523" s="0" t="s">
        <x:v>70</x:v>
      </x:c>
      <x:c r="I523" s="0" t="s">
        <x:v>54</x:v>
      </x:c>
      <x:c r="J523" s="0">
        <x:v>210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73</x:v>
      </x:c>
      <x:c r="F524" s="0" t="s">
        <x:v>74</x:v>
      </x:c>
      <x:c r="G524" s="0" t="s">
        <x:v>52</x:v>
      </x:c>
      <x:c r="H524" s="0" t="s">
        <x:v>53</x:v>
      </x:c>
      <x:c r="I524" s="0" t="s">
        <x:v>54</x:v>
      </x:c>
      <x:c r="J524" s="0">
        <x:v>60898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73</x:v>
      </x:c>
      <x:c r="F525" s="0" t="s">
        <x:v>74</x:v>
      </x:c>
      <x:c r="G525" s="0" t="s">
        <x:v>55</x:v>
      </x:c>
      <x:c r="H525" s="0" t="s">
        <x:v>56</x:v>
      </x:c>
      <x:c r="I525" s="0" t="s">
        <x:v>54</x:v>
      </x:c>
      <x:c r="J525" s="0">
        <x:v>12893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73</x:v>
      </x:c>
      <x:c r="F526" s="0" t="s">
        <x:v>74</x:v>
      </x:c>
      <x:c r="G526" s="0" t="s">
        <x:v>57</x:v>
      </x:c>
      <x:c r="H526" s="0" t="s">
        <x:v>58</x:v>
      </x:c>
      <x:c r="I526" s="0" t="s">
        <x:v>54</x:v>
      </x:c>
      <x:c r="J526" s="0">
        <x:v>9693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73</x:v>
      </x:c>
      <x:c r="F527" s="0" t="s">
        <x:v>74</x:v>
      </x:c>
      <x:c r="G527" s="0" t="s">
        <x:v>59</x:v>
      </x:c>
      <x:c r="H527" s="0" t="s">
        <x:v>60</x:v>
      </x:c>
      <x:c r="I527" s="0" t="s">
        <x:v>54</x:v>
      </x:c>
      <x:c r="J527" s="0">
        <x:v>7194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73</x:v>
      </x:c>
      <x:c r="F528" s="0" t="s">
        <x:v>74</x:v>
      </x:c>
      <x:c r="G528" s="0" t="s">
        <x:v>61</x:v>
      </x:c>
      <x:c r="H528" s="0" t="s">
        <x:v>62</x:v>
      </x:c>
      <x:c r="I528" s="0" t="s">
        <x:v>54</x:v>
      </x:c>
      <x:c r="J528" s="0">
        <x:v>6991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73</x:v>
      </x:c>
      <x:c r="F529" s="0" t="s">
        <x:v>74</x:v>
      </x:c>
      <x:c r="G529" s="0" t="s">
        <x:v>63</x:v>
      </x:c>
      <x:c r="H529" s="0" t="s">
        <x:v>64</x:v>
      </x:c>
      <x:c r="I529" s="0" t="s">
        <x:v>54</x:v>
      </x:c>
      <x:c r="J529" s="0">
        <x:v>5180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54</x:v>
      </x:c>
      <x:c r="J530" s="0">
        <x:v>5360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73</x:v>
      </x:c>
      <x:c r="F531" s="0" t="s">
        <x:v>74</x:v>
      </x:c>
      <x:c r="G531" s="0" t="s">
        <x:v>67</x:v>
      </x:c>
      <x:c r="H531" s="0" t="s">
        <x:v>68</x:v>
      </x:c>
      <x:c r="I531" s="0" t="s">
        <x:v>54</x:v>
      </x:c>
      <x:c r="J531" s="0">
        <x:v>6473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73</x:v>
      </x:c>
      <x:c r="F532" s="0" t="s">
        <x:v>74</x:v>
      </x:c>
      <x:c r="G532" s="0" t="s">
        <x:v>69</x:v>
      </x:c>
      <x:c r="H532" s="0" t="s">
        <x:v>70</x:v>
      </x:c>
      <x:c r="I532" s="0" t="s">
        <x:v>54</x:v>
      </x:c>
      <x:c r="J532" s="0">
        <x:v>7114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75</x:v>
      </x:c>
      <x:c r="F533" s="0" t="s">
        <x:v>76</x:v>
      </x:c>
      <x:c r="G533" s="0" t="s">
        <x:v>52</x:v>
      </x:c>
      <x:c r="H533" s="0" t="s">
        <x:v>53</x:v>
      </x:c>
      <x:c r="I533" s="0" t="s">
        <x:v>54</x:v>
      </x:c>
      <x:c r="J533" s="0">
        <x:v>134503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75</x:v>
      </x:c>
      <x:c r="F534" s="0" t="s">
        <x:v>76</x:v>
      </x:c>
      <x:c r="G534" s="0" t="s">
        <x:v>55</x:v>
      </x:c>
      <x:c r="H534" s="0" t="s">
        <x:v>56</x:v>
      </x:c>
      <x:c r="I534" s="0" t="s">
        <x:v>54</x:v>
      </x:c>
      <x:c r="J534" s="0">
        <x:v>21751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54</x:v>
      </x:c>
      <x:c r="J535" s="0">
        <x:v>20844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54</x:v>
      </x:c>
      <x:c r="J536" s="0">
        <x:v>16697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54</x:v>
      </x:c>
      <x:c r="J537" s="0">
        <x:v>15267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54</x:v>
      </x:c>
      <x:c r="J538" s="0">
        <x:v>14670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54</x:v>
      </x:c>
      <x:c r="J539" s="0">
        <x:v>14188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54</x:v>
      </x:c>
      <x:c r="J540" s="0">
        <x:v>15081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75</x:v>
      </x:c>
      <x:c r="F541" s="0" t="s">
        <x:v>76</x:v>
      </x:c>
      <x:c r="G541" s="0" t="s">
        <x:v>69</x:v>
      </x:c>
      <x:c r="H541" s="0" t="s">
        <x:v>70</x:v>
      </x:c>
      <x:c r="I541" s="0" t="s">
        <x:v>54</x:v>
      </x:c>
      <x:c r="J541" s="0">
        <x:v>16005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233436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25606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28510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31262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30860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32255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31181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28355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25407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79</x:v>
      </x:c>
      <x:c r="F551" s="0" t="s">
        <x:v>80</x:v>
      </x:c>
      <x:c r="G551" s="0" t="s">
        <x:v>52</x:v>
      </x:c>
      <x:c r="H551" s="0" t="s">
        <x:v>53</x:v>
      </x:c>
      <x:c r="I551" s="0" t="s">
        <x:v>54</x:v>
      </x:c>
      <x:c r="J551" s="0">
        <x:v>111303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79</x:v>
      </x:c>
      <x:c r="F552" s="0" t="s">
        <x:v>80</x:v>
      </x:c>
      <x:c r="G552" s="0" t="s">
        <x:v>55</x:v>
      </x:c>
      <x:c r="H552" s="0" t="s">
        <x:v>56</x:v>
      </x:c>
      <x:c r="I552" s="0" t="s">
        <x:v>54</x:v>
      </x:c>
      <x:c r="J552" s="0">
        <x:v>6845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54</x:v>
      </x:c>
      <x:c r="J553" s="0">
        <x:v>8703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54</x:v>
      </x:c>
      <x:c r="J554" s="0">
        <x:v>15106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54</x:v>
      </x:c>
      <x:c r="J555" s="0">
        <x:v>16585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54</x:v>
      </x:c>
      <x:c r="J556" s="0">
        <x:v>17956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54</x:v>
      </x:c>
      <x:c r="J557" s="0">
        <x:v>17887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54</x:v>
      </x:c>
      <x:c r="J558" s="0">
        <x:v>15535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54</x:v>
      </x:c>
      <x:c r="J559" s="0">
        <x:v>12686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81</x:v>
      </x:c>
      <x:c r="F560" s="0" t="s">
        <x:v>82</x:v>
      </x:c>
      <x:c r="G560" s="0" t="s">
        <x:v>52</x:v>
      </x:c>
      <x:c r="H560" s="0" t="s">
        <x:v>53</x:v>
      </x:c>
      <x:c r="I560" s="0" t="s">
        <x:v>54</x:v>
      </x:c>
      <x:c r="J560" s="0">
        <x:v>7858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81</x:v>
      </x:c>
      <x:c r="F561" s="0" t="s">
        <x:v>82</x:v>
      </x:c>
      <x:c r="G561" s="0" t="s">
        <x:v>55</x:v>
      </x:c>
      <x:c r="H561" s="0" t="s">
        <x:v>56</x:v>
      </x:c>
      <x:c r="I561" s="0" t="s">
        <x:v>54</x:v>
      </x:c>
      <x:c r="J561" s="0">
        <x:v>334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54</x:v>
      </x:c>
      <x:c r="J562" s="0">
        <x:v>453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54</x:v>
      </x:c>
      <x:c r="J563" s="0">
        <x:v>594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54</x:v>
      </x:c>
      <x:c r="J564" s="0">
        <x:v>995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54</x:v>
      </x:c>
      <x:c r="J565" s="0">
        <x:v>1174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54</x:v>
      </x:c>
      <x:c r="J566" s="0">
        <x:v>1257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54</x:v>
      </x:c>
      <x:c r="J567" s="0">
        <x:v>1461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>
        <x:v>1590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83</x:v>
      </x:c>
      <x:c r="F569" s="0" t="s">
        <x:v>84</x:v>
      </x:c>
      <x:c r="G569" s="0" t="s">
        <x:v>52</x:v>
      </x:c>
      <x:c r="H569" s="0" t="s">
        <x:v>53</x:v>
      </x:c>
      <x:c r="I569" s="0" t="s">
        <x:v>54</x:v>
      </x:c>
      <x:c r="J569" s="0">
        <x:v>82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18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24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54</x:v>
      </x:c>
      <x:c r="J576" s="0">
        <x:v>17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54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553319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67058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67445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68285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70914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70849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71372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70297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67099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71</x:v>
      </x:c>
      <x:c r="F587" s="0" t="s">
        <x:v>72</x:v>
      </x:c>
      <x:c r="G587" s="0" t="s">
        <x:v>52</x:v>
      </x:c>
      <x:c r="H587" s="0" t="s">
        <x:v>53</x:v>
      </x:c>
      <x:c r="I587" s="0" t="s">
        <x:v>54</x:v>
      </x:c>
      <x:c r="J587" s="0">
        <x:v>1643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55</x:v>
      </x:c>
      <x:c r="H588" s="0" t="s">
        <x:v>56</x:v>
      </x:c>
      <x:c r="I588" s="0" t="s">
        <x:v>54</x:v>
      </x:c>
      <x:c r="J588" s="0">
        <x:v>213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54</x:v>
      </x:c>
      <x:c r="J589" s="0">
        <x:v>243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71</x:v>
      </x:c>
      <x:c r="F590" s="0" t="s">
        <x:v>72</x:v>
      </x:c>
      <x:c r="G590" s="0" t="s">
        <x:v>59</x:v>
      </x:c>
      <x:c r="H590" s="0" t="s">
        <x:v>60</x:v>
      </x:c>
      <x:c r="I590" s="0" t="s">
        <x:v>54</x:v>
      </x:c>
      <x:c r="J590" s="0">
        <x:v>224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71</x:v>
      </x:c>
      <x:c r="F591" s="0" t="s">
        <x:v>72</x:v>
      </x:c>
      <x:c r="G591" s="0" t="s">
        <x:v>61</x:v>
      </x:c>
      <x:c r="H591" s="0" t="s">
        <x:v>62</x:v>
      </x:c>
      <x:c r="I591" s="0" t="s">
        <x:v>54</x:v>
      </x:c>
      <x:c r="J591" s="0">
        <x:v>259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71</x:v>
      </x:c>
      <x:c r="F592" s="0" t="s">
        <x:v>72</x:v>
      </x:c>
      <x:c r="G592" s="0" t="s">
        <x:v>63</x:v>
      </x:c>
      <x:c r="H592" s="0" t="s">
        <x:v>64</x:v>
      </x:c>
      <x:c r="I592" s="0" t="s">
        <x:v>54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71</x:v>
      </x:c>
      <x:c r="F593" s="0" t="s">
        <x:v>72</x:v>
      </x:c>
      <x:c r="G593" s="0" t="s">
        <x:v>65</x:v>
      </x:c>
      <x:c r="H593" s="0" t="s">
        <x:v>66</x:v>
      </x:c>
      <x:c r="I593" s="0" t="s">
        <x:v>54</x:v>
      </x:c>
      <x:c r="J593" s="0">
        <x:v>178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71</x:v>
      </x:c>
      <x:c r="F594" s="0" t="s">
        <x:v>72</x:v>
      </x:c>
      <x:c r="G594" s="0" t="s">
        <x:v>67</x:v>
      </x:c>
      <x:c r="H594" s="0" t="s">
        <x:v>68</x:v>
      </x:c>
      <x:c r="I594" s="0" t="s">
        <x:v>54</x:v>
      </x:c>
      <x:c r="J594" s="0">
        <x:v>178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71</x:v>
      </x:c>
      <x:c r="F595" s="0" t="s">
        <x:v>72</x:v>
      </x:c>
      <x:c r="G595" s="0" t="s">
        <x:v>69</x:v>
      </x:c>
      <x:c r="H595" s="0" t="s">
        <x:v>70</x:v>
      </x:c>
      <x:c r="I595" s="0" t="s">
        <x:v>54</x:v>
      </x:c>
      <x:c r="J595" s="0">
        <x:v>205</x:v>
      </x:c>
    </x:row>
    <x:row r="596" spans="1:10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62901</x:v>
      </x:c>
    </x:row>
    <x:row r="597" spans="1:10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14007</x:v>
      </x:c>
    </x:row>
    <x:row r="598" spans="1:10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10346</x:v>
      </x:c>
    </x:row>
    <x:row r="599" spans="1:10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7512</x:v>
      </x:c>
    </x:row>
    <x:row r="600" spans="1:10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6924</x:v>
      </x:c>
    </x:row>
    <x:row r="601" spans="1:10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5885</x:v>
      </x:c>
    </x:row>
    <x:row r="602" spans="1:10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5309</x:v>
      </x:c>
    </x:row>
    <x:row r="603" spans="1:10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5704</x:v>
      </x:c>
    </x:row>
    <x:row r="604" spans="1:10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7214</x:v>
      </x:c>
    </x:row>
    <x:row r="605" spans="1:10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75</x:v>
      </x:c>
      <x:c r="F605" s="0" t="s">
        <x:v>76</x:v>
      </x:c>
      <x:c r="G605" s="0" t="s">
        <x:v>52</x:v>
      </x:c>
      <x:c r="H605" s="0" t="s">
        <x:v>53</x:v>
      </x:c>
      <x:c r="I605" s="0" t="s">
        <x:v>54</x:v>
      </x:c>
      <x:c r="J605" s="0">
        <x:v>141251</x:v>
      </x:c>
    </x:row>
    <x:row r="606" spans="1:10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54</x:v>
      </x:c>
      <x:c r="J606" s="0">
        <x:v>23120</x:v>
      </x:c>
    </x:row>
    <x:row r="607" spans="1:10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54</x:v>
      </x:c>
      <x:c r="J607" s="0">
        <x:v>21031</x:v>
      </x:c>
    </x:row>
    <x:row r="608" spans="1:10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54</x:v>
      </x:c>
      <x:c r="J608" s="0">
        <x:v>18663</x:v>
      </x:c>
    </x:row>
    <x:row r="609" spans="1:10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54</x:v>
      </x:c>
      <x:c r="J609" s="0">
        <x:v>16459</x:v>
      </x:c>
    </x:row>
    <x:row r="610" spans="1:10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54</x:v>
      </x:c>
      <x:c r="J610" s="0">
        <x:v>15540</x:v>
      </x:c>
    </x:row>
    <x:row r="611" spans="1:10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75</x:v>
      </x:c>
      <x:c r="F611" s="0" t="s">
        <x:v>76</x:v>
      </x:c>
      <x:c r="G611" s="0" t="s">
        <x:v>65</x:v>
      </x:c>
      <x:c r="H611" s="0" t="s">
        <x:v>66</x:v>
      </x:c>
      <x:c r="I611" s="0" t="s">
        <x:v>54</x:v>
      </x:c>
      <x:c r="J611" s="0">
        <x:v>15280</x:v>
      </x:c>
    </x:row>
    <x:row r="612" spans="1:10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54</x:v>
      </x:c>
      <x:c r="J612" s="0">
        <x:v>14760</x:v>
      </x:c>
    </x:row>
    <x:row r="613" spans="1:10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75</x:v>
      </x:c>
      <x:c r="F613" s="0" t="s">
        <x:v>76</x:v>
      </x:c>
      <x:c r="G613" s="0" t="s">
        <x:v>69</x:v>
      </x:c>
      <x:c r="H613" s="0" t="s">
        <x:v>70</x:v>
      </x:c>
      <x:c r="I613" s="0" t="s">
        <x:v>54</x:v>
      </x:c>
      <x:c r="J613" s="0">
        <x:v>16398</x:v>
      </x:c>
    </x:row>
    <x:row r="614" spans="1:10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237910</x:v>
      </x:c>
    </x:row>
    <x:row r="615" spans="1:10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24219</x:v>
      </x:c>
    </x:row>
    <x:row r="616" spans="1:10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28007</x:v>
      </x:c>
    </x:row>
    <x:row r="617" spans="1:10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30654</x:v>
      </x:c>
    </x:row>
    <x:row r="618" spans="1:10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77</x:v>
      </x:c>
      <x:c r="F618" s="0" t="s">
        <x:v>78</x:v>
      </x:c>
      <x:c r="G618" s="0" t="s">
        <x:v>61</x:v>
      </x:c>
      <x:c r="H618" s="0" t="s">
        <x:v>62</x:v>
      </x:c>
      <x:c r="I618" s="0" t="s">
        <x:v>54</x:v>
      </x:c>
      <x:c r="J618" s="0">
        <x:v>32355</x:v>
      </x:c>
    </x:row>
    <x:row r="619" spans="1:10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77</x:v>
      </x:c>
      <x:c r="F619" s="0" t="s">
        <x:v>78</x:v>
      </x:c>
      <x:c r="G619" s="0" t="s">
        <x:v>63</x:v>
      </x:c>
      <x:c r="H619" s="0" t="s">
        <x:v>64</x:v>
      </x:c>
      <x:c r="I619" s="0" t="s">
        <x:v>54</x:v>
      </x:c>
      <x:c r="J619" s="0">
        <x:v>31663</x:v>
      </x:c>
    </x:row>
    <x:row r="620" spans="1:10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77</x:v>
      </x:c>
      <x:c r="F620" s="0" t="s">
        <x:v>78</x:v>
      </x:c>
      <x:c r="G620" s="0" t="s">
        <x:v>65</x:v>
      </x:c>
      <x:c r="H620" s="0" t="s">
        <x:v>66</x:v>
      </x:c>
      <x:c r="I620" s="0" t="s">
        <x:v>54</x:v>
      </x:c>
      <x:c r="J620" s="0">
        <x:v>32449</x:v>
      </x:c>
    </x:row>
    <x:row r="621" spans="1:10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77</x:v>
      </x:c>
      <x:c r="F621" s="0" t="s">
        <x:v>78</x:v>
      </x:c>
      <x:c r="G621" s="0" t="s">
        <x:v>67</x:v>
      </x:c>
      <x:c r="H621" s="0" t="s">
        <x:v>68</x:v>
      </x:c>
      <x:c r="I621" s="0" t="s">
        <x:v>54</x:v>
      </x:c>
      <x:c r="J621" s="0">
        <x:v>30327</x:v>
      </x:c>
    </x:row>
    <x:row r="622" spans="1:10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77</x:v>
      </x:c>
      <x:c r="F622" s="0" t="s">
        <x:v>78</x:v>
      </x:c>
      <x:c r="G622" s="0" t="s">
        <x:v>69</x:v>
      </x:c>
      <x:c r="H622" s="0" t="s">
        <x:v>70</x:v>
      </x:c>
      <x:c r="I622" s="0" t="s">
        <x:v>54</x:v>
      </x:c>
      <x:c r="J622" s="0">
        <x:v>28236</x:v>
      </x:c>
    </x:row>
    <x:row r="623" spans="1:10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79</x:v>
      </x:c>
      <x:c r="F623" s="0" t="s">
        <x:v>80</x:v>
      </x:c>
      <x:c r="G623" s="0" t="s">
        <x:v>52</x:v>
      </x:c>
      <x:c r="H623" s="0" t="s">
        <x:v>53</x:v>
      </x:c>
      <x:c r="I623" s="0" t="s">
        <x:v>54</x:v>
      </x:c>
      <x:c r="J623" s="0">
        <x:v>103944</x:v>
      </x:c>
    </x:row>
    <x:row r="624" spans="1:10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79</x:v>
      </x:c>
      <x:c r="F624" s="0" t="s">
        <x:v>80</x:v>
      </x:c>
      <x:c r="G624" s="0" t="s">
        <x:v>55</x:v>
      </x:c>
      <x:c r="H624" s="0" t="s">
        <x:v>56</x:v>
      </x:c>
      <x:c r="I624" s="0" t="s">
        <x:v>54</x:v>
      </x:c>
      <x:c r="J624" s="0">
        <x:v>5233</x:v>
      </x:c>
    </x:row>
    <x:row r="625" spans="1:10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79</x:v>
      </x:c>
      <x:c r="F625" s="0" t="s">
        <x:v>80</x:v>
      </x:c>
      <x:c r="G625" s="0" t="s">
        <x:v>57</x:v>
      </x:c>
      <x:c r="H625" s="0" t="s">
        <x:v>58</x:v>
      </x:c>
      <x:c r="I625" s="0" t="s">
        <x:v>54</x:v>
      </x:c>
      <x:c r="J625" s="0">
        <x:v>7583</x:v>
      </x:c>
    </x:row>
    <x:row r="626" spans="1:10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79</x:v>
      </x:c>
      <x:c r="F626" s="0" t="s">
        <x:v>80</x:v>
      </x:c>
      <x:c r="G626" s="0" t="s">
        <x:v>59</x:v>
      </x:c>
      <x:c r="H626" s="0" t="s">
        <x:v>60</x:v>
      </x:c>
      <x:c r="I626" s="0" t="s">
        <x:v>54</x:v>
      </x:c>
      <x:c r="J626" s="0">
        <x:v>10765</x:v>
      </x:c>
    </x:row>
    <x:row r="627" spans="1:10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79</x:v>
      </x:c>
      <x:c r="F627" s="0" t="s">
        <x:v>80</x:v>
      </x:c>
      <x:c r="G627" s="0" t="s">
        <x:v>61</x:v>
      </x:c>
      <x:c r="H627" s="0" t="s">
        <x:v>62</x:v>
      </x:c>
      <x:c r="I627" s="0" t="s">
        <x:v>54</x:v>
      </x:c>
      <x:c r="J627" s="0">
        <x:v>14314</x:v>
      </x:c>
    </x:row>
    <x:row r="628" spans="1:10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79</x:v>
      </x:c>
      <x:c r="F628" s="0" t="s">
        <x:v>80</x:v>
      </x:c>
      <x:c r="G628" s="0" t="s">
        <x:v>63</x:v>
      </x:c>
      <x:c r="H628" s="0" t="s">
        <x:v>64</x:v>
      </x:c>
      <x:c r="I628" s="0" t="s">
        <x:v>54</x:v>
      </x:c>
      <x:c r="J628" s="0">
        <x:v>17011</x:v>
      </x:c>
    </x:row>
    <x:row r="629" spans="1:10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79</x:v>
      </x:c>
      <x:c r="F629" s="0" t="s">
        <x:v>80</x:v>
      </x:c>
      <x:c r="G629" s="0" t="s">
        <x:v>65</x:v>
      </x:c>
      <x:c r="H629" s="0" t="s">
        <x:v>66</x:v>
      </x:c>
      <x:c r="I629" s="0" t="s">
        <x:v>54</x:v>
      </x:c>
      <x:c r="J629" s="0">
        <x:v>17137</x:v>
      </x:c>
    </x:row>
    <x:row r="630" spans="1:10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54</x:v>
      </x:c>
      <x:c r="J630" s="0">
        <x:v>17992</x:v>
      </x:c>
    </x:row>
    <x:row r="631" spans="1:10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79</x:v>
      </x:c>
      <x:c r="F631" s="0" t="s">
        <x:v>80</x:v>
      </x:c>
      <x:c r="G631" s="0" t="s">
        <x:v>69</x:v>
      </x:c>
      <x:c r="H631" s="0" t="s">
        <x:v>70</x:v>
      </x:c>
      <x:c r="I631" s="0" t="s">
        <x:v>54</x:v>
      </x:c>
      <x:c r="J631" s="0">
        <x:v>13909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5382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266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235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425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603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607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65</x:v>
      </x:c>
      <x:c r="H638" s="0" t="s">
        <x:v>66</x:v>
      </x:c>
      <x:c r="I638" s="0" t="s">
        <x:v>54</x:v>
      </x:c>
      <x:c r="J638" s="0">
        <x:v>1019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54</x:v>
      </x:c>
      <x:c r="J639" s="0">
        <x:v>1193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>
        <x:v>1034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288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59</x:v>
      </x:c>
      <x:c r="H644" s="0" t="s">
        <x:v>60</x:v>
      </x:c>
      <x:c r="I644" s="0" t="s">
        <x:v>54</x:v>
      </x:c>
      <x:c r="J644" s="0">
        <x:v>42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63</x:v>
      </x:c>
      <x:c r="H646" s="0" t="s">
        <x:v>64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65</x:v>
      </x:c>
      <x:c r="H647" s="0" t="s">
        <x:v>66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54</x:v>
      </x:c>
      <x:c r="J648" s="0">
        <x:v>143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69</x:v>
      </x:c>
      <x:c r="H649" s="0" t="s">
        <x:v>70</x:v>
      </x:c>
      <x:c r="I649" s="0" t="s">
        <x:v>54</x:v>
      </x:c>
      <x:c r="J649" s="0">
        <x:v>103</x:v>
      </x:c>
    </x:row>
    <x:row r="650" spans="1:10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552543</x:v>
      </x:c>
    </x:row>
    <x:row r="651" spans="1:10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66120</x:v>
      </x:c>
    </x:row>
    <x:row r="652" spans="1:10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66943</x:v>
      </x:c>
    </x:row>
    <x:row r="653" spans="1:10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67333</x:v>
      </x:c>
    </x:row>
    <x:row r="654" spans="1:10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68307</x:v>
      </x:c>
    </x:row>
    <x:row r="655" spans="1:10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70955</x:v>
      </x:c>
    </x:row>
    <x:row r="656" spans="1:10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71003</x:v>
      </x:c>
    </x:row>
    <x:row r="657" spans="1:10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71579</x:v>
      </x:c>
    </x:row>
    <x:row r="658" spans="1:10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70303</x:v>
      </x:c>
    </x:row>
    <x:row r="659" spans="1:10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1931</x:v>
      </x:c>
    </x:row>
    <x:row r="660" spans="1:10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354</x:v>
      </x:c>
    </x:row>
    <x:row r="661" spans="1:10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235</x:v>
      </x:c>
    </x:row>
    <x:row r="662" spans="1:10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280</x:v>
      </x:c>
    </x:row>
    <x:row r="663" spans="1:10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286</x:v>
      </x:c>
    </x:row>
    <x:row r="664" spans="1:10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191</x:v>
      </x:c>
    </x:row>
    <x:row r="665" spans="1:10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193</x:v>
      </x:c>
    </x:row>
    <x:row r="666" spans="1:10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218</x:v>
      </x:c>
    </x:row>
    <x:row r="667" spans="1:10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174</x:v>
      </x:c>
    </x:row>
    <x:row r="668" spans="1:10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67808</x:v>
      </x:c>
    </x:row>
    <x:row r="669" spans="1:10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15267</x:v>
      </x:c>
    </x:row>
    <x:row r="670" spans="1:10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10909</x:v>
      </x:c>
    </x:row>
    <x:row r="671" spans="1:10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8518</x:v>
      </x:c>
    </x:row>
    <x:row r="672" spans="1:10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7612</x:v>
      </x:c>
    </x:row>
    <x:row r="673" spans="1:10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6123</x:v>
      </x:c>
    </x:row>
    <x:row r="674" spans="1:10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6051</x:v>
      </x:c>
    </x:row>
    <x:row r="675" spans="1:10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6108</x:v>
      </x:c>
    </x:row>
    <x:row r="676" spans="1:10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7220</x:v>
      </x:c>
    </x:row>
    <x:row r="677" spans="1:10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147155</x:v>
      </x:c>
    </x:row>
    <x:row r="678" spans="1:10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22960</x:v>
      </x:c>
    </x:row>
    <x:row r="679" spans="1:10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21489</x:v>
      </x:c>
    </x:row>
    <x:row r="680" spans="1:10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19230</x:v>
      </x:c>
    </x:row>
    <x:row r="681" spans="1:10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18174</x:v>
      </x:c>
    </x:row>
    <x:row r="682" spans="1:10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16690</x:v>
      </x:c>
    </x:row>
    <x:row r="683" spans="1:10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15597</x:v>
      </x:c>
    </x:row>
    <x:row r="684" spans="1:10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>
        <x:v>15874</x:v>
      </x:c>
    </x:row>
    <x:row r="685" spans="1:10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17141</x:v>
      </x:c>
    </x:row>
    <x:row r="686" spans="1:10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237503</x:v>
      </x:c>
    </x:row>
    <x:row r="687" spans="1:10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23278</x:v>
      </x:c>
    </x:row>
    <x:row r="688" spans="1:10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27943</x:v>
      </x:c>
    </x:row>
    <x:row r="689" spans="1:10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29570</x:v>
      </x:c>
    </x:row>
    <x:row r="690" spans="1:10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30817</x:v>
      </x:c>
    </x:row>
    <x:row r="691" spans="1:10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31964</x:v>
      </x:c>
    </x:row>
    <x:row r="692" spans="1:10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32300</x:v>
      </x:c>
    </x:row>
    <x:row r="693" spans="1:10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32707</x:v>
      </x:c>
    </x:row>
    <x:row r="694" spans="1:10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28924</x:v>
      </x:c>
    </x:row>
    <x:row r="695" spans="1:10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93045</x:v>
      </x:c>
    </x:row>
    <x:row r="696" spans="1:10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3999</x:v>
      </x:c>
    </x:row>
    <x:row r="697" spans="1:10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6111</x:v>
      </x:c>
    </x:row>
    <x:row r="698" spans="1:10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9396</x:v>
      </x:c>
    </x:row>
    <x:row r="699" spans="1:10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11033</x:v>
      </x:c>
    </x:row>
    <x:row r="700" spans="1:10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15124</x:v>
      </x:c>
    </x:row>
    <x:row r="701" spans="1:10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15910</x:v>
      </x:c>
    </x:row>
    <x:row r="702" spans="1:10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>
        <x:v>15651</x:v>
      </x:c>
    </x:row>
    <x:row r="703" spans="1:10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15821</x:v>
      </x:c>
    </x:row>
    <x:row r="704" spans="1:10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4985</x:v>
      </x:c>
    </x:row>
    <x:row r="705" spans="1:10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250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237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339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363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843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949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>
        <x:v>1003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1001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116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19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20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22</x:v>
      </x:c>
    </x:row>
    <x:row r="722" spans="1:10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545493</x:v>
      </x:c>
    </x:row>
    <x:row r="723" spans="1:10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63427</x:v>
      </x:c>
    </x:row>
    <x:row r="724" spans="1:10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65931</x:v>
      </x:c>
    </x:row>
    <x:row r="725" spans="1:10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66932</x:v>
      </x:c>
    </x:row>
    <x:row r="726" spans="1:10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67359</x:v>
      </x:c>
    </x:row>
    <x:row r="727" spans="1:10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68213</x:v>
      </x:c>
    </x:row>
    <x:row r="728" spans="1:10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70930</x:v>
      </x:c>
    </x:row>
    <x:row r="729" spans="1:10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71160</x:v>
      </x:c>
    </x:row>
    <x:row r="730" spans="1:10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71541</x:v>
      </x:c>
    </x:row>
    <x:row r="731" spans="1:10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71</x:v>
      </x:c>
      <x:c r="F731" s="0" t="s">
        <x:v>72</x:v>
      </x:c>
      <x:c r="G731" s="0" t="s">
        <x:v>52</x:v>
      </x:c>
      <x:c r="H731" s="0" t="s">
        <x:v>53</x:v>
      </x:c>
      <x:c r="I731" s="0" t="s">
        <x:v>54</x:v>
      </x:c>
      <x:c r="J731" s="0">
        <x:v>3111</x:v>
      </x:c>
    </x:row>
    <x:row r="732" spans="1:10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71</x:v>
      </x:c>
      <x:c r="F732" s="0" t="s">
        <x:v>72</x:v>
      </x:c>
      <x:c r="G732" s="0" t="s">
        <x:v>55</x:v>
      </x:c>
      <x:c r="H732" s="0" t="s">
        <x:v>56</x:v>
      </x:c>
      <x:c r="I732" s="0" t="s">
        <x:v>54</x:v>
      </x:c>
      <x:c r="J732" s="0">
        <x:v>640</x:v>
      </x:c>
    </x:row>
    <x:row r="733" spans="1:10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71</x:v>
      </x:c>
      <x:c r="F733" s="0" t="s">
        <x:v>72</x:v>
      </x:c>
      <x:c r="G733" s="0" t="s">
        <x:v>57</x:v>
      </x:c>
      <x:c r="H733" s="0" t="s">
        <x:v>58</x:v>
      </x:c>
      <x:c r="I733" s="0" t="s">
        <x:v>54</x:v>
      </x:c>
      <x:c r="J733" s="0">
        <x:v>649</x:v>
      </x:c>
    </x:row>
    <x:row r="734" spans="1:10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71</x:v>
      </x:c>
      <x:c r="F734" s="0" t="s">
        <x:v>72</x:v>
      </x:c>
      <x:c r="G734" s="0" t="s">
        <x:v>59</x:v>
      </x:c>
      <x:c r="H734" s="0" t="s">
        <x:v>60</x:v>
      </x:c>
      <x:c r="I734" s="0" t="s">
        <x:v>54</x:v>
      </x:c>
      <x:c r="J734" s="0">
        <x:v>327</x:v>
      </x:c>
    </x:row>
    <x:row r="735" spans="1:10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71</x:v>
      </x:c>
      <x:c r="F735" s="0" t="s">
        <x:v>72</x:v>
      </x:c>
      <x:c r="G735" s="0" t="s">
        <x:v>61</x:v>
      </x:c>
      <x:c r="H735" s="0" t="s">
        <x:v>62</x:v>
      </x:c>
      <x:c r="I735" s="0" t="s">
        <x:v>54</x:v>
      </x:c>
      <x:c r="J735" s="0">
        <x:v>394</x:v>
      </x:c>
    </x:row>
    <x:row r="736" spans="1:10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71</x:v>
      </x:c>
      <x:c r="F736" s="0" t="s">
        <x:v>72</x:v>
      </x:c>
      <x:c r="G736" s="0" t="s">
        <x:v>63</x:v>
      </x:c>
      <x:c r="H736" s="0" t="s">
        <x:v>64</x:v>
      </x:c>
      <x:c r="I736" s="0" t="s">
        <x:v>54</x:v>
      </x:c>
      <x:c r="J736" s="0">
        <x:v>268</x:v>
      </x:c>
    </x:row>
    <x:row r="737" spans="1:10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54</x:v>
      </x:c>
      <x:c r="J737" s="0">
        <x:v>316</x:v>
      </x:c>
    </x:row>
    <x:row r="738" spans="1:10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71</x:v>
      </x:c>
      <x:c r="F738" s="0" t="s">
        <x:v>72</x:v>
      </x:c>
      <x:c r="G738" s="0" t="s">
        <x:v>67</x:v>
      </x:c>
      <x:c r="H738" s="0" t="s">
        <x:v>68</x:v>
      </x:c>
      <x:c r="I738" s="0" t="s">
        <x:v>54</x:v>
      </x:c>
      <x:c r="J738" s="0">
        <x:v>299</x:v>
      </x:c>
    </x:row>
    <x:row r="739" spans="1:10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71</x:v>
      </x:c>
      <x:c r="F739" s="0" t="s">
        <x:v>72</x:v>
      </x:c>
      <x:c r="G739" s="0" t="s">
        <x:v>69</x:v>
      </x:c>
      <x:c r="H739" s="0" t="s">
        <x:v>70</x:v>
      </x:c>
      <x:c r="I739" s="0" t="s">
        <x:v>54</x:v>
      </x:c>
      <x:c r="J739" s="0">
        <x:v>218</x:v>
      </x:c>
    </x:row>
    <x:row r="740" spans="1:10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73</x:v>
      </x:c>
      <x:c r="F740" s="0" t="s">
        <x:v>74</x:v>
      </x:c>
      <x:c r="G740" s="0" t="s">
        <x:v>52</x:v>
      </x:c>
      <x:c r="H740" s="0" t="s">
        <x:v>53</x:v>
      </x:c>
      <x:c r="I740" s="0" t="s">
        <x:v>54</x:v>
      </x:c>
      <x:c r="J740" s="0">
        <x:v>79738</x:v>
      </x:c>
    </x:row>
    <x:row r="741" spans="1:10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73</x:v>
      </x:c>
      <x:c r="F741" s="0" t="s">
        <x:v>74</x:v>
      </x:c>
      <x:c r="G741" s="0" t="s">
        <x:v>55</x:v>
      </x:c>
      <x:c r="H741" s="0" t="s">
        <x:v>56</x:v>
      </x:c>
      <x:c r="I741" s="0" t="s">
        <x:v>54</x:v>
      </x:c>
      <x:c r="J741" s="0">
        <x:v>17057</x:v>
      </x:c>
    </x:row>
    <x:row r="742" spans="1:10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73</x:v>
      </x:c>
      <x:c r="F742" s="0" t="s">
        <x:v>74</x:v>
      </x:c>
      <x:c r="G742" s="0" t="s">
        <x:v>57</x:v>
      </x:c>
      <x:c r="H742" s="0" t="s">
        <x:v>58</x:v>
      </x:c>
      <x:c r="I742" s="0" t="s">
        <x:v>54</x:v>
      </x:c>
      <x:c r="J742" s="0">
        <x:v>12818</x:v>
      </x:c>
    </x:row>
    <x:row r="743" spans="1:10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73</x:v>
      </x:c>
      <x:c r="F743" s="0" t="s">
        <x:v>74</x:v>
      </x:c>
      <x:c r="G743" s="0" t="s">
        <x:v>59</x:v>
      </x:c>
      <x:c r="H743" s="0" t="s">
        <x:v>60</x:v>
      </x:c>
      <x:c r="I743" s="0" t="s">
        <x:v>54</x:v>
      </x:c>
      <x:c r="J743" s="0">
        <x:v>9319</x:v>
      </x:c>
    </x:row>
    <x:row r="744" spans="1:10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73</x:v>
      </x:c>
      <x:c r="F744" s="0" t="s">
        <x:v>74</x:v>
      </x:c>
      <x:c r="G744" s="0" t="s">
        <x:v>61</x:v>
      </x:c>
      <x:c r="H744" s="0" t="s">
        <x:v>62</x:v>
      </x:c>
      <x:c r="I744" s="0" t="s">
        <x:v>54</x:v>
      </x:c>
      <x:c r="J744" s="0">
        <x:v>9224</x:v>
      </x:c>
    </x:row>
    <x:row r="745" spans="1:10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73</x:v>
      </x:c>
      <x:c r="F745" s="0" t="s">
        <x:v>74</x:v>
      </x:c>
      <x:c r="G745" s="0" t="s">
        <x:v>63</x:v>
      </x:c>
      <x:c r="H745" s="0" t="s">
        <x:v>64</x:v>
      </x:c>
      <x:c r="I745" s="0" t="s">
        <x:v>54</x:v>
      </x:c>
      <x:c r="J745" s="0">
        <x:v>7394</x:v>
      </x:c>
    </x:row>
    <x:row r="746" spans="1:10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54</x:v>
      </x:c>
      <x:c r="J746" s="0">
        <x:v>7163</x:v>
      </x:c>
    </x:row>
    <x:row r="747" spans="1:10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73</x:v>
      </x:c>
      <x:c r="F747" s="0" t="s">
        <x:v>74</x:v>
      </x:c>
      <x:c r="G747" s="0" t="s">
        <x:v>67</x:v>
      </x:c>
      <x:c r="H747" s="0" t="s">
        <x:v>68</x:v>
      </x:c>
      <x:c r="I747" s="0" t="s">
        <x:v>54</x:v>
      </x:c>
      <x:c r="J747" s="0">
        <x:v>7839</x:v>
      </x:c>
    </x:row>
    <x:row r="748" spans="1:10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54</x:v>
      </x:c>
      <x:c r="J748" s="0">
        <x:v>8924</x:v>
      </x:c>
    </x:row>
    <x:row r="749" spans="1:10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156737</x:v>
      </x:c>
    </x:row>
    <x:row r="750" spans="1:10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22541</x:v>
      </x:c>
    </x:row>
    <x:row r="751" spans="1:10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22002</x:v>
      </x:c>
    </x:row>
    <x:row r="752" spans="1:10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54</x:v>
      </x:c>
      <x:c r="J752" s="0">
        <x:v>20477</x:v>
      </x:c>
    </x:row>
    <x:row r="753" spans="1:10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54</x:v>
      </x:c>
      <x:c r="J753" s="0">
        <x:v>19486</x:v>
      </x:c>
    </x:row>
    <x:row r="754" spans="1:10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75</x:v>
      </x:c>
      <x:c r="F754" s="0" t="s">
        <x:v>76</x:v>
      </x:c>
      <x:c r="G754" s="0" t="s">
        <x:v>63</x:v>
      </x:c>
      <x:c r="H754" s="0" t="s">
        <x:v>64</x:v>
      </x:c>
      <x:c r="I754" s="0" t="s">
        <x:v>54</x:v>
      </x:c>
      <x:c r="J754" s="0">
        <x:v>18954</x:v>
      </x:c>
    </x:row>
    <x:row r="755" spans="1:10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54</x:v>
      </x:c>
      <x:c r="J755" s="0">
        <x:v>18078</x:v>
      </x:c>
    </x:row>
    <x:row r="756" spans="1:10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54</x:v>
      </x:c>
      <x:c r="J756" s="0">
        <x:v>17280</x:v>
      </x:c>
    </x:row>
    <x:row r="757" spans="1:10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54</x:v>
      </x:c>
      <x:c r="J757" s="0">
        <x:v>17919</x:v>
      </x:c>
    </x:row>
    <x:row r="758" spans="1:10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77</x:v>
      </x:c>
      <x:c r="F758" s="0" t="s">
        <x:v>78</x:v>
      </x:c>
      <x:c r="G758" s="0" t="s">
        <x:v>52</x:v>
      </x:c>
      <x:c r="H758" s="0" t="s">
        <x:v>53</x:v>
      </x:c>
      <x:c r="I758" s="0" t="s">
        <x:v>54</x:v>
      </x:c>
      <x:c r="J758" s="0">
        <x:v>227677</x:v>
      </x:c>
    </x:row>
    <x:row r="759" spans="1:10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19918</x:v>
      </x:c>
    </x:row>
    <x:row r="760" spans="1:10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25402</x:v>
      </x:c>
    </x:row>
    <x:row r="761" spans="1:10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77</x:v>
      </x:c>
      <x:c r="F761" s="0" t="s">
        <x:v>78</x:v>
      </x:c>
      <x:c r="G761" s="0" t="s">
        <x:v>59</x:v>
      </x:c>
      <x:c r="H761" s="0" t="s">
        <x:v>60</x:v>
      </x:c>
      <x:c r="I761" s="0" t="s">
        <x:v>54</x:v>
      </x:c>
      <x:c r="J761" s="0">
        <x:v>29195</x:v>
      </x:c>
    </x:row>
    <x:row r="762" spans="1:10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77</x:v>
      </x:c>
      <x:c r="F762" s="0" t="s">
        <x:v>78</x:v>
      </x:c>
      <x:c r="G762" s="0" t="s">
        <x:v>61</x:v>
      </x:c>
      <x:c r="H762" s="0" t="s">
        <x:v>62</x:v>
      </x:c>
      <x:c r="I762" s="0" t="s">
        <x:v>54</x:v>
      </x:c>
      <x:c r="J762" s="0">
        <x:v>28567</x:v>
      </x:c>
    </x:row>
    <x:row r="763" spans="1:10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77</x:v>
      </x:c>
      <x:c r="F763" s="0" t="s">
        <x:v>78</x:v>
      </x:c>
      <x:c r="G763" s="0" t="s">
        <x:v>63</x:v>
      </x:c>
      <x:c r="H763" s="0" t="s">
        <x:v>64</x:v>
      </x:c>
      <x:c r="I763" s="0" t="s">
        <x:v>54</x:v>
      </x:c>
      <x:c r="J763" s="0">
        <x:v>31667</x:v>
      </x:c>
    </x:row>
    <x:row r="764" spans="1:10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77</x:v>
      </x:c>
      <x:c r="F764" s="0" t="s">
        <x:v>78</x:v>
      </x:c>
      <x:c r="G764" s="0" t="s">
        <x:v>65</x:v>
      </x:c>
      <x:c r="H764" s="0" t="s">
        <x:v>66</x:v>
      </x:c>
      <x:c r="I764" s="0" t="s">
        <x:v>54</x:v>
      </x:c>
      <x:c r="J764" s="0">
        <x:v>31107</x:v>
      </x:c>
    </x:row>
    <x:row r="765" spans="1:10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77</x:v>
      </x:c>
      <x:c r="F765" s="0" t="s">
        <x:v>78</x:v>
      </x:c>
      <x:c r="G765" s="0" t="s">
        <x:v>67</x:v>
      </x:c>
      <x:c r="H765" s="0" t="s">
        <x:v>68</x:v>
      </x:c>
      <x:c r="I765" s="0" t="s">
        <x:v>54</x:v>
      </x:c>
      <x:c r="J765" s="0">
        <x:v>31166</x:v>
      </x:c>
    </x:row>
    <x:row r="766" spans="1:10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77</x:v>
      </x:c>
      <x:c r="F766" s="0" t="s">
        <x:v>78</x:v>
      </x:c>
      <x:c r="G766" s="0" t="s">
        <x:v>69</x:v>
      </x:c>
      <x:c r="H766" s="0" t="s">
        <x:v>70</x:v>
      </x:c>
      <x:c r="I766" s="0" t="s">
        <x:v>54</x:v>
      </x:c>
      <x:c r="J766" s="0">
        <x:v>30655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74622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3212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4791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7385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9303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79</x:v>
      </x:c>
      <x:c r="F772" s="0" t="s">
        <x:v>80</x:v>
      </x:c>
      <x:c r="G772" s="0" t="s">
        <x:v>63</x:v>
      </x:c>
      <x:c r="H772" s="0" t="s">
        <x:v>64</x:v>
      </x:c>
      <x:c r="I772" s="0" t="s">
        <x:v>54</x:v>
      </x:c>
      <x:c r="J772" s="0">
        <x:v>9510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79</x:v>
      </x:c>
      <x:c r="F773" s="0" t="s">
        <x:v>80</x:v>
      </x:c>
      <x:c r="G773" s="0" t="s">
        <x:v>65</x:v>
      </x:c>
      <x:c r="H773" s="0" t="s">
        <x:v>66</x:v>
      </x:c>
      <x:c r="I773" s="0" t="s">
        <x:v>54</x:v>
      </x:c>
      <x:c r="J773" s="0">
        <x:v>13696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79</x:v>
      </x:c>
      <x:c r="F774" s="0" t="s">
        <x:v>80</x:v>
      </x:c>
      <x:c r="G774" s="0" t="s">
        <x:v>67</x:v>
      </x:c>
      <x:c r="H774" s="0" t="s">
        <x:v>68</x:v>
      </x:c>
      <x:c r="I774" s="0" t="s">
        <x:v>54</x:v>
      </x:c>
      <x:c r="J774" s="0">
        <x:v>13724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79</x:v>
      </x:c>
      <x:c r="F775" s="0" t="s">
        <x:v>80</x:v>
      </x:c>
      <x:c r="G775" s="0" t="s">
        <x:v>69</x:v>
      </x:c>
      <x:c r="H775" s="0" t="s">
        <x:v>70</x:v>
      </x:c>
      <x:c r="I775" s="0" t="s">
        <x:v>54</x:v>
      </x:c>
      <x:c r="J775" s="0">
        <x:v>13001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3608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59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269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229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385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420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81</x:v>
      </x:c>
      <x:c r="F782" s="0" t="s">
        <x:v>82</x:v>
      </x:c>
      <x:c r="G782" s="0" t="s">
        <x:v>65</x:v>
      </x:c>
      <x:c r="H782" s="0" t="s">
        <x:v>66</x:v>
      </x:c>
      <x:c r="I782" s="0" t="s">
        <x:v>54</x:v>
      </x:c>
      <x:c r="J782" s="0">
        <x:v>570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54</x:v>
      </x:c>
      <x:c r="J783" s="0">
        <x:v>852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>
        <x:v>824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69</x:v>
      </x:c>
      <x:c r="H793" s="0" t="s">
        <x:v>70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537366</x:v>
      </x:c>
    </x:row>
    <x:row r="795" spans="1:10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63583</x:v>
      </x:c>
    </x:row>
    <x:row r="796" spans="1:10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63506</x:v>
      </x:c>
    </x:row>
    <x:row r="797" spans="1:10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65822</x:v>
      </x:c>
    </x:row>
    <x:row r="798" spans="1:10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66949</x:v>
      </x:c>
    </x:row>
    <x:row r="799" spans="1:10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67251</x:v>
      </x:c>
    </x:row>
    <x:row r="800" spans="1:10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68259</x:v>
      </x:c>
    </x:row>
    <x:row r="801" spans="1:10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70924</x:v>
      </x:c>
    </x:row>
    <x:row r="802" spans="1:10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71072</x:v>
      </x:c>
    </x:row>
    <x:row r="803" spans="1:10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3971</x:v>
      </x:c>
    </x:row>
    <x:row r="804" spans="1:10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764</x:v>
      </x:c>
    </x:row>
    <x:row r="805" spans="1:10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736</x:v>
      </x:c>
    </x:row>
    <x:row r="806" spans="1:10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71</x:v>
      </x:c>
      <x:c r="F806" s="0" t="s">
        <x:v>72</x:v>
      </x:c>
      <x:c r="G806" s="0" t="s">
        <x:v>59</x:v>
      </x:c>
      <x:c r="H806" s="0" t="s">
        <x:v>60</x:v>
      </x:c>
      <x:c r="I806" s="0" t="s">
        <x:v>54</x:v>
      </x:c>
      <x:c r="J806" s="0">
        <x:v>517</x:v>
      </x:c>
    </x:row>
    <x:row r="807" spans="1:10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71</x:v>
      </x:c>
      <x:c r="F807" s="0" t="s">
        <x:v>72</x:v>
      </x:c>
      <x:c r="G807" s="0" t="s">
        <x:v>61</x:v>
      </x:c>
      <x:c r="H807" s="0" t="s">
        <x:v>62</x:v>
      </x:c>
      <x:c r="I807" s="0" t="s">
        <x:v>54</x:v>
      </x:c>
      <x:c r="J807" s="0">
        <x:v>485</x:v>
      </x:c>
    </x:row>
    <x:row r="808" spans="1:10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71</x:v>
      </x:c>
      <x:c r="F808" s="0" t="s">
        <x:v>72</x:v>
      </x:c>
      <x:c r="G808" s="0" t="s">
        <x:v>63</x:v>
      </x:c>
      <x:c r="H808" s="0" t="s">
        <x:v>64</x:v>
      </x:c>
      <x:c r="I808" s="0" t="s">
        <x:v>54</x:v>
      </x:c>
      <x:c r="J808" s="0">
        <x:v>390</x:v>
      </x:c>
    </x:row>
    <x:row r="809" spans="1:10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54</x:v>
      </x:c>
      <x:c r="J809" s="0">
        <x:v>389</x:v>
      </x:c>
    </x:row>
    <x:row r="810" spans="1:10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54</x:v>
      </x:c>
      <x:c r="J810" s="0">
        <x:v>388</x:v>
      </x:c>
    </x:row>
    <x:row r="811" spans="1:10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69</x:v>
      </x:c>
      <x:c r="H811" s="0" t="s">
        <x:v>70</x:v>
      </x:c>
      <x:c r="I811" s="0" t="s">
        <x:v>54</x:v>
      </x:c>
      <x:c r="J811" s="0">
        <x:v>302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86863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18046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13533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10654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9599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8961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7969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8344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9757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75</x:v>
      </x:c>
      <x:c r="F821" s="0" t="s">
        <x:v>76</x:v>
      </x:c>
      <x:c r="G821" s="0" t="s">
        <x:v>52</x:v>
      </x:c>
      <x:c r="H821" s="0" t="s">
        <x:v>53</x:v>
      </x:c>
      <x:c r="I821" s="0" t="s">
        <x:v>54</x:v>
      </x:c>
      <x:c r="J821" s="0">
        <x:v>165593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23269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22846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75</x:v>
      </x:c>
      <x:c r="F824" s="0" t="s">
        <x:v>76</x:v>
      </x:c>
      <x:c r="G824" s="0" t="s">
        <x:v>59</x:v>
      </x:c>
      <x:c r="H824" s="0" t="s">
        <x:v>60</x:v>
      </x:c>
      <x:c r="I824" s="0" t="s">
        <x:v>54</x:v>
      </x:c>
      <x:c r="J824" s="0">
        <x:v>21821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75</x:v>
      </x:c>
      <x:c r="F825" s="0" t="s">
        <x:v>76</x:v>
      </x:c>
      <x:c r="G825" s="0" t="s">
        <x:v>61</x:v>
      </x:c>
      <x:c r="H825" s="0" t="s">
        <x:v>62</x:v>
      </x:c>
      <x:c r="I825" s="0" t="s">
        <x:v>54</x:v>
      </x:c>
      <x:c r="J825" s="0">
        <x:v>20064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75</x:v>
      </x:c>
      <x:c r="F826" s="0" t="s">
        <x:v>76</x:v>
      </x:c>
      <x:c r="G826" s="0" t="s">
        <x:v>63</x:v>
      </x:c>
      <x:c r="H826" s="0" t="s">
        <x:v>64</x:v>
      </x:c>
      <x:c r="I826" s="0" t="s">
        <x:v>54</x:v>
      </x:c>
      <x:c r="J826" s="0">
        <x:v>19398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75</x:v>
      </x:c>
      <x:c r="F827" s="0" t="s">
        <x:v>76</x:v>
      </x:c>
      <x:c r="G827" s="0" t="s">
        <x:v>65</x:v>
      </x:c>
      <x:c r="H827" s="0" t="s">
        <x:v>66</x:v>
      </x:c>
      <x:c r="I827" s="0" t="s">
        <x:v>54</x:v>
      </x:c>
      <x:c r="J827" s="0">
        <x:v>19432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54</x:v>
      </x:c>
      <x:c r="J828" s="0">
        <x:v>19460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54</x:v>
      </x:c>
      <x:c r="J829" s="0">
        <x:v>19303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214835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18406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22176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26249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77</x:v>
      </x:c>
      <x:c r="F834" s="0" t="s">
        <x:v>78</x:v>
      </x:c>
      <x:c r="G834" s="0" t="s">
        <x:v>61</x:v>
      </x:c>
      <x:c r="H834" s="0" t="s">
        <x:v>62</x:v>
      </x:c>
      <x:c r="I834" s="0" t="s">
        <x:v>54</x:v>
      </x:c>
      <x:c r="J834" s="0">
        <x:v>28680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77</x:v>
      </x:c>
      <x:c r="F835" s="0" t="s">
        <x:v>78</x:v>
      </x:c>
      <x:c r="G835" s="0" t="s">
        <x:v>63</x:v>
      </x:c>
      <x:c r="H835" s="0" t="s">
        <x:v>64</x:v>
      </x:c>
      <x:c r="I835" s="0" t="s">
        <x:v>54</x:v>
      </x:c>
      <x:c r="J835" s="0">
        <x:v>28893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77</x:v>
      </x:c>
      <x:c r="F836" s="0" t="s">
        <x:v>78</x:v>
      </x:c>
      <x:c r="G836" s="0" t="s">
        <x:v>65</x:v>
      </x:c>
      <x:c r="H836" s="0" t="s">
        <x:v>66</x:v>
      </x:c>
      <x:c r="I836" s="0" t="s">
        <x:v>54</x:v>
      </x:c>
      <x:c r="J836" s="0">
        <x:v>30310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77</x:v>
      </x:c>
      <x:c r="F837" s="0" t="s">
        <x:v>78</x:v>
      </x:c>
      <x:c r="G837" s="0" t="s">
        <x:v>67</x:v>
      </x:c>
      <x:c r="H837" s="0" t="s">
        <x:v>68</x:v>
      </x:c>
      <x:c r="I837" s="0" t="s">
        <x:v>54</x:v>
      </x:c>
      <x:c r="J837" s="0">
        <x:v>30280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54</x:v>
      </x:c>
      <x:c r="J838" s="0">
        <x:v>29841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79</x:v>
      </x:c>
      <x:c r="F839" s="0" t="s">
        <x:v>80</x:v>
      </x:c>
      <x:c r="G839" s="0" t="s">
        <x:v>52</x:v>
      </x:c>
      <x:c r="H839" s="0" t="s">
        <x:v>53</x:v>
      </x:c>
      <x:c r="I839" s="0" t="s">
        <x:v>54</x:v>
      </x:c>
      <x:c r="J839" s="0">
        <x:v>63356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54</x:v>
      </x:c>
      <x:c r="J840" s="0">
        <x:v>2899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54</x:v>
      </x:c>
      <x:c r="J841" s="0">
        <x:v>4110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>
        <x:v>6523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54</x:v>
      </x:c>
      <x:c r="J843" s="0">
        <x:v>7904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54</x:v>
      </x:c>
      <x:c r="J844" s="0">
        <x:v>9143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54</x:v>
      </x:c>
      <x:c r="J845" s="0">
        <x:v>9558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54</x:v>
      </x:c>
      <x:c r="J846" s="0">
        <x:v>12080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54</x:v>
      </x:c>
      <x:c r="J847" s="0">
        <x:v>11139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2748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199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105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81</x:v>
      </x:c>
      <x:c r="F851" s="0" t="s">
        <x:v>82</x:v>
      </x:c>
      <x:c r="G851" s="0" t="s">
        <x:v>59</x:v>
      </x:c>
      <x:c r="H851" s="0" t="s">
        <x:v>60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81</x:v>
      </x:c>
      <x:c r="F852" s="0" t="s">
        <x:v>82</x:v>
      </x:c>
      <x:c r="G852" s="0" t="s">
        <x:v>61</x:v>
      </x:c>
      <x:c r="H852" s="0" t="s">
        <x:v>62</x:v>
      </x:c>
      <x:c r="I852" s="0" t="s">
        <x:v>54</x:v>
      </x:c>
      <x:c r="J852" s="0">
        <x:v>217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81</x:v>
      </x:c>
      <x:c r="F853" s="0" t="s">
        <x:v>82</x:v>
      </x:c>
      <x:c r="G853" s="0" t="s">
        <x:v>63</x:v>
      </x:c>
      <x:c r="H853" s="0" t="s">
        <x:v>64</x:v>
      </x:c>
      <x:c r="I853" s="0" t="s">
        <x:v>54</x:v>
      </x:c>
      <x:c r="J853" s="0">
        <x:v>466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81</x:v>
      </x:c>
      <x:c r="F854" s="0" t="s">
        <x:v>82</x:v>
      </x:c>
      <x:c r="G854" s="0" t="s">
        <x:v>65</x:v>
      </x:c>
      <x:c r="H854" s="0" t="s">
        <x:v>66</x:v>
      </x:c>
      <x:c r="I854" s="0" t="s">
        <x:v>54</x:v>
      </x:c>
      <x:c r="J854" s="0">
        <x:v>601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54</x:v>
      </x:c>
      <x:c r="J855" s="0">
        <x:v>372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>
        <x:v>730</x:v>
      </x:c>
    </x:row>
    <x:row r="857" spans="1:10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83</x:v>
      </x:c>
      <x:c r="F857" s="0" t="s">
        <x:v>84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83</x:v>
      </x:c>
      <x:c r="F858" s="0" t="s">
        <x:v>84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83</x:v>
      </x:c>
      <x:c r="F859" s="0" t="s">
        <x:v>84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61</x:v>
      </x:c>
      <x:c r="H861" s="0" t="s">
        <x:v>62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63</x:v>
      </x:c>
      <x:c r="H862" s="0" t="s">
        <x:v>64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65</x:v>
      </x:c>
      <x:c r="H863" s="0" t="s">
        <x:v>66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67</x:v>
      </x:c>
      <x:c r="H864" s="0" t="s">
        <x:v>68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539075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63459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64782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64892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67258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68276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68498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69769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72141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71</x:v>
      </x:c>
      <x:c r="F875" s="0" t="s">
        <x:v>72</x:v>
      </x:c>
      <x:c r="G875" s="0" t="s">
        <x:v>52</x:v>
      </x:c>
      <x:c r="H875" s="0" t="s">
        <x:v>53</x:v>
      </x:c>
      <x:c r="I875" s="0" t="s">
        <x:v>54</x:v>
      </x:c>
      <x:c r="J875" s="0">
        <x:v>2109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71</x:v>
      </x:c>
      <x:c r="F876" s="0" t="s">
        <x:v>72</x:v>
      </x:c>
      <x:c r="G876" s="0" t="s">
        <x:v>55</x:v>
      </x:c>
      <x:c r="H876" s="0" t="s">
        <x:v>56</x:v>
      </x:c>
      <x:c r="I876" s="0" t="s">
        <x:v>54</x:v>
      </x:c>
      <x:c r="J876" s="0">
        <x:v>327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71</x:v>
      </x:c>
      <x:c r="F877" s="0" t="s">
        <x:v>72</x:v>
      </x:c>
      <x:c r="G877" s="0" t="s">
        <x:v>57</x:v>
      </x:c>
      <x:c r="H877" s="0" t="s">
        <x:v>58</x:v>
      </x:c>
      <x:c r="I877" s="0" t="s">
        <x:v>54</x:v>
      </x:c>
      <x:c r="J877" s="0">
        <x:v>300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71</x:v>
      </x:c>
      <x:c r="F878" s="0" t="s">
        <x:v>72</x:v>
      </x:c>
      <x:c r="G878" s="0" t="s">
        <x:v>59</x:v>
      </x:c>
      <x:c r="H878" s="0" t="s">
        <x:v>60</x:v>
      </x:c>
      <x:c r="I878" s="0" t="s">
        <x:v>54</x:v>
      </x:c>
      <x:c r="J878" s="0">
        <x:v>289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71</x:v>
      </x:c>
      <x:c r="F879" s="0" t="s">
        <x:v>72</x:v>
      </x:c>
      <x:c r="G879" s="0" t="s">
        <x:v>61</x:v>
      </x:c>
      <x:c r="H879" s="0" t="s">
        <x:v>62</x:v>
      </x:c>
      <x:c r="I879" s="0" t="s">
        <x:v>54</x:v>
      </x:c>
      <x:c r="J879" s="0">
        <x:v>286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71</x:v>
      </x:c>
      <x:c r="F880" s="0" t="s">
        <x:v>72</x:v>
      </x:c>
      <x:c r="G880" s="0" t="s">
        <x:v>63</x:v>
      </x:c>
      <x:c r="H880" s="0" t="s">
        <x:v>64</x:v>
      </x:c>
      <x:c r="I880" s="0" t="s">
        <x:v>54</x:v>
      </x:c>
      <x:c r="J880" s="0">
        <x:v>188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71</x:v>
      </x:c>
      <x:c r="F881" s="0" t="s">
        <x:v>72</x:v>
      </x:c>
      <x:c r="G881" s="0" t="s">
        <x:v>65</x:v>
      </x:c>
      <x:c r="H881" s="0" t="s">
        <x:v>66</x:v>
      </x:c>
      <x:c r="I881" s="0" t="s">
        <x:v>54</x:v>
      </x:c>
      <x:c r="J881" s="0">
        <x:v>220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71</x:v>
      </x:c>
      <x:c r="F882" s="0" t="s">
        <x:v>72</x:v>
      </x:c>
      <x:c r="G882" s="0" t="s">
        <x:v>67</x:v>
      </x:c>
      <x:c r="H882" s="0" t="s">
        <x:v>68</x:v>
      </x:c>
      <x:c r="I882" s="0" t="s">
        <x:v>54</x:v>
      </x:c>
      <x:c r="J882" s="0">
        <x:v>250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71</x:v>
      </x:c>
      <x:c r="F883" s="0" t="s">
        <x:v>72</x:v>
      </x:c>
      <x:c r="G883" s="0" t="s">
        <x:v>69</x:v>
      </x:c>
      <x:c r="H883" s="0" t="s">
        <x:v>70</x:v>
      </x:c>
      <x:c r="I883" s="0" t="s">
        <x:v>54</x:v>
      </x:c>
      <x:c r="J883" s="0">
        <x:v>249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73</x:v>
      </x:c>
      <x:c r="F884" s="0" t="s">
        <x:v>74</x:v>
      </x:c>
      <x:c r="G884" s="0" t="s">
        <x:v>52</x:v>
      </x:c>
      <x:c r="H884" s="0" t="s">
        <x:v>53</x:v>
      </x:c>
      <x:c r="I884" s="0" t="s">
        <x:v>54</x:v>
      </x:c>
      <x:c r="J884" s="0">
        <x:v>91596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19246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14624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73</x:v>
      </x:c>
      <x:c r="F887" s="0" t="s">
        <x:v>74</x:v>
      </x:c>
      <x:c r="G887" s="0" t="s">
        <x:v>59</x:v>
      </x:c>
      <x:c r="H887" s="0" t="s">
        <x:v>60</x:v>
      </x:c>
      <x:c r="I887" s="0" t="s">
        <x:v>54</x:v>
      </x:c>
      <x:c r="J887" s="0">
        <x:v>11280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73</x:v>
      </x:c>
      <x:c r="F888" s="0" t="s">
        <x:v>74</x:v>
      </x:c>
      <x:c r="G888" s="0" t="s">
        <x:v>61</x:v>
      </x:c>
      <x:c r="H888" s="0" t="s">
        <x:v>62</x:v>
      </x:c>
      <x:c r="I888" s="0" t="s">
        <x:v>54</x:v>
      </x:c>
      <x:c r="J888" s="0">
        <x:v>10902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73</x:v>
      </x:c>
      <x:c r="F889" s="0" t="s">
        <x:v>74</x:v>
      </x:c>
      <x:c r="G889" s="0" t="s">
        <x:v>63</x:v>
      </x:c>
      <x:c r="H889" s="0" t="s">
        <x:v>64</x:v>
      </x:c>
      <x:c r="I889" s="0" t="s">
        <x:v>54</x:v>
      </x:c>
      <x:c r="J889" s="0">
        <x:v>9389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73</x:v>
      </x:c>
      <x:c r="F890" s="0" t="s">
        <x:v>74</x:v>
      </x:c>
      <x:c r="G890" s="0" t="s">
        <x:v>65</x:v>
      </x:c>
      <x:c r="H890" s="0" t="s">
        <x:v>66</x:v>
      </x:c>
      <x:c r="I890" s="0" t="s">
        <x:v>54</x:v>
      </x:c>
      <x:c r="J890" s="0">
        <x:v>7906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73</x:v>
      </x:c>
      <x:c r="F891" s="0" t="s">
        <x:v>74</x:v>
      </x:c>
      <x:c r="G891" s="0" t="s">
        <x:v>67</x:v>
      </x:c>
      <x:c r="H891" s="0" t="s">
        <x:v>68</x:v>
      </x:c>
      <x:c r="I891" s="0" t="s">
        <x:v>54</x:v>
      </x:c>
      <x:c r="J891" s="0">
        <x:v>8537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73</x:v>
      </x:c>
      <x:c r="F892" s="0" t="s">
        <x:v>74</x:v>
      </x:c>
      <x:c r="G892" s="0" t="s">
        <x:v>69</x:v>
      </x:c>
      <x:c r="H892" s="0" t="s">
        <x:v>70</x:v>
      </x:c>
      <x:c r="I892" s="0" t="s">
        <x:v>54</x:v>
      </x:c>
      <x:c r="J892" s="0">
        <x:v>9712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75</x:v>
      </x:c>
      <x:c r="F893" s="0" t="s">
        <x:v>76</x:v>
      </x:c>
      <x:c r="G893" s="0" t="s">
        <x:v>52</x:v>
      </x:c>
      <x:c r="H893" s="0" t="s">
        <x:v>53</x:v>
      </x:c>
      <x:c r="I893" s="0" t="s">
        <x:v>54</x:v>
      </x:c>
      <x:c r="J893" s="0">
        <x:v>171511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75</x:v>
      </x:c>
      <x:c r="F894" s="0" t="s">
        <x:v>76</x:v>
      </x:c>
      <x:c r="G894" s="0" t="s">
        <x:v>55</x:v>
      </x:c>
      <x:c r="H894" s="0" t="s">
        <x:v>56</x:v>
      </x:c>
      <x:c r="I894" s="0" t="s">
        <x:v>54</x:v>
      </x:c>
      <x:c r="J894" s="0">
        <x:v>23418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54</x:v>
      </x:c>
      <x:c r="J895" s="0">
        <x:v>22773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54</x:v>
      </x:c>
      <x:c r="J896" s="0">
        <x:v>22103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54</x:v>
      </x:c>
      <x:c r="J897" s="0">
        <x:v>21111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75</x:v>
      </x:c>
      <x:c r="F898" s="0" t="s">
        <x:v>76</x:v>
      </x:c>
      <x:c r="G898" s="0" t="s">
        <x:v>63</x:v>
      </x:c>
      <x:c r="H898" s="0" t="s">
        <x:v>64</x:v>
      </x:c>
      <x:c r="I898" s="0" t="s">
        <x:v>54</x:v>
      </x:c>
      <x:c r="J898" s="0">
        <x:v>20349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75</x:v>
      </x:c>
      <x:c r="F899" s="0" t="s">
        <x:v>76</x:v>
      </x:c>
      <x:c r="G899" s="0" t="s">
        <x:v>65</x:v>
      </x:c>
      <x:c r="H899" s="0" t="s">
        <x:v>66</x:v>
      </x:c>
      <x:c r="I899" s="0" t="s">
        <x:v>54</x:v>
      </x:c>
      <x:c r="J899" s="0">
        <x:v>20552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54</x:v>
      </x:c>
      <x:c r="J900" s="0">
        <x:v>20180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75</x:v>
      </x:c>
      <x:c r="F901" s="0" t="s">
        <x:v>76</x:v>
      </x:c>
      <x:c r="G901" s="0" t="s">
        <x:v>69</x:v>
      </x:c>
      <x:c r="H901" s="0" t="s">
        <x:v>70</x:v>
      </x:c>
      <x:c r="I901" s="0" t="s">
        <x:v>54</x:v>
      </x:c>
      <x:c r="J901" s="0">
        <x:v>21025</x:v>
      </x:c>
    </x:row>
    <x:row r="902" spans="1:10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77</x:v>
      </x:c>
      <x:c r="F902" s="0" t="s">
        <x:v>78</x:v>
      </x:c>
      <x:c r="G902" s="0" t="s">
        <x:v>52</x:v>
      </x:c>
      <x:c r="H902" s="0" t="s">
        <x:v>53</x:v>
      </x:c>
      <x:c r="I902" s="0" t="s">
        <x:v>54</x:v>
      </x:c>
      <x:c r="J902" s="0">
        <x:v>212514</x:v>
      </x:c>
    </x:row>
    <x:row r="903" spans="1:10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54</x:v>
      </x:c>
      <x:c r="J903" s="0">
        <x:v>17591</x:v>
      </x:c>
    </x:row>
    <x:row r="904" spans="1:10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77</x:v>
      </x:c>
      <x:c r="F904" s="0" t="s">
        <x:v>78</x:v>
      </x:c>
      <x:c r="G904" s="0" t="s">
        <x:v>57</x:v>
      </x:c>
      <x:c r="H904" s="0" t="s">
        <x:v>58</x:v>
      </x:c>
      <x:c r="I904" s="0" t="s">
        <x:v>54</x:v>
      </x:c>
      <x:c r="J904" s="0">
        <x:v>22666</x:v>
      </x:c>
    </x:row>
    <x:row r="905" spans="1:10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77</x:v>
      </x:c>
      <x:c r="F905" s="0" t="s">
        <x:v>78</x:v>
      </x:c>
      <x:c r="G905" s="0" t="s">
        <x:v>59</x:v>
      </x:c>
      <x:c r="H905" s="0" t="s">
        <x:v>60</x:v>
      </x:c>
      <x:c r="I905" s="0" t="s">
        <x:v>54</x:v>
      </x:c>
      <x:c r="J905" s="0">
        <x:v>25606</x:v>
      </x:c>
    </x:row>
    <x:row r="906" spans="1:10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77</x:v>
      </x:c>
      <x:c r="F906" s="0" t="s">
        <x:v>78</x:v>
      </x:c>
      <x:c r="G906" s="0" t="s">
        <x:v>61</x:v>
      </x:c>
      <x:c r="H906" s="0" t="s">
        <x:v>62</x:v>
      </x:c>
      <x:c r="I906" s="0" t="s">
        <x:v>54</x:v>
      </x:c>
      <x:c r="J906" s="0">
        <x:v>27490</x:v>
      </x:c>
    </x:row>
    <x:row r="907" spans="1:10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77</x:v>
      </x:c>
      <x:c r="F907" s="0" t="s">
        <x:v>78</x:v>
      </x:c>
      <x:c r="G907" s="0" t="s">
        <x:v>63</x:v>
      </x:c>
      <x:c r="H907" s="0" t="s">
        <x:v>64</x:v>
      </x:c>
      <x:c r="I907" s="0" t="s">
        <x:v>54</x:v>
      </x:c>
      <x:c r="J907" s="0">
        <x:v>29895</x:v>
      </x:c>
    </x:row>
    <x:row r="908" spans="1:10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77</x:v>
      </x:c>
      <x:c r="F908" s="0" t="s">
        <x:v>78</x:v>
      </x:c>
      <x:c r="G908" s="0" t="s">
        <x:v>65</x:v>
      </x:c>
      <x:c r="H908" s="0" t="s">
        <x:v>66</x:v>
      </x:c>
      <x:c r="I908" s="0" t="s">
        <x:v>54</x:v>
      </x:c>
      <x:c r="J908" s="0">
        <x:v>30189</x:v>
      </x:c>
    </x:row>
    <x:row r="909" spans="1:10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77</x:v>
      </x:c>
      <x:c r="F909" s="0" t="s">
        <x:v>78</x:v>
      </x:c>
      <x:c r="G909" s="0" t="s">
        <x:v>67</x:v>
      </x:c>
      <x:c r="H909" s="0" t="s">
        <x:v>68</x:v>
      </x:c>
      <x:c r="I909" s="0" t="s">
        <x:v>54</x:v>
      </x:c>
      <x:c r="J909" s="0">
        <x:v>30122</x:v>
      </x:c>
    </x:row>
    <x:row r="910" spans="1:10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77</x:v>
      </x:c>
      <x:c r="F910" s="0" t="s">
        <x:v>78</x:v>
      </x:c>
      <x:c r="G910" s="0" t="s">
        <x:v>69</x:v>
      </x:c>
      <x:c r="H910" s="0" t="s">
        <x:v>70</x:v>
      </x:c>
      <x:c r="I910" s="0" t="s">
        <x:v>54</x:v>
      </x:c>
      <x:c r="J910" s="0">
        <x:v>28955</x:v>
      </x:c>
    </x:row>
    <x:row r="911" spans="1:10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79</x:v>
      </x:c>
      <x:c r="F911" s="0" t="s">
        <x:v>80</x:v>
      </x:c>
      <x:c r="G911" s="0" t="s">
        <x:v>52</x:v>
      </x:c>
      <x:c r="H911" s="0" t="s">
        <x:v>53</x:v>
      </x:c>
      <x:c r="I911" s="0" t="s">
        <x:v>54</x:v>
      </x:c>
      <x:c r="J911" s="0">
        <x:v>58910</x:v>
      </x:c>
    </x:row>
    <x:row r="912" spans="1:10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54</x:v>
      </x:c>
      <x:c r="J912" s="0">
        <x:v>2842</x:v>
      </x:c>
    </x:row>
    <x:row r="913" spans="1:10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79</x:v>
      </x:c>
      <x:c r="F913" s="0" t="s">
        <x:v>80</x:v>
      </x:c>
      <x:c r="G913" s="0" t="s">
        <x:v>57</x:v>
      </x:c>
      <x:c r="H913" s="0" t="s">
        <x:v>58</x:v>
      </x:c>
      <x:c r="I913" s="0" t="s">
        <x:v>54</x:v>
      </x:c>
      <x:c r="J913" s="0">
        <x:v>4384</x:v>
      </x:c>
    </x:row>
    <x:row r="914" spans="1:10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79</x:v>
      </x:c>
      <x:c r="F914" s="0" t="s">
        <x:v>80</x:v>
      </x:c>
      <x:c r="G914" s="0" t="s">
        <x:v>59</x:v>
      </x:c>
      <x:c r="H914" s="0" t="s">
        <x:v>60</x:v>
      </x:c>
      <x:c r="I914" s="0" t="s">
        <x:v>54</x:v>
      </x:c>
      <x:c r="J914" s="0">
        <x:v>5438</x:v>
      </x:c>
    </x:row>
    <x:row r="915" spans="1:10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79</x:v>
      </x:c>
      <x:c r="F915" s="0" t="s">
        <x:v>80</x:v>
      </x:c>
      <x:c r="G915" s="0" t="s">
        <x:v>61</x:v>
      </x:c>
      <x:c r="H915" s="0" t="s">
        <x:v>62</x:v>
      </x:c>
      <x:c r="I915" s="0" t="s">
        <x:v>54</x:v>
      </x:c>
      <x:c r="J915" s="0">
        <x:v>7247</x:v>
      </x:c>
    </x:row>
    <x:row r="916" spans="1:10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79</x:v>
      </x:c>
      <x:c r="F916" s="0" t="s">
        <x:v>80</x:v>
      </x:c>
      <x:c r="G916" s="0" t="s">
        <x:v>63</x:v>
      </x:c>
      <x:c r="H916" s="0" t="s">
        <x:v>64</x:v>
      </x:c>
      <x:c r="I916" s="0" t="s">
        <x:v>54</x:v>
      </x:c>
      <x:c r="J916" s="0">
        <x:v>7930</x:v>
      </x:c>
    </x:row>
    <x:row r="917" spans="1:10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79</x:v>
      </x:c>
      <x:c r="F917" s="0" t="s">
        <x:v>80</x:v>
      </x:c>
      <x:c r="G917" s="0" t="s">
        <x:v>65</x:v>
      </x:c>
      <x:c r="H917" s="0" t="s">
        <x:v>66</x:v>
      </x:c>
      <x:c r="I917" s="0" t="s">
        <x:v>54</x:v>
      </x:c>
      <x:c r="J917" s="0">
        <x:v>9213</x:v>
      </x:c>
    </x:row>
    <x:row r="918" spans="1:10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79</x:v>
      </x:c>
      <x:c r="F918" s="0" t="s">
        <x:v>80</x:v>
      </x:c>
      <x:c r="G918" s="0" t="s">
        <x:v>67</x:v>
      </x:c>
      <x:c r="H918" s="0" t="s">
        <x:v>68</x:v>
      </x:c>
      <x:c r="I918" s="0" t="s">
        <x:v>54</x:v>
      </x:c>
      <x:c r="J918" s="0">
        <x:v>10056</x:v>
      </x:c>
    </x:row>
    <x:row r="919" spans="1:10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54</x:v>
      </x:c>
      <x:c r="J919" s="0">
        <x:v>11800</x:v>
      </x:c>
    </x:row>
    <x:row r="920" spans="1:10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2354</x:v>
      </x:c>
    </x:row>
    <x:row r="921" spans="1:10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35</x:v>
      </x:c>
    </x:row>
    <x:row r="923" spans="1:10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176</x:v>
      </x:c>
    </x:row>
    <x:row r="924" spans="1:10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199</x:v>
      </x:c>
    </x:row>
    <x:row r="925" spans="1:10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507</x:v>
      </x:c>
    </x:row>
    <x:row r="926" spans="1:10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81</x:v>
      </x:c>
      <x:c r="F926" s="0" t="s">
        <x:v>82</x:v>
      </x:c>
      <x:c r="G926" s="0" t="s">
        <x:v>65</x:v>
      </x:c>
      <x:c r="H926" s="0" t="s">
        <x:v>66</x:v>
      </x:c>
      <x:c r="I926" s="0" t="s">
        <x:v>54</x:v>
      </x:c>
      <x:c r="J926" s="0">
        <x:v>418</x:v>
      </x:c>
    </x:row>
    <x:row r="927" spans="1:10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54</x:v>
      </x:c>
      <x:c r="J927" s="0">
        <x:v>599</x:v>
      </x:c>
    </x:row>
    <x:row r="928" spans="1:10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>
        <x:v>385</x:v>
      </x:c>
    </x:row>
    <x:row r="929" spans="1:10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83</x:v>
      </x:c>
      <x:c r="F929" s="0" t="s">
        <x:v>84</x:v>
      </x:c>
      <x:c r="G929" s="0" t="s">
        <x:v>52</x:v>
      </x:c>
      <x:c r="H929" s="0" t="s">
        <x:v>53</x:v>
      </x:c>
      <x:c r="I929" s="0" t="s">
        <x:v>54</x:v>
      </x:c>
      <x:c r="J929" s="0">
        <x:v>81</x:v>
      </x:c>
    </x:row>
    <x:row r="930" spans="1:10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83</x:v>
      </x:c>
      <x:c r="F930" s="0" t="s">
        <x:v>84</x:v>
      </x:c>
      <x:c r="G930" s="0" t="s">
        <x:v>55</x:v>
      </x:c>
      <x:c r="H930" s="0" t="s">
        <x:v>56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83</x:v>
      </x:c>
      <x:c r="F931" s="0" t="s">
        <x:v>84</x:v>
      </x:c>
      <x:c r="G931" s="0" t="s">
        <x:v>57</x:v>
      </x:c>
      <x:c r="H931" s="0" t="s">
        <x:v>58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59</x:v>
      </x:c>
      <x:c r="H932" s="0" t="s">
        <x:v>60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61</x:v>
      </x:c>
      <x:c r="H933" s="0" t="s">
        <x:v>62</x:v>
      </x:c>
      <x:c r="I933" s="0" t="s">
        <x:v>54</x:v>
      </x:c>
      <x:c r="J933" s="0">
        <x:v>23</x:v>
      </x:c>
    </x:row>
    <x:row r="934" spans="1:10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63</x:v>
      </x:c>
      <x:c r="H934" s="0" t="s">
        <x:v>64</x:v>
      </x:c>
      <x:c r="I934" s="0" t="s">
        <x:v>54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65</x:v>
      </x:c>
      <x:c r="H935" s="0" t="s">
        <x:v>66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67</x:v>
      </x:c>
      <x:c r="H936" s="0" t="s">
        <x:v>68</x:v>
      </x:c>
      <x:c r="I936" s="0" t="s">
        <x:v>54</x:v>
      </x:c>
      <x:c r="J936" s="0">
        <x:v>25</x:v>
      </x:c>
    </x:row>
    <x:row r="937" spans="1:10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69</x:v>
      </x:c>
      <x:c r="H937" s="0" t="s">
        <x:v>70</x:v>
      </x:c>
      <x:c r="I937" s="0" t="s">
        <x:v>54</x:v>
      </x:c>
      <x:c r="J937" s="0">
        <x:v>15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535111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62154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64196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65639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65844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68238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69182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69427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70431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2177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320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364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280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329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218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232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223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211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100910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21125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>
        <x:v>16565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12182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>
        <x:v>10908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>
        <x:v>10424</x:v>
      </x:c>
    </x:row>
    <x:row r="962" spans="1:10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>
        <x:v>9392</x:v>
      </x:c>
    </x:row>
    <x:row r="963" spans="1:10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>
        <x:v>9716</x:v>
      </x:c>
    </x:row>
    <x:row r="964" spans="1:10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>
        <x:v>10598</x:v>
      </x:c>
    </x:row>
    <x:row r="965" spans="1:10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181100</x:v>
      </x:c>
    </x:row>
    <x:row r="966" spans="1:10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24212</x:v>
      </x:c>
    </x:row>
    <x:row r="967" spans="1:10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24202</x:v>
      </x:c>
    </x:row>
    <x:row r="968" spans="1:10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23545</x:v>
      </x:c>
    </x:row>
    <x:row r="969" spans="1:10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21989</x:v>
      </x:c>
    </x:row>
    <x:row r="970" spans="1:10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22896</x:v>
      </x:c>
    </x:row>
    <x:row r="971" spans="1:10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21340</x:v>
      </x:c>
    </x:row>
    <x:row r="972" spans="1:10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20625</x:v>
      </x:c>
    </x:row>
    <x:row r="973" spans="1:10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22291</x:v>
      </x:c>
    </x:row>
    <x:row r="974" spans="1:10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199896</x:v>
      </x:c>
    </x:row>
    <x:row r="975" spans="1:10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14493</x:v>
      </x:c>
    </x:row>
    <x:row r="976" spans="1:10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19882</x:v>
      </x:c>
    </x:row>
    <x:row r="977" spans="1:10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24505</x:v>
      </x:c>
    </x:row>
    <x:row r="978" spans="1:10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26262</x:v>
      </x:c>
    </x:row>
    <x:row r="979" spans="1:10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27136</x:v>
      </x:c>
    </x:row>
    <x:row r="980" spans="1:10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30102</x:v>
      </x:c>
    </x:row>
    <x:row r="981" spans="1:10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30137</x:v>
      </x:c>
    </x:row>
    <x:row r="982" spans="1:10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27379</x:v>
      </x:c>
    </x:row>
    <x:row r="983" spans="1:10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49324</x:v>
      </x:c>
    </x:row>
    <x:row r="984" spans="1:10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2004</x:v>
      </x:c>
    </x:row>
    <x:row r="985" spans="1:10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3109</x:v>
      </x:c>
    </x:row>
    <x:row r="986" spans="1:10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4993</x:v>
      </x:c>
    </x:row>
    <x:row r="987" spans="1:10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6095</x:v>
      </x:c>
    </x:row>
    <x:row r="988" spans="1:10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7353</x:v>
      </x:c>
    </x:row>
    <x:row r="989" spans="1:10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7804</x:v>
      </x:c>
    </x:row>
    <x:row r="990" spans="1:10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8408</x:v>
      </x:c>
    </x:row>
    <x:row r="991" spans="1:10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9558</x:v>
      </x:c>
    </x:row>
    <x:row r="992" spans="1:10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1704</x:v>
      </x:c>
    </x:row>
    <x:row r="993" spans="1:10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74</x:v>
      </x:c>
    </x:row>
    <x:row r="995" spans="1:10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134</x:v>
      </x:c>
    </x:row>
    <x:row r="996" spans="1:10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261</x:v>
      </x:c>
    </x:row>
    <x:row r="997" spans="1:10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211</x:v>
      </x:c>
    </x:row>
    <x:row r="998" spans="1:10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312</x:v>
      </x:c>
    </x:row>
    <x:row r="999" spans="1:10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318</x:v>
      </x:c>
    </x:row>
    <x:row r="1000" spans="1:10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394</x:v>
      </x:c>
    </x:row>
    <x:row r="1001" spans="1:10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529062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60715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62633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64665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66192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66461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68770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69807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69819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71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2298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71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364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71</x:v>
      </x:c>
      <x:c r="F1021" s="0" t="s">
        <x:v>72</x:v>
      </x:c>
      <x:c r="G1021" s="0" t="s">
        <x:v>57</x:v>
      </x:c>
      <x:c r="H1021" s="0" t="s">
        <x:v>58</x:v>
      </x:c>
      <x:c r="I1021" s="0" t="s">
        <x:v>54</x:v>
      </x:c>
      <x:c r="J1021" s="0">
        <x:v>384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71</x:v>
      </x:c>
      <x:c r="F1022" s="0" t="s">
        <x:v>72</x:v>
      </x:c>
      <x:c r="G1022" s="0" t="s">
        <x:v>59</x:v>
      </x:c>
      <x:c r="H1022" s="0" t="s">
        <x:v>60</x:v>
      </x:c>
      <x:c r="I1022" s="0" t="s">
        <x:v>54</x:v>
      </x:c>
      <x:c r="J1022" s="0">
        <x:v>308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71</x:v>
      </x:c>
      <x:c r="F1023" s="0" t="s">
        <x:v>72</x:v>
      </x:c>
      <x:c r="G1023" s="0" t="s">
        <x:v>61</x:v>
      </x:c>
      <x:c r="H1023" s="0" t="s">
        <x:v>62</x:v>
      </x:c>
      <x:c r="I1023" s="0" t="s">
        <x:v>54</x:v>
      </x:c>
      <x:c r="J1023" s="0">
        <x:v>300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71</x:v>
      </x:c>
      <x:c r="F1024" s="0" t="s">
        <x:v>72</x:v>
      </x:c>
      <x:c r="G1024" s="0" t="s">
        <x:v>63</x:v>
      </x:c>
      <x:c r="H1024" s="0" t="s">
        <x:v>64</x:v>
      </x:c>
      <x:c r="I1024" s="0" t="s">
        <x:v>54</x:v>
      </x:c>
      <x:c r="J1024" s="0">
        <x:v>204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71</x:v>
      </x:c>
      <x:c r="F1025" s="0" t="s">
        <x:v>72</x:v>
      </x:c>
      <x:c r="G1025" s="0" t="s">
        <x:v>65</x:v>
      </x:c>
      <x:c r="H1025" s="0" t="s">
        <x:v>66</x:v>
      </x:c>
      <x:c r="I1025" s="0" t="s">
        <x:v>54</x:v>
      </x:c>
      <x:c r="J1025" s="0">
        <x:v>206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71</x:v>
      </x:c>
      <x:c r="F1026" s="0" t="s">
        <x:v>72</x:v>
      </x:c>
      <x:c r="G1026" s="0" t="s">
        <x:v>67</x:v>
      </x:c>
      <x:c r="H1026" s="0" t="s">
        <x:v>68</x:v>
      </x:c>
      <x:c r="I1026" s="0" t="s">
        <x:v>54</x:v>
      </x:c>
      <x:c r="J1026" s="0">
        <x:v>219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71</x:v>
      </x:c>
      <x:c r="F1027" s="0" t="s">
        <x:v>72</x:v>
      </x:c>
      <x:c r="G1027" s="0" t="s">
        <x:v>69</x:v>
      </x:c>
      <x:c r="H1027" s="0" t="s">
        <x:v>70</x:v>
      </x:c>
      <x:c r="I1027" s="0" t="s">
        <x:v>54</x:v>
      </x:c>
      <x:c r="J1027" s="0">
        <x:v>313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106948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22590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17081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12959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11497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10987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73</x:v>
      </x:c>
      <x:c r="F1034" s="0" t="s">
        <x:v>74</x:v>
      </x:c>
      <x:c r="G1034" s="0" t="s">
        <x:v>65</x:v>
      </x:c>
      <x:c r="H1034" s="0" t="s">
        <x:v>66</x:v>
      </x:c>
      <x:c r="I1034" s="0" t="s">
        <x:v>54</x:v>
      </x:c>
      <x:c r="J1034" s="0">
        <x:v>9925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73</x:v>
      </x:c>
      <x:c r="F1035" s="0" t="s">
        <x:v>74</x:v>
      </x:c>
      <x:c r="G1035" s="0" t="s">
        <x:v>67</x:v>
      </x:c>
      <x:c r="H1035" s="0" t="s">
        <x:v>68</x:v>
      </x:c>
      <x:c r="I1035" s="0" t="s">
        <x:v>54</x:v>
      </x:c>
      <x:c r="J1035" s="0">
        <x:v>10507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73</x:v>
      </x:c>
      <x:c r="F1036" s="0" t="s">
        <x:v>74</x:v>
      </x:c>
      <x:c r="G1036" s="0" t="s">
        <x:v>69</x:v>
      </x:c>
      <x:c r="H1036" s="0" t="s">
        <x:v>70</x:v>
      </x:c>
      <x:c r="I1036" s="0" t="s">
        <x:v>54</x:v>
      </x:c>
      <x:c r="J1036" s="0">
        <x:v>11402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75</x:v>
      </x:c>
      <x:c r="F1037" s="0" t="s">
        <x:v>76</x:v>
      </x:c>
      <x:c r="G1037" s="0" t="s">
        <x:v>52</x:v>
      </x:c>
      <x:c r="H1037" s="0" t="s">
        <x:v>53</x:v>
      </x:c>
      <x:c r="I1037" s="0" t="s">
        <x:v>54</x:v>
      </x:c>
      <x:c r="J1037" s="0">
        <x:v>183555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75</x:v>
      </x:c>
      <x:c r="F1038" s="0" t="s">
        <x:v>76</x:v>
      </x:c>
      <x:c r="G1038" s="0" t="s">
        <x:v>55</x:v>
      </x:c>
      <x:c r="H1038" s="0" t="s">
        <x:v>56</x:v>
      </x:c>
      <x:c r="I1038" s="0" t="s">
        <x:v>54</x:v>
      </x:c>
      <x:c r="J1038" s="0">
        <x:v>23758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54</x:v>
      </x:c>
      <x:c r="J1039" s="0">
        <x:v>24991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54</x:v>
      </x:c>
      <x:c r="J1040" s="0">
        <x:v>24734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54</x:v>
      </x:c>
      <x:c r="J1041" s="0">
        <x:v>23142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54</x:v>
      </x:c>
      <x:c r="J1042" s="0">
        <x:v>22051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65</x:v>
      </x:c>
      <x:c r="H1043" s="0" t="s">
        <x:v>66</x:v>
      </x:c>
      <x:c r="I1043" s="0" t="s">
        <x:v>54</x:v>
      </x:c>
      <x:c r="J1043" s="0">
        <x:v>22063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54</x:v>
      </x:c>
      <x:c r="J1044" s="0">
        <x:v>21711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69</x:v>
      </x:c>
      <x:c r="H1045" s="0" t="s">
        <x:v>70</x:v>
      </x:c>
      <x:c r="I1045" s="0" t="s">
        <x:v>54</x:v>
      </x:c>
      <x:c r="J1045" s="0">
        <x:v>21105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77</x:v>
      </x:c>
      <x:c r="F1046" s="0" t="s">
        <x:v>78</x:v>
      </x:c>
      <x:c r="G1046" s="0" t="s">
        <x:v>52</x:v>
      </x:c>
      <x:c r="H1046" s="0" t="s">
        <x:v>53</x:v>
      </x:c>
      <x:c r="I1046" s="0" t="s">
        <x:v>54</x:v>
      </x:c>
      <x:c r="J1046" s="0">
        <x:v>192803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77</x:v>
      </x:c>
      <x:c r="F1047" s="0" t="s">
        <x:v>78</x:v>
      </x:c>
      <x:c r="G1047" s="0" t="s">
        <x:v>55</x:v>
      </x:c>
      <x:c r="H1047" s="0" t="s">
        <x:v>56</x:v>
      </x:c>
      <x:c r="I1047" s="0" t="s">
        <x:v>54</x:v>
      </x:c>
      <x:c r="J1047" s="0">
        <x:v>12478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54</x:v>
      </x:c>
      <x:c r="J1048" s="0">
        <x:v>18196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54</x:v>
      </x:c>
      <x:c r="J1049" s="0">
        <x:v>22578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54</x:v>
      </x:c>
      <x:c r="J1050" s="0">
        <x:v>25332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54</x:v>
      </x:c>
      <x:c r="J1051" s="0">
        <x:v>27106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54</x:v>
      </x:c>
      <x:c r="J1052" s="0">
        <x:v>29105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54</x:v>
      </x:c>
      <x:c r="J1053" s="0">
        <x:v>29505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54</x:v>
      </x:c>
      <x:c r="J1054" s="0">
        <x:v>28503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41673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1441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1889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79</x:v>
      </x:c>
      <x:c r="F1058" s="0" t="s">
        <x:v>80</x:v>
      </x:c>
      <x:c r="G1058" s="0" t="s">
        <x:v>59</x:v>
      </x:c>
      <x:c r="H1058" s="0" t="s">
        <x:v>60</x:v>
      </x:c>
      <x:c r="I1058" s="0" t="s">
        <x:v>54</x:v>
      </x:c>
      <x:c r="J1058" s="0">
        <x:v>3941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61</x:v>
      </x:c>
      <x:c r="H1059" s="0" t="s">
        <x:v>62</x:v>
      </x:c>
      <x:c r="I1059" s="0" t="s">
        <x:v>54</x:v>
      </x:c>
      <x:c r="J1059" s="0">
        <x:v>5784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63</x:v>
      </x:c>
      <x:c r="H1060" s="0" t="s">
        <x:v>64</x:v>
      </x:c>
      <x:c r="I1060" s="0" t="s">
        <x:v>54</x:v>
      </x:c>
      <x:c r="J1060" s="0">
        <x:v>5853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65</x:v>
      </x:c>
      <x:c r="H1061" s="0" t="s">
        <x:v>66</x:v>
      </x:c>
      <x:c r="I1061" s="0" t="s">
        <x:v>54</x:v>
      </x:c>
      <x:c r="J1061" s="0">
        <x:v>7154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67</x:v>
      </x:c>
      <x:c r="H1062" s="0" t="s">
        <x:v>68</x:v>
      </x:c>
      <x:c r="I1062" s="0" t="s">
        <x:v>54</x:v>
      </x:c>
      <x:c r="J1062" s="0">
        <x:v>7577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69</x:v>
      </x:c>
      <x:c r="H1063" s="0" t="s">
        <x:v>70</x:v>
      </x:c>
      <x:c r="I1063" s="0" t="s">
        <x:v>54</x:v>
      </x:c>
      <x:c r="J1063" s="0">
        <x:v>8034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81</x:v>
      </x:c>
      <x:c r="F1064" s="0" t="s">
        <x:v>82</x:v>
      </x:c>
      <x:c r="G1064" s="0" t="s">
        <x:v>52</x:v>
      </x:c>
      <x:c r="H1064" s="0" t="s">
        <x:v>53</x:v>
      </x:c>
      <x:c r="I1064" s="0" t="s">
        <x:v>54</x:v>
      </x:c>
      <x:c r="J1064" s="0">
        <x:v>1743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81</x:v>
      </x:c>
      <x:c r="F1065" s="0" t="s">
        <x:v>82</x:v>
      </x:c>
      <x:c r="G1065" s="0" t="s">
        <x:v>55</x:v>
      </x:c>
      <x:c r="H1065" s="0" t="s">
        <x:v>56</x:v>
      </x:c>
      <x:c r="I1065" s="0" t="s">
        <x:v>54</x:v>
      </x:c>
      <x:c r="J1065" s="0">
        <x:v>84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57</x:v>
      </x:c>
      <x:c r="H1066" s="0" t="s">
        <x:v>58</x:v>
      </x:c>
      <x:c r="I1066" s="0" t="s">
        <x:v>54</x:v>
      </x:c>
      <x:c r="J1066" s="0">
        <x:v>92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59</x:v>
      </x:c>
      <x:c r="H1067" s="0" t="s">
        <x:v>60</x:v>
      </x:c>
      <x:c r="I1067" s="0" t="s">
        <x:v>54</x:v>
      </x:c>
      <x:c r="J1067" s="0">
        <x:v>145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61</x:v>
      </x:c>
      <x:c r="H1068" s="0" t="s">
        <x:v>62</x:v>
      </x:c>
      <x:c r="I1068" s="0" t="s">
        <x:v>54</x:v>
      </x:c>
      <x:c r="J1068" s="0">
        <x:v>137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63</x:v>
      </x:c>
      <x:c r="H1069" s="0" t="s">
        <x:v>64</x:v>
      </x:c>
      <x:c r="I1069" s="0" t="s">
        <x:v>54</x:v>
      </x:c>
      <x:c r="J1069" s="0">
        <x:v>248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65</x:v>
      </x:c>
      <x:c r="H1070" s="0" t="s">
        <x:v>66</x:v>
      </x:c>
      <x:c r="I1070" s="0" t="s">
        <x:v>54</x:v>
      </x:c>
      <x:c r="J1070" s="0">
        <x:v>287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54</x:v>
      </x:c>
      <x:c r="J1071" s="0">
        <x:v>288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>
        <x:v>462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52</x:v>
      </x:c>
      <x:c r="H1073" s="0" t="s">
        <x:v>53</x:v>
      </x:c>
      <x:c r="I1073" s="0" t="s">
        <x:v>54</x:v>
      </x:c>
      <x:c r="J1073" s="0">
        <x:v>42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12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30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69</x:v>
      </x:c>
      <x:c r="H1081" s="0" t="s">
        <x:v>70</x:v>
      </x:c>
      <x:c r="I1081" s="0" t="s">
        <x:v>54</x:v>
      </x:c>
      <x:c r="J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81" sheet="Unpivoted"/>
  </x:cacheSource>
  <x:cacheFields>
    <x:cacheField name="STATISTIC">
      <x:sharedItems count="1">
        <x:s v="ED105"/>
      </x:sharedItems>
    </x:cacheField>
    <x:cacheField name="Statistic Label">
      <x:sharedItems count="1">
        <x:s v="Pupils in Mainstream Classe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15"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5V02957">
      <x:sharedItems count="8">
        <x:s v="-"/>
        <x:s v="1"/>
        <x:s v="2"/>
        <x:s v="3"/>
        <x:s v="4"/>
        <x:s v="5"/>
        <x:s v="6"/>
        <x:s v="7"/>
      </x:sharedItems>
    </x:cacheField>
    <x:cacheField name="Class Size">
      <x:sharedItems count="8">
        <x:s v="All pupils"/>
        <x:s v="0-9 pupils"/>
        <x:s v="10-19 pupils"/>
        <x:s v="20-24 pupils"/>
        <x:s v="25-29 pupils"/>
        <x:s v="30-34 pupils"/>
        <x:s v="35-39 pupils"/>
        <x:s v="40 pupils and over"/>
      </x:sharedItems>
    </x:cacheField>
    <x:cacheField name="C02447V03042">
      <x:sharedItems count="9">
        <x:s v="11"/>
        <x:s v="111"/>
        <x:s v="112"/>
        <x:s v="113"/>
        <x:s v="114"/>
        <x:s v="115"/>
        <x:s v="116"/>
        <x:s v="117"/>
        <x:s v="118"/>
      </x:sharedItems>
    </x:cacheField>
    <x:cacheField name="School Programme">
      <x:sharedItems count="9">
        <x:s v="All mainstream national school programmes"/>
        <x:s v="Junior infants"/>
        <x:s v="Senior infants"/>
        <x:s v="1st class"/>
        <x:s v="2nd class"/>
        <x:s v="3rd class"/>
        <x:s v="4th class"/>
        <x:s v="5th class"/>
        <x:s v="6th clas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3319" count="925">
        <x:n v="492742"/>
        <x:n v="63784"/>
        <x:n v="63782"/>
        <x:n v="64134"/>
        <x:n v="62416"/>
        <x:n v="61487"/>
        <x:n v="59605"/>
        <x:n v="58545"/>
        <x:n v="58989"/>
        <x:n v="2129"/>
        <x:n v="415"/>
        <x:n v="329"/>
        <x:n v="291"/>
        <x:n v="239"/>
        <x:n v="178"/>
        <x:n v="219"/>
        <x:n v="213"/>
        <x:n v="245"/>
        <x:n v="66657"/>
        <x:n v="12323"/>
        <x:n v="10219"/>
        <x:n v="8228"/>
        <x:n v="7377"/>
        <x:n v="6616"/>
        <x:n v="6164"/>
        <x:n v="7329"/>
        <x:n v="8401"/>
        <x:n v="126317"/>
        <x:n v="20194"/>
        <x:n v="16516"/>
        <x:n v="16598"/>
        <x:n v="15931"/>
        <x:n v="13562"/>
        <x:n v="13886"/>
        <x:n v="14916"/>
        <x:n v="14714"/>
        <x:n v="199882"/>
        <x:n v="22896"/>
        <x:n v="27032"/>
        <x:n v="27203"/>
        <x:n v="26160"/>
        <x:n v="26874"/>
        <x:n v="24800"/>
        <x:n v="21885"/>
        <x:n v="23032"/>
        <x:n v="90733"/>
        <x:n v="7383"/>
        <x:n v="9123"/>
        <x:n v="10846"/>
        <x:n v="11863"/>
        <x:n v="13414"/>
        <x:n v="13540"/>
        <x:n v="12929"/>
        <x:n v="11635"/>
        <x:n v="6939"/>
        <x:n v="533"/>
        <x:n v="563"/>
        <x:n v="968"/>
        <x:n v="846"/>
        <x:n v="843"/>
        <x:n v="996"/>
        <x:n v="1255"/>
        <x:n v="935"/>
        <x:n v="85"/>
        <x:n v="40"/>
        <x:n v="0"/>
        <x:n v="18"/>
        <x:n v="27"/>
        <x:n v="506216"/>
        <x:n v="68745"/>
        <x:n v="64104"/>
        <x:n v="64151"/>
        <x:n v="64477"/>
        <x:n v="63142"/>
        <x:n v="61987"/>
        <x:n v="60408"/>
        <x:n v="59202"/>
        <x:n v="1785"/>
        <x:n v="246"/>
        <x:n v="224"/>
        <x:n v="200"/>
        <x:n v="210"/>
        <x:n v="204"/>
        <x:n v="225"/>
        <x:n v="242"/>
        <x:n v="234"/>
        <x:n v="58487"/>
        <x:n v="10767"/>
        <x:n v="9230"/>
        <x:n v="7130"/>
        <x:n v="6565"/>
        <x:n v="5534"/>
        <x:n v="5632"/>
        <x:n v="6217"/>
        <x:n v="7412"/>
        <x:n v="124451"/>
        <x:n v="19096"/>
        <x:n v="17182"/>
        <x:n v="14921"/>
        <x:n v="15981"/>
        <x:n v="13897"/>
        <x:n v="13095"/>
        <x:n v="14341"/>
        <x:n v="15938"/>
        <x:n v="208672"/>
        <x:n v="27102"/>
        <x:n v="26318"/>
        <x:n v="27946"/>
        <x:n v="27437"/>
        <x:n v="27866"/>
        <x:n v="27152"/>
        <x:n v="23345"/>
        <x:n v="21506"/>
        <x:n v="105385"/>
        <x:n v="10650"/>
        <x:n v="10530"/>
        <x:n v="13326"/>
        <x:n v="13138"/>
        <x:n v="14773"/>
        <x:n v="14987"/>
        <x:n v="15237"/>
        <x:n v="12744"/>
        <x:n v="7141"/>
        <x:n v="750"/>
        <x:n v="582"/>
        <x:n v="585"/>
        <x:n v="1146"/>
        <x:n v="868"/>
        <x:n v="896"/>
        <x:n v="1007"/>
        <x:n v="1307"/>
        <x:n v="295"/>
        <x:n v="134"/>
        <x:n v="38"/>
        <x:n v="43"/>
        <x:n v="19"/>
        <x:n v="61"/>
        <x:n v="515676"/>
        <x:n v="71435"/>
        <x:n v="67852"/>
        <x:n v="63607"/>
        <x:n v="63629"/>
        <x:n v="64291"/>
        <x:n v="62792"/>
        <x:n v="61986"/>
        <x:n v="60084"/>
        <x:n v="1733"/>
        <x:n v="232"/>
        <x:n v="216"/>
        <x:n v="202"/>
        <x:n v="195"/>
        <x:n v="211"/>
        <x:n v="215"/>
        <x:n v="233"/>
        <x:n v="229"/>
        <x:n v="52712"/>
        <x:n v="9840"/>
        <x:n v="7706"/>
        <x:n v="6560"/>
        <x:n v="6031"/>
        <x:n v="5798"/>
        <x:n v="4651"/>
        <x:n v="5732"/>
        <x:n v="6394"/>
        <x:n v="124603"/>
        <x:n v="20163"/>
        <x:n v="18027"/>
        <x:n v="15224"/>
        <x:n v="14540"/>
        <x:n v="13876"/>
        <x:n v="13864"/>
        <x:n v="13212"/>
        <x:n v="15697"/>
        <x:n v="215275"/>
        <x:n v="27148"/>
        <x:n v="28079"/>
        <x:n v="28004"/>
        <x:n v="27625"/>
        <x:n v="27488"/>
        <x:n v="27621"/>
        <x:n v="26501"/>
        <x:n v="22809"/>
        <x:n v="111935"/>
        <x:n v="13408"/>
        <x:n v="13033"/>
        <x:n v="12645"/>
        <x:n v="14188"/>
        <x:n v="15300"/>
        <x:n v="14837"/>
        <x:n v="14905"/>
        <x:n v="13619"/>
        <x:n v="9257"/>
        <x:n v="603"/>
        <x:n v="791"/>
        <x:n v="949"/>
        <x:n v="1033"/>
        <x:n v="1603"/>
        <x:n v="1579"/>
        <x:n v="1380"/>
        <x:n v="1319"/>
        <x:n v="161"/>
        <x:n v="41"/>
        <x:n v="23"/>
        <x:n v="17"/>
        <x:n v="15"/>
        <x:n v="25"/>
        <x:n v="525141"/>
        <x:n v="72392"/>
        <x:n v="70642"/>
        <x:n v="67277"/>
        <x:n v="63208"/>
        <x:n v="63432"/>
        <x:n v="63904"/>
        <x:n v="62644"/>
        <x:n v="61642"/>
        <x:n v="1357"/>
        <x:n v="179"/>
        <x:n v="177"/>
        <x:n v="188"/>
        <x:n v="173"/>
        <x:n v="159"/>
        <x:n v="151"/>
        <x:n v="156"/>
        <x:n v="174"/>
        <x:n v="52170"/>
        <x:n v="9570"/>
        <x:n v="7019"/>
        <x:n v="6318"/>
        <x:n v="6407"/>
        <x:n v="5286"/>
        <x:n v="5350"/>
        <x:n v="5544"/>
        <x:n v="6676"/>
        <x:n v="126298"/>
        <x:n v="20218"/>
        <x:n v="17660"/>
        <x:n v="16267"/>
        <x:n v="14803"/>
        <x:n v="13683"/>
        <x:n v="14668"/>
        <x:n v="14658"/>
        <x:n v="220823"/>
        <x:n v="28317"/>
        <x:n v="29936"/>
        <x:n v="28996"/>
        <x:n v="26267"/>
        <x:n v="27963"/>
        <x:n v="27676"/>
        <x:n v="26654"/>
        <x:n v="25014"/>
        <x:n v="114733"/>
        <x:n v="13669"/>
        <x:n v="14928"/>
        <x:n v="14618"/>
        <x:n v="14172"/>
        <x:n v="14694"/>
        <x:n v="14513"/>
        <x:n v="14284"/>
        <x:n v="13855"/>
        <x:n v="9639"/>
        <x:n v="439"/>
        <x:n v="922"/>
        <x:n v="890"/>
        <x:n v="1386"/>
        <x:n v="1647"/>
        <x:n v="1546"/>
        <x:n v="1629"/>
        <x:n v="1180"/>
        <x:n v="121"/>
        <x:n v="36"/>
        <x:n v="532931"/>
        <x:n v="71662"/>
        <x:n v="71727"/>
        <x:n v="70256"/>
        <x:n v="66954"/>
        <x:n v="62958"/>
        <x:n v="63279"/>
        <x:n v="63864"/>
        <x:n v="62231"/>
        <x:n v="1226"/>
        <x:n v="172"/>
        <x:n v="143"/>
        <x:n v="137"/>
        <x:n v="119"/>
        <x:n v="52093"/>
        <x:n v="10385"/>
        <x:n v="7688"/>
        <x:n v="5361"/>
        <x:n v="5659"/>
        <x:n v="5440"/>
        <x:n v="5174"/>
        <x:n v="6025"/>
        <x:n v="6361"/>
        <x:n v="126766"/>
        <x:n v="19979"/>
        <x:n v="17370"/>
        <x:n v="15674"/>
        <x:n v="15487"/>
        <x:n v="14130"/>
        <x:n v="13795"/>
        <x:n v="14091"/>
        <x:n v="16240"/>
        <x:n v="227218"/>
        <x:n v="28291"/>
        <x:n v="30353"/>
        <x:n v="30549"/>
        <x:n v="29026"/>
        <x:n v="27119"/>
        <x:n v="27656"/>
        <x:n v="28423"/>
        <x:n v="25801"/>
        <x:n v="115683"/>
        <x:n v="12162"/>
        <x:n v="15552"/>
        <x:n v="17348"/>
        <x:n v="15564"/>
        <x:n v="14556"/>
        <x:n v="14670"/>
        <x:n v="13603"/>
        <x:n v="12228"/>
        <x:n v="9905"/>
        <x:n v="673"/>
        <x:n v="592"/>
        <x:n v="1152"/>
        <x:n v="1028"/>
        <x:n v="1556"/>
        <x:n v="1837"/>
        <x:n v="1585"/>
        <x:n v="1482"/>
        <x:n v="16"/>
        <x:n v="14"/>
        <x:n v="10"/>
        <x:n v="540955"/>
        <x:n v="71565"/>
        <x:n v="71280"/>
        <x:n v="71403"/>
        <x:n v="70021"/>
        <x:n v="66943"/>
        <x:n v="62844"/>
        <x:n v="63365"/>
        <x:n v="63534"/>
        <x:n v="1142"/>
        <x:n v="167"/>
        <x:n v="147"/>
        <x:n v="123"/>
        <x:n v="113"/>
        <x:n v="122"/>
        <x:n v="125"/>
        <x:n v="53984"/>
        <x:n v="10605"/>
        <x:n v="8511"/>
        <x:n v="6302"/>
        <x:n v="5871"/>
        <x:n v="5355"/>
        <x:n v="5182"/>
        <x:n v="5487"/>
        <x:n v="6671"/>
        <x:n v="125749"/>
        <x:n v="19915"/>
        <x:n v="17211"/>
        <x:n v="14576"/>
        <x:n v="14224"/>
        <x:n v="14300"/>
        <x:n v="13977"/>
        <x:n v="15063"/>
        <x:n v="16483"/>
        <x:n v="230705"/>
        <x:n v="29281"/>
        <x:n v="30361"/>
        <x:n v="31802"/>
        <x:n v="30133"/>
        <x:n v="28971"/>
        <x:n v="26831"/>
        <x:n v="27213"/>
        <x:n v="26113"/>
        <x:n v="120665"/>
        <x:n v="11303"/>
        <x:n v="14271"/>
        <x:n v="17846"/>
        <x:n v="18508"/>
        <x:n v="16872"/>
        <x:n v="15223"/>
        <x:n v="14166"/>
        <x:n v="12476"/>
        <x:n v="8290"/>
        <x:n v="249"/>
        <x:n v="690"/>
        <x:n v="669"/>
        <x:n v="1091"/>
        <x:n v="1277"/>
        <x:n v="1406"/>
        <x:n v="1287"/>
        <x:n v="1621"/>
        <x:n v="420"/>
        <x:n v="45"/>
        <x:n v="64"/>
        <x:n v="35"/>
        <x:n v="47"/>
        <x:n v="112"/>
        <x:n v="545364"/>
        <x:n v="68438"/>
        <x:n v="71270"/>
        <x:n v="71027"/>
        <x:n v="71451"/>
        <x:n v="69954"/>
        <x:n v="66937"/>
        <x:n v="63007"/>
        <x:n v="63280"/>
        <x:n v="1359"/>
        <x:n v="193"/>
        <x:n v="189"/>
        <x:n v="176"/>
        <x:n v="182"/>
        <x:n v="124"/>
        <x:n v="170"/>
        <x:n v="163"/>
        <x:n v="162"/>
        <x:n v="56947"/>
        <x:n v="11651"/>
        <x:n v="8659"/>
        <x:n v="7207"/>
        <x:n v="6597"/>
        <x:n v="4834"/>
        <x:n v="5056"/>
        <x:n v="5908"/>
        <x:n v="7035"/>
        <x:n v="135693"/>
        <x:n v="22981"/>
        <x:n v="19004"/>
        <x:n v="16652"/>
        <x:n v="15101"/>
        <x:n v="14894"/>
        <x:n v="15466"/>
        <x:n v="15536"/>
        <x:n v="16059"/>
        <x:n v="233039"/>
        <x:n v="26455"/>
        <x:n v="31558"/>
        <x:n v="31258"/>
        <x:n v="31375"/>
        <x:n v="31161"/>
        <x:n v="28866"/>
        <x:n v="25793"/>
        <x:n v="26573"/>
        <x:n v="110295"/>
        <x:n v="11581"/>
        <x:n v="14896"/>
        <x:n v="17306"/>
        <x:n v="17604"/>
        <x:n v="16006"/>
        <x:n v="13834"/>
        <x:n v="12129"/>
        <x:n v="7745"/>
        <x:n v="279"/>
        <x:n v="816"/>
        <x:n v="872"/>
        <x:n v="1270"/>
        <x:n v="1671"/>
        <x:n v="1302"/>
        <x:n v="286"/>
        <x:n v="22"/>
        <x:n v="67"/>
        <x:n v="102"/>
        <x:n v="20"/>
        <x:n v="549679"/>
        <x:n v="67662"/>
        <x:n v="68415"/>
        <x:n v="71078"/>
        <x:n v="70910"/>
        <x:n v="70058"/>
        <x:n v="67118"/>
        <x:n v="63035"/>
        <x:n v="1599"/>
        <x:n v="212"/>
        <x:n v="150"/>
        <x:n v="196"/>
        <x:n v="60898"/>
        <x:n v="12893"/>
        <x:n v="9693"/>
        <x:n v="7194"/>
        <x:n v="6991"/>
        <x:n v="5180"/>
        <x:n v="5360"/>
        <x:n v="6473"/>
        <x:n v="7114"/>
        <x:n v="134503"/>
        <x:n v="21751"/>
        <x:n v="20844"/>
        <x:n v="16697"/>
        <x:n v="15267"/>
        <x:n v="15081"/>
        <x:n v="16005"/>
        <x:n v="233436"/>
        <x:n v="25606"/>
        <x:n v="28510"/>
        <x:n v="31262"/>
        <x:n v="30860"/>
        <x:n v="32255"/>
        <x:n v="31181"/>
        <x:n v="28355"/>
        <x:n v="25407"/>
        <x:n v="111303"/>
        <x:n v="6845"/>
        <x:n v="8703"/>
        <x:n v="15106"/>
        <x:n v="16585"/>
        <x:n v="17956"/>
        <x:n v="17887"/>
        <x:n v="15535"/>
        <x:n v="12686"/>
        <x:n v="7858"/>
        <x:n v="334"/>
        <x:n v="453"/>
        <x:n v="594"/>
        <x:n v="995"/>
        <x:n v="1174"/>
        <x:n v="1257"/>
        <x:n v="1461"/>
        <x:n v="1590"/>
        <x:n v="82"/>
        <x:n v="24"/>
        <x:n v="553319"/>
        <x:n v="67058"/>
        <x:n v="67445"/>
        <x:n v="68285"/>
        <x:n v="70914"/>
        <x:n v="70849"/>
        <x:n v="71372"/>
        <x:n v="70297"/>
        <x:n v="67099"/>
        <x:n v="1643"/>
        <x:n v="243"/>
        <x:n v="259"/>
        <x:n v="205"/>
        <x:n v="62901"/>
        <x:n v="14007"/>
        <x:n v="10346"/>
        <x:n v="7512"/>
        <x:n v="6924"/>
        <x:n v="5885"/>
        <x:n v="5309"/>
        <x:n v="5704"/>
        <x:n v="7214"/>
        <x:n v="141251"/>
        <x:n v="23120"/>
        <x:n v="21031"/>
        <x:n v="18663"/>
        <x:n v="16459"/>
        <x:n v="15540"/>
        <x:n v="15280"/>
        <x:n v="14760"/>
        <x:n v="16398"/>
        <x:n v="237910"/>
        <x:n v="24219"/>
        <x:n v="28007"/>
        <x:n v="30654"/>
        <x:n v="32355"/>
        <x:n v="31663"/>
        <x:n v="32449"/>
        <x:n v="30327"/>
        <x:n v="28236"/>
        <x:n v="103944"/>
        <x:n v="5233"/>
        <x:n v="7583"/>
        <x:n v="10765"/>
        <x:n v="14314"/>
        <x:n v="17011"/>
        <x:n v="17137"/>
        <x:n v="17992"/>
        <x:n v="13909"/>
        <x:n v="5382"/>
        <x:n v="266"/>
        <x:n v="235"/>
        <x:n v="425"/>
        <x:n v="607"/>
        <x:n v="1019"/>
        <x:n v="1193"/>
        <x:n v="1034"/>
        <x:n v="288"/>
        <x:n v="42"/>
        <x:n v="103"/>
        <x:n v="552543"/>
        <x:n v="66120"/>
        <x:n v="67333"/>
        <x:n v="68307"/>
        <x:n v="70955"/>
        <x:n v="71003"/>
        <x:n v="71579"/>
        <x:n v="70303"/>
        <x:n v="1931"/>
        <x:n v="354"/>
        <x:n v="280"/>
        <x:n v="191"/>
        <x:n v="218"/>
        <x:n v="67808"/>
        <x:n v="10909"/>
        <x:n v="8518"/>
        <x:n v="7612"/>
        <x:n v="6123"/>
        <x:n v="6051"/>
        <x:n v="6108"/>
        <x:n v="7220"/>
        <x:n v="147155"/>
        <x:n v="22960"/>
        <x:n v="21489"/>
        <x:n v="19230"/>
        <x:n v="18174"/>
        <x:n v="16690"/>
        <x:n v="15597"/>
        <x:n v="15874"/>
        <x:n v="17141"/>
        <x:n v="237503"/>
        <x:n v="23278"/>
        <x:n v="27943"/>
        <x:n v="29570"/>
        <x:n v="30817"/>
        <x:n v="31964"/>
        <x:n v="32300"/>
        <x:n v="32707"/>
        <x:n v="28924"/>
        <x:n v="93045"/>
        <x:n v="3999"/>
        <x:n v="6111"/>
        <x:n v="9396"/>
        <x:n v="11033"/>
        <x:n v="15124"/>
        <x:n v="15910"/>
        <x:n v="15651"/>
        <x:n v="15821"/>
        <x:n v="4985"/>
        <x:n v="250"/>
        <x:n v="237"/>
        <x:n v="339"/>
        <x:n v="363"/>
        <x:n v="1003"/>
        <x:n v="1001"/>
        <x:n v="116"/>
        <x:n v="12"/>
        <x:n v="3"/>
        <x:n v="545493"/>
        <x:n v="63427"/>
        <x:n v="65931"/>
        <x:n v="66932"/>
        <x:n v="67359"/>
        <x:n v="68213"/>
        <x:n v="70930"/>
        <x:n v="71160"/>
        <x:n v="71541"/>
        <x:n v="3111"/>
        <x:n v="640"/>
        <x:n v="649"/>
        <x:n v="327"/>
        <x:n v="394"/>
        <x:n v="268"/>
        <x:n v="316"/>
        <x:n v="299"/>
        <x:n v="79738"/>
        <x:n v="17057"/>
        <x:n v="12818"/>
        <x:n v="9319"/>
        <x:n v="9224"/>
        <x:n v="7394"/>
        <x:n v="7163"/>
        <x:n v="7839"/>
        <x:n v="8924"/>
        <x:n v="156737"/>
        <x:n v="22541"/>
        <x:n v="22002"/>
        <x:n v="20477"/>
        <x:n v="19486"/>
        <x:n v="18954"/>
        <x:n v="18078"/>
        <x:n v="17280"/>
        <x:n v="17919"/>
        <x:n v="227677"/>
        <x:n v="19918"/>
        <x:n v="25402"/>
        <x:n v="29195"/>
        <x:n v="28567"/>
        <x:n v="31667"/>
        <x:n v="31107"/>
        <x:n v="31166"/>
        <x:n v="30655"/>
        <x:n v="74622"/>
        <x:n v="3212"/>
        <x:n v="4791"/>
        <x:n v="7385"/>
        <x:n v="9303"/>
        <x:n v="9510"/>
        <x:n v="13696"/>
        <x:n v="13724"/>
        <x:n v="13001"/>
        <x:n v="3608"/>
        <x:n v="59"/>
        <x:n v="269"/>
        <x:n v="385"/>
        <x:n v="570"/>
        <x:n v="852"/>
        <x:n v="824"/>
        <x:n v="537366"/>
        <x:n v="63583"/>
        <x:n v="63506"/>
        <x:n v="65822"/>
        <x:n v="66949"/>
        <x:n v="67251"/>
        <x:n v="68259"/>
        <x:n v="70924"/>
        <x:n v="71072"/>
        <x:n v="3971"/>
        <x:n v="764"/>
        <x:n v="736"/>
        <x:n v="517"/>
        <x:n v="485"/>
        <x:n v="390"/>
        <x:n v="389"/>
        <x:n v="388"/>
        <x:n v="302"/>
        <x:n v="86863"/>
        <x:n v="18046"/>
        <x:n v="13533"/>
        <x:n v="10654"/>
        <x:n v="9599"/>
        <x:n v="8961"/>
        <x:n v="7969"/>
        <x:n v="8344"/>
        <x:n v="9757"/>
        <x:n v="165593"/>
        <x:n v="23269"/>
        <x:n v="22846"/>
        <x:n v="21821"/>
        <x:n v="20064"/>
        <x:n v="19398"/>
        <x:n v="19432"/>
        <x:n v="19460"/>
        <x:n v="19303"/>
        <x:n v="214835"/>
        <x:n v="18406"/>
        <x:n v="22176"/>
        <x:n v="26249"/>
        <x:n v="28680"/>
        <x:n v="28893"/>
        <x:n v="30310"/>
        <x:n v="30280"/>
        <x:n v="29841"/>
        <x:n v="63356"/>
        <x:n v="2899"/>
        <x:n v="4110"/>
        <x:n v="6523"/>
        <x:n v="7904"/>
        <x:n v="9143"/>
        <x:n v="9558"/>
        <x:n v="12080"/>
        <x:n v="11139"/>
        <x:n v="2748"/>
        <x:n v="199"/>
        <x:n v="105"/>
        <x:n v="58"/>
        <x:n v="217"/>
        <x:n v="466"/>
        <x:n v="601"/>
        <x:n v="372"/>
        <x:n v="730"/>
        <x:n v="539075"/>
        <x:n v="63459"/>
        <x:n v="64782"/>
        <x:n v="64892"/>
        <x:n v="67258"/>
        <x:n v="68276"/>
        <x:n v="68498"/>
        <x:n v="69769"/>
        <x:n v="72141"/>
        <x:n v="2109"/>
        <x:n v="300"/>
        <x:n v="289"/>
        <x:n v="220"/>
        <x:n v="91596"/>
        <x:n v="19246"/>
        <x:n v="14624"/>
        <x:n v="11280"/>
        <x:n v="10902"/>
        <x:n v="9389"/>
        <x:n v="7906"/>
        <x:n v="8537"/>
        <x:n v="9712"/>
        <x:n v="171511"/>
        <x:n v="23418"/>
        <x:n v="22773"/>
        <x:n v="22103"/>
        <x:n v="21111"/>
        <x:n v="20349"/>
        <x:n v="20552"/>
        <x:n v="20180"/>
        <x:n v="21025"/>
        <x:n v="212514"/>
        <x:n v="17591"/>
        <x:n v="22666"/>
        <x:n v="27490"/>
        <x:n v="29895"/>
        <x:n v="30189"/>
        <x:n v="30122"/>
        <x:n v="28955"/>
        <x:n v="58910"/>
        <x:n v="2842"/>
        <x:n v="4384"/>
        <x:n v="5438"/>
        <x:n v="7247"/>
        <x:n v="7930"/>
        <x:n v="9213"/>
        <x:n v="10056"/>
        <x:n v="11800"/>
        <x:n v="2354"/>
        <x:n v="507"/>
        <x:n v="418"/>
        <x:n v="599"/>
        <x:n v="81"/>
        <x:n v="535111"/>
        <x:n v="62154"/>
        <x:n v="64196"/>
        <x:n v="65639"/>
        <x:n v="65844"/>
        <x:n v="68238"/>
        <x:n v="69182"/>
        <x:n v="69427"/>
        <x:n v="70431"/>
        <x:n v="2177"/>
        <x:n v="320"/>
        <x:n v="364"/>
        <x:n v="223"/>
        <x:n v="100910"/>
        <x:n v="21125"/>
        <x:n v="16565"/>
        <x:n v="12182"/>
        <x:n v="10908"/>
        <x:n v="10424"/>
        <x:n v="9392"/>
        <x:n v="9716"/>
        <x:n v="10598"/>
        <x:n v="181100"/>
        <x:n v="24212"/>
        <x:n v="24202"/>
        <x:n v="23545"/>
        <x:n v="21989"/>
        <x:n v="21340"/>
        <x:n v="20625"/>
        <x:n v="22291"/>
        <x:n v="199896"/>
        <x:n v="14493"/>
        <x:n v="19882"/>
        <x:n v="24505"/>
        <x:n v="26262"/>
        <x:n v="27136"/>
        <x:n v="30102"/>
        <x:n v="30137"/>
        <x:n v="27379"/>
        <x:n v="49324"/>
        <x:n v="2004"/>
        <x:n v="3109"/>
        <x:n v="4993"/>
        <x:n v="6095"/>
        <x:n v="7353"/>
        <x:n v="7804"/>
        <x:n v="8408"/>
        <x:n v="1704"/>
        <x:n v="74"/>
        <x:n v="261"/>
        <x:n v="312"/>
        <x:n v="318"/>
        <x:n v="529062"/>
        <x:n v="60715"/>
        <x:n v="62633"/>
        <x:n v="64665"/>
        <x:n v="66192"/>
        <x:n v="66461"/>
        <x:n v="68770"/>
        <x:n v="69807"/>
        <x:n v="69819"/>
        <x:n v="2298"/>
        <x:n v="384"/>
        <x:n v="308"/>
        <x:n v="206"/>
        <x:n v="313"/>
        <x:n v="106948"/>
        <x:n v="22590"/>
        <x:n v="17081"/>
        <x:n v="12959"/>
        <x:n v="11497"/>
        <x:n v="10987"/>
        <x:n v="9925"/>
        <x:n v="10507"/>
        <x:n v="11402"/>
        <x:n v="183555"/>
        <x:n v="23758"/>
        <x:n v="24991"/>
        <x:n v="24734"/>
        <x:n v="23142"/>
        <x:n v="22051"/>
        <x:n v="22063"/>
        <x:n v="21711"/>
        <x:n v="21105"/>
        <x:n v="192803"/>
        <x:n v="12478"/>
        <x:n v="18196"/>
        <x:n v="22578"/>
        <x:n v="25332"/>
        <x:n v="27106"/>
        <x:n v="29105"/>
        <x:n v="29505"/>
        <x:n v="28503"/>
        <x:n v="41673"/>
        <x:n v="1441"/>
        <x:n v="1889"/>
        <x:n v="3941"/>
        <x:n v="5784"/>
        <x:n v="5853"/>
        <x:n v="7154"/>
        <x:n v="7577"/>
        <x:n v="8034"/>
        <x:n v="1743"/>
        <x:n v="84"/>
        <x:n v="92"/>
        <x:n v="145"/>
        <x:n v="248"/>
        <x:n v="287"/>
        <x:n v="462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