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80f724d1847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e73607d964f5eb8869a0619d2e5da.psmdcp" Id="Rdcb5d0869be5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<x:sst xmlns:x="http://schemas.openxmlformats.org/spreadsheetml/2006/main">
  <x:si>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</x:si>
  <x:si>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</x:si>
  <x:si>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EB094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</x:si>
  <x:si>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</x:si>
  <x:si>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</x:si>
  <x:si>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</x:si>
  <x:si>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</x:si>
  <x:si>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</x:si>
  <x:si>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</x:si>
  <x:si>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</x:si>
  <x:si>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</x:si>
  <x:si>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</x:si>
  <x:si>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</x:si>
  <x:si>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</x:si>
  <x:si>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</x:si>
  <x:si>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</x:si>
  <x:si>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</x:si>
  <x:si>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</x:si>
  <x:si>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</x:si>
  <x:si>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</x:si>
  <x:si>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</x:si>
  <x:si>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</x:si>
  <x:si>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</x:si>
  <x:si>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</x:si>
  <x:si>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</x:si>
  <x:si>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</x:si>
  <x:si>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</x:si>
  <x:si>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</x:si>
  <x:si>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</x:si>
  <x:si>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</x:si>
  <x:si>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</x:si>
  <x:si>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</x:si>
  <x:si>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</x:si>
  <x:si>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</x:si>
  <x:si>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</x:si>
  <x:si>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</x:si>
  <x:si>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</x:si>
  <x:si>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</x:si>
  <x:si>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</x:si>
  <x:si>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</x:si>
  <x:si>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C02750V03319</x:t>
  </x:si>
  <x:si>
    <x:t>Detailed 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</x:si>
  <x:si>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</x:si>
  <x:si>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</x:si>
  <x:si>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</x:si>
  <x:si>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</x:si>
  <x:si>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</x:si>
  <x:si>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</x:si>
  <x:si>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</x:si>
  <x:si>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</x:si>
  <x:si>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1005</x:t>
  </x:si>
  <x:si>
    <x:t>Basic/broad, general programmes</x:t>
  </x:si>
  <x:si>
    <x:t>2011</x:t>
  </x:si>
  <x:si>
    <x:t>EB094C01</x:t>
  </x:si>
  <x:si>
    <x:t>Completed Upper Secondary Education</x:t>
  </x:si>
  <x:si>
    <x:t>Number</x:t>
  </x:si>
  <x:si>
    <x:t>EB094C02</x:t>
  </x:si>
  <x:si>
    <x:t>Completed Third Level Education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</x:si>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</x:sst>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Detailed 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1" totalsRowShown="0">
  <x:autoFilter ref="A1:J1521"/>
  <x:tableColumns count="10">
    <x:tableColumn id="1" name="C02704V03272"/>
    <x:tableColumn id="2" name="Principal Economic Status"/>
    <x:tableColumn id="3" name="C02750V03319"/>
    <x:tableColumn id="4" name="Detailed Field of Stud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1"/>
  <x:sheetViews>
    <x:sheetView workbookViewId="0"/>
  </x:sheetViews>
  <x:sheetFormatPr defaultRowHeight="15"/>
  <x:cols>
    <x:col min="1" max="1" width="16.139196" style="0" customWidth="1"/>
    <x:col min="2" max="2" width="48.996339" style="0" customWidth="1"/>
    <x:col min="3" max="3" width="16.139196" style="0" customWidth="1"/>
    <x:col min="4" max="4" width="54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755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1034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309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679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683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43489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51103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515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16654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297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14623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534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80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396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2061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6777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1808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9294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4714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18819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4423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25457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196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9029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896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3437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609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3865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145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1416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7118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1578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8602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2170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7222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1863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9210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4815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14064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4647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18500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2998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8371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2383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9542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1399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1569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1036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1651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501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13557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495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15874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436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5797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313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6138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1038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8691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675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9380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909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9577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11673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482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399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9068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352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11033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128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2991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95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3027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964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7338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1296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10015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626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11380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544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15367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313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6892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262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7382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314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5274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7019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1814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13509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1505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14307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982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6459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926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8072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137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1988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105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2225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11671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66785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11867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84635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5268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6445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4100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6915</x:v>
      </x:c>
    </x:row>
    <x:row r="130" spans="1:10">
      <x:c r="A130" s="0" t="s">
        <x:v>48</x:v>
      </x:c>
      <x:c r="B130" s="0" t="s">
        <x:v>49</x:v>
      </x:c>
      <x:c r="C130" s="0" t="s">
        <x:v>121</x:v>
      </x:c>
      <x:c r="D130" s="0" t="s">
        <x:v>122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2782</x:v>
      </x:c>
    </x:row>
    <x:row r="131" spans="1:10">
      <x:c r="A131" s="0" t="s">
        <x:v>48</x:v>
      </x:c>
      <x:c r="B131" s="0" t="s">
        <x:v>49</x:v>
      </x:c>
      <x:c r="C131" s="0" t="s">
        <x:v>121</x:v>
      </x:c>
      <x:c r="D131" s="0" t="s">
        <x:v>122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22465</x:v>
      </x:c>
    </x:row>
    <x:row r="132" spans="1:10">
      <x:c r="A132" s="0" t="s">
        <x:v>48</x:v>
      </x:c>
      <x:c r="B132" s="0" t="s">
        <x:v>49</x:v>
      </x:c>
      <x:c r="C132" s="0" t="s">
        <x:v>121</x:v>
      </x:c>
      <x:c r="D132" s="0" t="s">
        <x:v>122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2398</x:v>
      </x:c>
    </x:row>
    <x:row r="133" spans="1:10">
      <x:c r="A133" s="0" t="s">
        <x:v>48</x:v>
      </x:c>
      <x:c r="B133" s="0" t="s">
        <x:v>49</x:v>
      </x:c>
      <x:c r="C133" s="0" t="s">
        <x:v>121</x:v>
      </x:c>
      <x:c r="D133" s="0" t="s">
        <x:v>122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25131</x:v>
      </x:c>
    </x:row>
    <x:row r="134" spans="1:10">
      <x:c r="A134" s="0" t="s">
        <x:v>48</x:v>
      </x:c>
      <x:c r="B134" s="0" t="s">
        <x:v>49</x:v>
      </x:c>
      <x:c r="C134" s="0" t="s">
        <x:v>123</x:v>
      </x:c>
      <x:c r="D134" s="0" t="s">
        <x:v>124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6743</x:v>
      </x:c>
    </x:row>
    <x:row r="135" spans="1:10">
      <x:c r="A135" s="0" t="s">
        <x:v>48</x:v>
      </x:c>
      <x:c r="B135" s="0" t="s">
        <x:v>49</x:v>
      </x:c>
      <x:c r="C135" s="0" t="s">
        <x:v>123</x:v>
      </x:c>
      <x:c r="D135" s="0" t="s">
        <x:v>124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15433</x:v>
      </x:c>
    </x:row>
    <x:row r="136" spans="1:10">
      <x:c r="A136" s="0" t="s">
        <x:v>48</x:v>
      </x:c>
      <x:c r="B136" s="0" t="s">
        <x:v>49</x:v>
      </x:c>
      <x:c r="C136" s="0" t="s">
        <x:v>123</x:v>
      </x:c>
      <x:c r="D136" s="0" t="s">
        <x:v>124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5397</x:v>
      </x:c>
    </x:row>
    <x:row r="137" spans="1:10">
      <x:c r="A137" s="0" t="s">
        <x:v>48</x:v>
      </x:c>
      <x:c r="B137" s="0" t="s">
        <x:v>49</x:v>
      </x:c>
      <x:c r="C137" s="0" t="s">
        <x:v>123</x:v>
      </x:c>
      <x:c r="D137" s="0" t="s">
        <x:v>124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22525</x:v>
      </x:c>
    </x:row>
    <x:row r="138" spans="1:10">
      <x:c r="A138" s="0" t="s">
        <x:v>48</x:v>
      </x:c>
      <x:c r="B138" s="0" t="s">
        <x:v>49</x:v>
      </x:c>
      <x:c r="C138" s="0" t="s">
        <x:v>125</x:v>
      </x:c>
      <x:c r="D138" s="0" t="s">
        <x:v>126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13612</x:v>
      </x:c>
    </x:row>
    <x:row r="139" spans="1:10">
      <x:c r="A139" s="0" t="s">
        <x:v>48</x:v>
      </x:c>
      <x:c r="B139" s="0" t="s">
        <x:v>49</x:v>
      </x:c>
      <x:c r="C139" s="0" t="s">
        <x:v>125</x:v>
      </x:c>
      <x:c r="D139" s="0" t="s">
        <x:v>126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59375</x:v>
      </x:c>
    </x:row>
    <x:row r="140" spans="1:10">
      <x:c r="A140" s="0" t="s">
        <x:v>48</x:v>
      </x:c>
      <x:c r="B140" s="0" t="s">
        <x:v>49</x:v>
      </x:c>
      <x:c r="C140" s="0" t="s">
        <x:v>125</x:v>
      </x:c>
      <x:c r="D140" s="0" t="s">
        <x:v>126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11317</x:v>
      </x:c>
    </x:row>
    <x:row r="141" spans="1:10">
      <x:c r="A141" s="0" t="s">
        <x:v>48</x:v>
      </x:c>
      <x:c r="B141" s="0" t="s">
        <x:v>49</x:v>
      </x:c>
      <x:c r="C141" s="0" t="s">
        <x:v>125</x:v>
      </x:c>
      <x:c r="D141" s="0" t="s">
        <x:v>126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66238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5053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36426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3990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42658</x:v>
      </x:c>
    </x:row>
    <x:row r="146" spans="1:10">
      <x:c r="A146" s="0" t="s">
        <x:v>48</x:v>
      </x:c>
      <x:c r="B146" s="0" t="s">
        <x:v>49</x:v>
      </x:c>
      <x:c r="C146" s="0" t="s">
        <x:v>129</x:v>
      </x:c>
      <x:c r="D146" s="0" t="s">
        <x:v>130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41040</x:v>
      </x:c>
    </x:row>
    <x:row r="147" spans="1:10">
      <x:c r="A147" s="0" t="s">
        <x:v>48</x:v>
      </x:c>
      <x:c r="B147" s="0" t="s">
        <x:v>49</x:v>
      </x:c>
      <x:c r="C147" s="0" t="s">
        <x:v>129</x:v>
      </x:c>
      <x:c r="D147" s="0" t="s">
        <x:v>130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11248</x:v>
      </x:c>
    </x:row>
    <x:row r="148" spans="1:10">
      <x:c r="A148" s="0" t="s">
        <x:v>48</x:v>
      </x:c>
      <x:c r="B148" s="0" t="s">
        <x:v>49</x:v>
      </x:c>
      <x:c r="C148" s="0" t="s">
        <x:v>129</x:v>
      </x:c>
      <x:c r="D148" s="0" t="s">
        <x:v>130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34792</x:v>
      </x:c>
    </x:row>
    <x:row r="149" spans="1:10">
      <x:c r="A149" s="0" t="s">
        <x:v>48</x:v>
      </x:c>
      <x:c r="B149" s="0" t="s">
        <x:v>49</x:v>
      </x:c>
      <x:c r="C149" s="0" t="s">
        <x:v>129</x:v>
      </x:c>
      <x:c r="D149" s="0" t="s">
        <x:v>130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12459</x:v>
      </x:c>
    </x:row>
    <x:row r="150" spans="1:10">
      <x:c r="A150" s="0" t="s">
        <x:v>48</x:v>
      </x:c>
      <x:c r="B150" s="0" t="s">
        <x:v>49</x:v>
      </x:c>
      <x:c r="C150" s="0" t="s">
        <x:v>131</x:v>
      </x:c>
      <x:c r="D150" s="0" t="s">
        <x:v>132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625</x:v>
      </x:c>
    </x:row>
    <x:row r="151" spans="1:10">
      <x:c r="A151" s="0" t="s">
        <x:v>48</x:v>
      </x:c>
      <x:c r="B151" s="0" t="s">
        <x:v>49</x:v>
      </x:c>
      <x:c r="C151" s="0" t="s">
        <x:v>131</x:v>
      </x:c>
      <x:c r="D151" s="0" t="s">
        <x:v>132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2307</x:v>
      </x:c>
    </x:row>
    <x:row r="152" spans="1:10">
      <x:c r="A152" s="0" t="s">
        <x:v>48</x:v>
      </x:c>
      <x:c r="B152" s="0" t="s">
        <x:v>49</x:v>
      </x:c>
      <x:c r="C152" s="0" t="s">
        <x:v>131</x:v>
      </x:c>
      <x:c r="D152" s="0" t="s">
        <x:v>132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646</x:v>
      </x:c>
    </x:row>
    <x:row r="153" spans="1:10">
      <x:c r="A153" s="0" t="s">
        <x:v>48</x:v>
      </x:c>
      <x:c r="B153" s="0" t="s">
        <x:v>49</x:v>
      </x:c>
      <x:c r="C153" s="0" t="s">
        <x:v>131</x:v>
      </x:c>
      <x:c r="D153" s="0" t="s">
        <x:v>132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2765</x:v>
      </x:c>
    </x:row>
    <x:row r="154" spans="1:10">
      <x:c r="A154" s="0" t="s">
        <x:v>48</x:v>
      </x:c>
      <x:c r="B154" s="0" t="s">
        <x:v>49</x:v>
      </x:c>
      <x:c r="C154" s="0" t="s">
        <x:v>133</x:v>
      </x:c>
      <x:c r="D154" s="0" t="s">
        <x:v>134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1490</x:v>
      </x:c>
    </x:row>
    <x:row r="155" spans="1:10">
      <x:c r="A155" s="0" t="s">
        <x:v>48</x:v>
      </x:c>
      <x:c r="B155" s="0" t="s">
        <x:v>49</x:v>
      </x:c>
      <x:c r="C155" s="0" t="s">
        <x:v>133</x:v>
      </x:c>
      <x:c r="D155" s="0" t="s">
        <x:v>134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26705</x:v>
      </x:c>
    </x:row>
    <x:row r="156" spans="1:10">
      <x:c r="A156" s="0" t="s">
        <x:v>48</x:v>
      </x:c>
      <x:c r="B156" s="0" t="s">
        <x:v>49</x:v>
      </x:c>
      <x:c r="C156" s="0" t="s">
        <x:v>133</x:v>
      </x:c>
      <x:c r="D156" s="0" t="s">
        <x:v>134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1211</x:v>
      </x:c>
    </x:row>
    <x:row r="157" spans="1:10">
      <x:c r="A157" s="0" t="s">
        <x:v>48</x:v>
      </x:c>
      <x:c r="B157" s="0" t="s">
        <x:v>49</x:v>
      </x:c>
      <x:c r="C157" s="0" t="s">
        <x:v>133</x:v>
      </x:c>
      <x:c r="D157" s="0" t="s">
        <x:v>134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31765</x:v>
      </x:c>
    </x:row>
    <x:row r="158" spans="1:10">
      <x:c r="A158" s="0" t="s">
        <x:v>48</x:v>
      </x:c>
      <x:c r="B158" s="0" t="s">
        <x:v>49</x:v>
      </x:c>
      <x:c r="C158" s="0" t="s">
        <x:v>135</x:v>
      </x:c>
      <x:c r="D158" s="0" t="s">
        <x:v>136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350</x:v>
      </x:c>
    </x:row>
    <x:row r="159" spans="1:10">
      <x:c r="A159" s="0" t="s">
        <x:v>48</x:v>
      </x:c>
      <x:c r="B159" s="0" t="s">
        <x:v>49</x:v>
      </x:c>
      <x:c r="C159" s="0" t="s">
        <x:v>135</x:v>
      </x:c>
      <x:c r="D159" s="0" t="s">
        <x:v>136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11738</x:v>
      </x:c>
    </x:row>
    <x:row r="160" spans="1:10">
      <x:c r="A160" s="0" t="s">
        <x:v>48</x:v>
      </x:c>
      <x:c r="B160" s="0" t="s">
        <x:v>49</x:v>
      </x:c>
      <x:c r="C160" s="0" t="s">
        <x:v>135</x:v>
      </x:c>
      <x:c r="D160" s="0" t="s">
        <x:v>136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366</x:v>
      </x:c>
    </x:row>
    <x:row r="161" spans="1:10">
      <x:c r="A161" s="0" t="s">
        <x:v>48</x:v>
      </x:c>
      <x:c r="B161" s="0" t="s">
        <x:v>49</x:v>
      </x:c>
      <x:c r="C161" s="0" t="s">
        <x:v>135</x:v>
      </x:c>
      <x:c r="D161" s="0" t="s">
        <x:v>136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13754</x:v>
      </x:c>
    </x:row>
    <x:row r="162" spans="1:10">
      <x:c r="A162" s="0" t="s">
        <x:v>48</x:v>
      </x:c>
      <x:c r="B162" s="0" t="s">
        <x:v>49</x:v>
      </x:c>
      <x:c r="C162" s="0" t="s">
        <x:v>137</x:v>
      </x:c>
      <x:c r="D162" s="0" t="s">
        <x:v>138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191</x:v>
      </x:c>
    </x:row>
    <x:row r="163" spans="1:10">
      <x:c r="A163" s="0" t="s">
        <x:v>48</x:v>
      </x:c>
      <x:c r="B163" s="0" t="s">
        <x:v>49</x:v>
      </x:c>
      <x:c r="C163" s="0" t="s">
        <x:v>137</x:v>
      </x:c>
      <x:c r="D163" s="0" t="s">
        <x:v>138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3791</x:v>
      </x:c>
    </x:row>
    <x:row r="164" spans="1:10">
      <x:c r="A164" s="0" t="s">
        <x:v>48</x:v>
      </x:c>
      <x:c r="B164" s="0" t="s">
        <x:v>49</x:v>
      </x:c>
      <x:c r="C164" s="0" t="s">
        <x:v>137</x:v>
      </x:c>
      <x:c r="D164" s="0" t="s">
        <x:v>138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158</x:v>
      </x:c>
    </x:row>
    <x:row r="165" spans="1:10">
      <x:c r="A165" s="0" t="s">
        <x:v>48</x:v>
      </x:c>
      <x:c r="B165" s="0" t="s">
        <x:v>49</x:v>
      </x:c>
      <x:c r="C165" s="0" t="s">
        <x:v>137</x:v>
      </x:c>
      <x:c r="D165" s="0" t="s">
        <x:v>138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4889</x:v>
      </x:c>
    </x:row>
    <x:row r="166" spans="1:10">
      <x:c r="A166" s="0" t="s">
        <x:v>48</x:v>
      </x:c>
      <x:c r="B166" s="0" t="s">
        <x:v>49</x:v>
      </x:c>
      <x:c r="C166" s="0" t="s">
        <x:v>139</x:v>
      </x:c>
      <x:c r="D166" s="0" t="s">
        <x:v>140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537</x:v>
      </x:c>
    </x:row>
    <x:row r="167" spans="1:10">
      <x:c r="A167" s="0" t="s">
        <x:v>48</x:v>
      </x:c>
      <x:c r="B167" s="0" t="s">
        <x:v>49</x:v>
      </x:c>
      <x:c r="C167" s="0" t="s">
        <x:v>139</x:v>
      </x:c>
      <x:c r="D167" s="0" t="s">
        <x:v>140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13752</x:v>
      </x:c>
    </x:row>
    <x:row r="168" spans="1:10">
      <x:c r="A168" s="0" t="s">
        <x:v>48</x:v>
      </x:c>
      <x:c r="B168" s="0" t="s">
        <x:v>49</x:v>
      </x:c>
      <x:c r="C168" s="0" t="s">
        <x:v>139</x:v>
      </x:c>
      <x:c r="D168" s="0" t="s">
        <x:v>140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590</x:v>
      </x:c>
    </x:row>
    <x:row r="169" spans="1:10">
      <x:c r="A169" s="0" t="s">
        <x:v>48</x:v>
      </x:c>
      <x:c r="B169" s="0" t="s">
        <x:v>49</x:v>
      </x:c>
      <x:c r="C169" s="0" t="s">
        <x:v>139</x:v>
      </x:c>
      <x:c r="D169" s="0" t="s">
        <x:v>140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17990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3929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133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4345</x:v>
      </x:c>
    </x:row>
    <x:row r="174" spans="1:10">
      <x:c r="A174" s="0" t="s">
        <x:v>48</x:v>
      </x:c>
      <x:c r="B174" s="0" t="s">
        <x:v>49</x:v>
      </x:c>
      <x:c r="C174" s="0" t="s">
        <x:v>143</x:v>
      </x:c>
      <x:c r="D174" s="0" t="s">
        <x:v>144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309</x:v>
      </x:c>
    </x:row>
    <x:row r="175" spans="1:10">
      <x:c r="A175" s="0" t="s">
        <x:v>48</x:v>
      </x:c>
      <x:c r="B175" s="0" t="s">
        <x:v>49</x:v>
      </x:c>
      <x:c r="C175" s="0" t="s">
        <x:v>143</x:v>
      </x:c>
      <x:c r="D175" s="0" t="s">
        <x:v>144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7537</x:v>
      </x:c>
    </x:row>
    <x:row r="176" spans="1:10">
      <x:c r="A176" s="0" t="s">
        <x:v>48</x:v>
      </x:c>
      <x:c r="B176" s="0" t="s">
        <x:v>49</x:v>
      </x:c>
      <x:c r="C176" s="0" t="s">
        <x:v>143</x:v>
      </x:c>
      <x:c r="D176" s="0" t="s">
        <x:v>144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291</x:v>
      </x:c>
    </x:row>
    <x:row r="177" spans="1:10">
      <x:c r="A177" s="0" t="s">
        <x:v>48</x:v>
      </x:c>
      <x:c r="B177" s="0" t="s">
        <x:v>49</x:v>
      </x:c>
      <x:c r="C177" s="0" t="s">
        <x:v>143</x:v>
      </x:c>
      <x:c r="D177" s="0" t="s">
        <x:v>144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8030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231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3792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188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4940</x:v>
      </x:c>
    </x:row>
    <x:row r="182" spans="1:10">
      <x:c r="A182" s="0" t="s">
        <x:v>48</x:v>
      </x:c>
      <x:c r="B182" s="0" t="s">
        <x:v>49</x:v>
      </x:c>
      <x:c r="C182" s="0" t="s">
        <x:v>147</x:v>
      </x:c>
      <x:c r="D182" s="0" t="s">
        <x:v>148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330</x:v>
      </x:c>
    </x:row>
    <x:row r="183" spans="1:10">
      <x:c r="A183" s="0" t="s">
        <x:v>48</x:v>
      </x:c>
      <x:c r="B183" s="0" t="s">
        <x:v>49</x:v>
      </x:c>
      <x:c r="C183" s="0" t="s">
        <x:v>147</x:v>
      </x:c>
      <x:c r="D183" s="0" t="s">
        <x:v>148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4548</x:v>
      </x:c>
    </x:row>
    <x:row r="184" spans="1:10">
      <x:c r="A184" s="0" t="s">
        <x:v>48</x:v>
      </x:c>
      <x:c r="B184" s="0" t="s">
        <x:v>49</x:v>
      </x:c>
      <x:c r="C184" s="0" t="s">
        <x:v>147</x:v>
      </x:c>
      <x:c r="D184" s="0" t="s">
        <x:v>148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314</x:v>
      </x:c>
    </x:row>
    <x:row r="185" spans="1:10">
      <x:c r="A185" s="0" t="s">
        <x:v>48</x:v>
      </x:c>
      <x:c r="B185" s="0" t="s">
        <x:v>49</x:v>
      </x:c>
      <x:c r="C185" s="0" t="s">
        <x:v>147</x:v>
      </x:c>
      <x:c r="D185" s="0" t="s">
        <x:v>148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5139</x:v>
      </x:c>
    </x:row>
    <x:row r="186" spans="1:10">
      <x:c r="A186" s="0" t="s">
        <x:v>48</x:v>
      </x:c>
      <x:c r="B186" s="0" t="s">
        <x:v>49</x:v>
      </x:c>
      <x:c r="C186" s="0" t="s">
        <x:v>149</x:v>
      </x:c>
      <x:c r="D186" s="0" t="s">
        <x:v>150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149</x:v>
      </x:c>
      <x:c r="D187" s="0" t="s">
        <x:v>150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1537</x:v>
      </x:c>
    </x:row>
    <x:row r="188" spans="1:10">
      <x:c r="A188" s="0" t="s">
        <x:v>48</x:v>
      </x:c>
      <x:c r="B188" s="0" t="s">
        <x:v>49</x:v>
      </x:c>
      <x:c r="C188" s="0" t="s">
        <x:v>149</x:v>
      </x:c>
      <x:c r="D188" s="0" t="s">
        <x:v>150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48</x:v>
      </x:c>
      <x:c r="B189" s="0" t="s">
        <x:v>49</x:v>
      </x:c>
      <x:c r="C189" s="0" t="s">
        <x:v>149</x:v>
      </x:c>
      <x:c r="D189" s="0" t="s">
        <x:v>150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1988</x:v>
      </x:c>
    </x:row>
    <x:row r="190" spans="1:10">
      <x:c r="A190" s="0" t="s">
        <x:v>48</x:v>
      </x:c>
      <x:c r="B190" s="0" t="s">
        <x:v>49</x:v>
      </x:c>
      <x:c r="C190" s="0" t="s">
        <x:v>151</x:v>
      </x:c>
      <x:c r="D190" s="0" t="s">
        <x:v>152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7432</x:v>
      </x:c>
    </x:row>
    <x:row r="191" spans="1:10">
      <x:c r="A191" s="0" t="s">
        <x:v>48</x:v>
      </x:c>
      <x:c r="B191" s="0" t="s">
        <x:v>49</x:v>
      </x:c>
      <x:c r="C191" s="0" t="s">
        <x:v>151</x:v>
      </x:c>
      <x:c r="D191" s="0" t="s">
        <x:v>152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36611</x:v>
      </x:c>
    </x:row>
    <x:row r="192" spans="1:10">
      <x:c r="A192" s="0" t="s">
        <x:v>48</x:v>
      </x:c>
      <x:c r="B192" s="0" t="s">
        <x:v>49</x:v>
      </x:c>
      <x:c r="C192" s="0" t="s">
        <x:v>151</x:v>
      </x:c>
      <x:c r="D192" s="0" t="s">
        <x:v>152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7081</x:v>
      </x:c>
    </x:row>
    <x:row r="193" spans="1:10">
      <x:c r="A193" s="0" t="s">
        <x:v>48</x:v>
      </x:c>
      <x:c r="B193" s="0" t="s">
        <x:v>49</x:v>
      </x:c>
      <x:c r="C193" s="0" t="s">
        <x:v>151</x:v>
      </x:c>
      <x:c r="D193" s="0" t="s">
        <x:v>152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47931</x:v>
      </x:c>
    </x:row>
    <x:row r="194" spans="1:10">
      <x:c r="A194" s="0" t="s">
        <x:v>48</x:v>
      </x:c>
      <x:c r="B194" s="0" t="s">
        <x:v>49</x:v>
      </x:c>
      <x:c r="C194" s="0" t="s">
        <x:v>153</x:v>
      </x:c>
      <x:c r="D194" s="0" t="s">
        <x:v>154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13608</x:v>
      </x:c>
    </x:row>
    <x:row r="195" spans="1:10">
      <x:c r="A195" s="0" t="s">
        <x:v>48</x:v>
      </x:c>
      <x:c r="B195" s="0" t="s">
        <x:v>49</x:v>
      </x:c>
      <x:c r="C195" s="0" t="s">
        <x:v>153</x:v>
      </x:c>
      <x:c r="D195" s="0" t="s">
        <x:v>154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13511</x:v>
      </x:c>
    </x:row>
    <x:row r="196" spans="1:10">
      <x:c r="A196" s="0" t="s">
        <x:v>48</x:v>
      </x:c>
      <x:c r="B196" s="0" t="s">
        <x:v>49</x:v>
      </x:c>
      <x:c r="C196" s="0" t="s">
        <x:v>153</x:v>
      </x:c>
      <x:c r="D196" s="0" t="s">
        <x:v>154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9256</x:v>
      </x:c>
    </x:row>
    <x:row r="197" spans="1:10">
      <x:c r="A197" s="0" t="s">
        <x:v>48</x:v>
      </x:c>
      <x:c r="B197" s="0" t="s">
        <x:v>49</x:v>
      </x:c>
      <x:c r="C197" s="0" t="s">
        <x:v>153</x:v>
      </x:c>
      <x:c r="D197" s="0" t="s">
        <x:v>154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13648</x:v>
      </x:c>
    </x:row>
    <x:row r="198" spans="1:10">
      <x:c r="A198" s="0" t="s">
        <x:v>48</x:v>
      </x:c>
      <x:c r="B198" s="0" t="s">
        <x:v>49</x:v>
      </x:c>
      <x:c r="C198" s="0" t="s">
        <x:v>155</x:v>
      </x:c>
      <x:c r="D198" s="0" t="s">
        <x:v>156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5555</x:v>
      </x:c>
    </x:row>
    <x:row r="199" spans="1:10">
      <x:c r="A199" s="0" t="s">
        <x:v>48</x:v>
      </x:c>
      <x:c r="B199" s="0" t="s">
        <x:v>49</x:v>
      </x:c>
      <x:c r="C199" s="0" t="s">
        <x:v>155</x:v>
      </x:c>
      <x:c r="D199" s="0" t="s">
        <x:v>156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30094</x:v>
      </x:c>
    </x:row>
    <x:row r="200" spans="1:10">
      <x:c r="A200" s="0" t="s">
        <x:v>48</x:v>
      </x:c>
      <x:c r="B200" s="0" t="s">
        <x:v>49</x:v>
      </x:c>
      <x:c r="C200" s="0" t="s">
        <x:v>155</x:v>
      </x:c>
      <x:c r="D200" s="0" t="s">
        <x:v>156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4687</x:v>
      </x:c>
    </x:row>
    <x:row r="201" spans="1:10">
      <x:c r="A201" s="0" t="s">
        <x:v>48</x:v>
      </x:c>
      <x:c r="B201" s="0" t="s">
        <x:v>49</x:v>
      </x:c>
      <x:c r="C201" s="0" t="s">
        <x:v>155</x:v>
      </x:c>
      <x:c r="D201" s="0" t="s">
        <x:v>156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32350</x:v>
      </x:c>
    </x:row>
    <x:row r="202" spans="1:10">
      <x:c r="A202" s="0" t="s">
        <x:v>48</x:v>
      </x:c>
      <x:c r="B202" s="0" t="s">
        <x:v>49</x:v>
      </x:c>
      <x:c r="C202" s="0" t="s">
        <x:v>157</x:v>
      </x:c>
      <x:c r="D202" s="0" t="s">
        <x:v>158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8048</x:v>
      </x:c>
    </x:row>
    <x:row r="203" spans="1:10">
      <x:c r="A203" s="0" t="s">
        <x:v>48</x:v>
      </x:c>
      <x:c r="B203" s="0" t="s">
        <x:v>49</x:v>
      </x:c>
      <x:c r="C203" s="0" t="s">
        <x:v>157</x:v>
      </x:c>
      <x:c r="D203" s="0" t="s">
        <x:v>158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18736</x:v>
      </x:c>
    </x:row>
    <x:row r="204" spans="1:10">
      <x:c r="A204" s="0" t="s">
        <x:v>48</x:v>
      </x:c>
      <x:c r="B204" s="0" t="s">
        <x:v>49</x:v>
      </x:c>
      <x:c r="C204" s="0" t="s">
        <x:v>157</x:v>
      </x:c>
      <x:c r="D204" s="0" t="s">
        <x:v>158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7417</x:v>
      </x:c>
    </x:row>
    <x:row r="205" spans="1:10">
      <x:c r="A205" s="0" t="s">
        <x:v>48</x:v>
      </x:c>
      <x:c r="B205" s="0" t="s">
        <x:v>49</x:v>
      </x:c>
      <x:c r="C205" s="0" t="s">
        <x:v>157</x:v>
      </x:c>
      <x:c r="D205" s="0" t="s">
        <x:v>158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20127</x:v>
      </x:c>
    </x:row>
    <x:row r="206" spans="1:10">
      <x:c r="A206" s="0" t="s">
        <x:v>48</x:v>
      </x:c>
      <x:c r="B206" s="0" t="s">
        <x:v>49</x:v>
      </x:c>
      <x:c r="C206" s="0" t="s">
        <x:v>159</x:v>
      </x:c>
      <x:c r="D206" s="0" t="s">
        <x:v>160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8735</x:v>
      </x:c>
    </x:row>
    <x:row r="207" spans="1:10">
      <x:c r="A207" s="0" t="s">
        <x:v>48</x:v>
      </x:c>
      <x:c r="B207" s="0" t="s">
        <x:v>49</x:v>
      </x:c>
      <x:c r="C207" s="0" t="s">
        <x:v>159</x:v>
      </x:c>
      <x:c r="D207" s="0" t="s">
        <x:v>160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28595</x:v>
      </x:c>
    </x:row>
    <x:row r="208" spans="1:10">
      <x:c r="A208" s="0" t="s">
        <x:v>48</x:v>
      </x:c>
      <x:c r="B208" s="0" t="s">
        <x:v>49</x:v>
      </x:c>
      <x:c r="C208" s="0" t="s">
        <x:v>159</x:v>
      </x:c>
      <x:c r="D208" s="0" t="s">
        <x:v>160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7045</x:v>
      </x:c>
    </x:row>
    <x:row r="209" spans="1:10">
      <x:c r="A209" s="0" t="s">
        <x:v>48</x:v>
      </x:c>
      <x:c r="B209" s="0" t="s">
        <x:v>49</x:v>
      </x:c>
      <x:c r="C209" s="0" t="s">
        <x:v>159</x:v>
      </x:c>
      <x:c r="D209" s="0" t="s">
        <x:v>160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26957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4296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13775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3992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18508</x:v>
      </x:c>
    </x:row>
    <x:row r="214" spans="1:10">
      <x:c r="A214" s="0" t="s">
        <x:v>48</x:v>
      </x:c>
      <x:c r="B214" s="0" t="s">
        <x:v>49</x:v>
      </x:c>
      <x:c r="C214" s="0" t="s">
        <x:v>163</x:v>
      </x:c>
      <x:c r="D214" s="0" t="s">
        <x:v>164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278</x:v>
      </x:c>
    </x:row>
    <x:row r="215" spans="1:10">
      <x:c r="A215" s="0" t="s">
        <x:v>48</x:v>
      </x:c>
      <x:c r="B215" s="0" t="s">
        <x:v>49</x:v>
      </x:c>
      <x:c r="C215" s="0" t="s">
        <x:v>163</x:v>
      </x:c>
      <x:c r="D215" s="0" t="s">
        <x:v>164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3500</x:v>
      </x:c>
    </x:row>
    <x:row r="216" spans="1:10">
      <x:c r="A216" s="0" t="s">
        <x:v>48</x:v>
      </x:c>
      <x:c r="B216" s="0" t="s">
        <x:v>49</x:v>
      </x:c>
      <x:c r="C216" s="0" t="s">
        <x:v>163</x:v>
      </x:c>
      <x:c r="D216" s="0" t="s">
        <x:v>164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282</x:v>
      </x:c>
    </x:row>
    <x:row r="217" spans="1:10">
      <x:c r="A217" s="0" t="s">
        <x:v>48</x:v>
      </x:c>
      <x:c r="B217" s="0" t="s">
        <x:v>49</x:v>
      </x:c>
      <x:c r="C217" s="0" t="s">
        <x:v>163</x:v>
      </x:c>
      <x:c r="D217" s="0" t="s">
        <x:v>164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4417</x:v>
      </x:c>
    </x:row>
    <x:row r="218" spans="1:10">
      <x:c r="A218" s="0" t="s">
        <x:v>48</x:v>
      </x:c>
      <x:c r="B218" s="0" t="s">
        <x:v>49</x:v>
      </x:c>
      <x:c r="C218" s="0" t="s">
        <x:v>165</x:v>
      </x:c>
      <x:c r="D218" s="0" t="s">
        <x:v>166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8961</x:v>
      </x:c>
    </x:row>
    <x:row r="219" spans="1:10">
      <x:c r="A219" s="0" t="s">
        <x:v>48</x:v>
      </x:c>
      <x:c r="B219" s="0" t="s">
        <x:v>49</x:v>
      </x:c>
      <x:c r="C219" s="0" t="s">
        <x:v>165</x:v>
      </x:c>
      <x:c r="D219" s="0" t="s">
        <x:v>166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13075</x:v>
      </x:c>
    </x:row>
    <x:row r="220" spans="1:10">
      <x:c r="A220" s="0" t="s">
        <x:v>48</x:v>
      </x:c>
      <x:c r="B220" s="0" t="s">
        <x:v>49</x:v>
      </x:c>
      <x:c r="C220" s="0" t="s">
        <x:v>165</x:v>
      </x:c>
      <x:c r="D220" s="0" t="s">
        <x:v>166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8169</x:v>
      </x:c>
    </x:row>
    <x:row r="221" spans="1:10">
      <x:c r="A221" s="0" t="s">
        <x:v>48</x:v>
      </x:c>
      <x:c r="B221" s="0" t="s">
        <x:v>49</x:v>
      </x:c>
      <x:c r="C221" s="0" t="s">
        <x:v>165</x:v>
      </x:c>
      <x:c r="D221" s="0" t="s">
        <x:v>166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14614</x:v>
      </x:c>
    </x:row>
    <x:row r="222" spans="1:10">
      <x:c r="A222" s="0" t="s">
        <x:v>48</x:v>
      </x:c>
      <x:c r="B222" s="0" t="s">
        <x:v>49</x:v>
      </x:c>
      <x:c r="C222" s="0" t="s">
        <x:v>167</x:v>
      </x:c>
      <x:c r="D222" s="0" t="s">
        <x:v>168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175</x:v>
      </x:c>
    </x:row>
    <x:row r="223" spans="1:10">
      <x:c r="A223" s="0" t="s">
        <x:v>48</x:v>
      </x:c>
      <x:c r="B223" s="0" t="s">
        <x:v>49</x:v>
      </x:c>
      <x:c r="C223" s="0" t="s">
        <x:v>167</x:v>
      </x:c>
      <x:c r="D223" s="0" t="s">
        <x:v>168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1486</x:v>
      </x:c>
    </x:row>
    <x:row r="224" spans="1:10">
      <x:c r="A224" s="0" t="s">
        <x:v>48</x:v>
      </x:c>
      <x:c r="B224" s="0" t="s">
        <x:v>49</x:v>
      </x:c>
      <x:c r="C224" s="0" t="s">
        <x:v>167</x:v>
      </x:c>
      <x:c r="D224" s="0" t="s">
        <x:v>168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299</x:v>
      </x:c>
    </x:row>
    <x:row r="225" spans="1:10">
      <x:c r="A225" s="0" t="s">
        <x:v>48</x:v>
      </x:c>
      <x:c r="B225" s="0" t="s">
        <x:v>49</x:v>
      </x:c>
      <x:c r="C225" s="0" t="s">
        <x:v>167</x:v>
      </x:c>
      <x:c r="D225" s="0" t="s">
        <x:v>168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1628</x:v>
      </x:c>
    </x:row>
    <x:row r="226" spans="1:10">
      <x:c r="A226" s="0" t="s">
        <x:v>48</x:v>
      </x:c>
      <x:c r="B226" s="0" t="s">
        <x:v>49</x:v>
      </x:c>
      <x:c r="C226" s="0" t="s">
        <x:v>169</x:v>
      </x:c>
      <x:c r="D226" s="0" t="s">
        <x:v>170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2776</x:v>
      </x:c>
    </x:row>
    <x:row r="227" spans="1:10">
      <x:c r="A227" s="0" t="s">
        <x:v>48</x:v>
      </x:c>
      <x:c r="B227" s="0" t="s">
        <x:v>49</x:v>
      </x:c>
      <x:c r="C227" s="0" t="s">
        <x:v>169</x:v>
      </x:c>
      <x:c r="D227" s="0" t="s">
        <x:v>170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5377</x:v>
      </x:c>
    </x:row>
    <x:row r="228" spans="1:10">
      <x:c r="A228" s="0" t="s">
        <x:v>48</x:v>
      </x:c>
      <x:c r="B228" s="0" t="s">
        <x:v>49</x:v>
      </x:c>
      <x:c r="C228" s="0" t="s">
        <x:v>169</x:v>
      </x:c>
      <x:c r="D228" s="0" t="s">
        <x:v>170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2606</x:v>
      </x:c>
    </x:row>
    <x:row r="229" spans="1:10">
      <x:c r="A229" s="0" t="s">
        <x:v>48</x:v>
      </x:c>
      <x:c r="B229" s="0" t="s">
        <x:v>49</x:v>
      </x:c>
      <x:c r="C229" s="0" t="s">
        <x:v>169</x:v>
      </x:c>
      <x:c r="D229" s="0" t="s">
        <x:v>170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6261</x:v>
      </x:c>
    </x:row>
    <x:row r="230" spans="1:10">
      <x:c r="A230" s="0" t="s">
        <x:v>48</x:v>
      </x:c>
      <x:c r="B230" s="0" t="s">
        <x:v>49</x:v>
      </x:c>
      <x:c r="C230" s="0" t="s">
        <x:v>171</x:v>
      </x:c>
      <x:c r="D230" s="0" t="s">
        <x:v>172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1688</x:v>
      </x:c>
    </x:row>
    <x:row r="231" spans="1:10">
      <x:c r="A231" s="0" t="s">
        <x:v>48</x:v>
      </x:c>
      <x:c r="B231" s="0" t="s">
        <x:v>49</x:v>
      </x:c>
      <x:c r="C231" s="0" t="s">
        <x:v>171</x:v>
      </x:c>
      <x:c r="D231" s="0" t="s">
        <x:v>172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803</x:v>
      </x:c>
    </x:row>
    <x:row r="232" spans="1:10">
      <x:c r="A232" s="0" t="s">
        <x:v>48</x:v>
      </x:c>
      <x:c r="B232" s="0" t="s">
        <x:v>49</x:v>
      </x:c>
      <x:c r="C232" s="0" t="s">
        <x:v>171</x:v>
      </x:c>
      <x:c r="D232" s="0" t="s">
        <x:v>172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1804</x:v>
      </x:c>
    </x:row>
    <x:row r="233" spans="1:10">
      <x:c r="A233" s="0" t="s">
        <x:v>48</x:v>
      </x:c>
      <x:c r="B233" s="0" t="s">
        <x:v>49</x:v>
      </x:c>
      <x:c r="C233" s="0" t="s">
        <x:v>171</x:v>
      </x:c>
      <x:c r="D233" s="0" t="s">
        <x:v>172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1051</x:v>
      </x:c>
    </x:row>
    <x:row r="234" spans="1:10">
      <x:c r="A234" s="0" t="s">
        <x:v>48</x:v>
      </x:c>
      <x:c r="B234" s="0" t="s">
        <x:v>49</x:v>
      </x:c>
      <x:c r="C234" s="0" t="s">
        <x:v>173</x:v>
      </x:c>
      <x:c r="D234" s="0" t="s">
        <x:v>174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2080</x:v>
      </x:c>
    </x:row>
    <x:row r="235" spans="1:10">
      <x:c r="A235" s="0" t="s">
        <x:v>48</x:v>
      </x:c>
      <x:c r="B235" s="0" t="s">
        <x:v>49</x:v>
      </x:c>
      <x:c r="C235" s="0" t="s">
        <x:v>173</x:v>
      </x:c>
      <x:c r="D235" s="0" t="s">
        <x:v>174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3236</x:v>
      </x:c>
    </x:row>
    <x:row r="236" spans="1:10">
      <x:c r="A236" s="0" t="s">
        <x:v>48</x:v>
      </x:c>
      <x:c r="B236" s="0" t="s">
        <x:v>49</x:v>
      </x:c>
      <x:c r="C236" s="0" t="s">
        <x:v>173</x:v>
      </x:c>
      <x:c r="D236" s="0" t="s">
        <x:v>174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1792</x:v>
      </x:c>
    </x:row>
    <x:row r="237" spans="1:10">
      <x:c r="A237" s="0" t="s">
        <x:v>48</x:v>
      </x:c>
      <x:c r="B237" s="0" t="s">
        <x:v>49</x:v>
      </x:c>
      <x:c r="C237" s="0" t="s">
        <x:v>173</x:v>
      </x:c>
      <x:c r="D237" s="0" t="s">
        <x:v>174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3468</x:v>
      </x:c>
    </x:row>
    <x:row r="238" spans="1:10">
      <x:c r="A238" s="0" t="s">
        <x:v>48</x:v>
      </x:c>
      <x:c r="B238" s="0" t="s">
        <x:v>49</x:v>
      </x:c>
      <x:c r="C238" s="0" t="s">
        <x:v>175</x:v>
      </x:c>
      <x:c r="D238" s="0" t="s">
        <x:v>176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108</x:v>
      </x:c>
    </x:row>
    <x:row r="239" spans="1:10">
      <x:c r="A239" s="0" t="s">
        <x:v>48</x:v>
      </x:c>
      <x:c r="B239" s="0" t="s">
        <x:v>49</x:v>
      </x:c>
      <x:c r="C239" s="0" t="s">
        <x:v>175</x:v>
      </x:c>
      <x:c r="D239" s="0" t="s">
        <x:v>176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210</x:v>
      </x:c>
    </x:row>
    <x:row r="240" spans="1:10">
      <x:c r="A240" s="0" t="s">
        <x:v>48</x:v>
      </x:c>
      <x:c r="B240" s="0" t="s">
        <x:v>49</x:v>
      </x:c>
      <x:c r="C240" s="0" t="s">
        <x:v>175</x:v>
      </x:c>
      <x:c r="D240" s="0" t="s">
        <x:v>176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110</x:v>
      </x:c>
    </x:row>
    <x:row r="241" spans="1:10">
      <x:c r="A241" s="0" t="s">
        <x:v>48</x:v>
      </x:c>
      <x:c r="B241" s="0" t="s">
        <x:v>49</x:v>
      </x:c>
      <x:c r="C241" s="0" t="s">
        <x:v>175</x:v>
      </x:c>
      <x:c r="D241" s="0" t="s">
        <x:v>176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209</x:v>
      </x:c>
    </x:row>
    <x:row r="242" spans="1:10">
      <x:c r="A242" s="0" t="s">
        <x:v>48</x:v>
      </x:c>
      <x:c r="B242" s="0" t="s">
        <x:v>49</x:v>
      </x:c>
      <x:c r="C242" s="0" t="s">
        <x:v>177</x:v>
      </x:c>
      <x:c r="D242" s="0" t="s">
        <x:v>178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1475</x:v>
      </x:c>
    </x:row>
    <x:row r="243" spans="1:10">
      <x:c r="A243" s="0" t="s">
        <x:v>48</x:v>
      </x:c>
      <x:c r="B243" s="0" t="s">
        <x:v>49</x:v>
      </x:c>
      <x:c r="C243" s="0" t="s">
        <x:v>177</x:v>
      </x:c>
      <x:c r="D243" s="0" t="s">
        <x:v>178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15056</x:v>
      </x:c>
    </x:row>
    <x:row r="244" spans="1:10">
      <x:c r="A244" s="0" t="s">
        <x:v>48</x:v>
      </x:c>
      <x:c r="B244" s="0" t="s">
        <x:v>49</x:v>
      </x:c>
      <x:c r="C244" s="0" t="s">
        <x:v>177</x:v>
      </x:c>
      <x:c r="D244" s="0" t="s">
        <x:v>178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1336</x:v>
      </x:c>
    </x:row>
    <x:row r="245" spans="1:10">
      <x:c r="A245" s="0" t="s">
        <x:v>48</x:v>
      </x:c>
      <x:c r="B245" s="0" t="s">
        <x:v>49</x:v>
      </x:c>
      <x:c r="C245" s="0" t="s">
        <x:v>177</x:v>
      </x:c>
      <x:c r="D245" s="0" t="s">
        <x:v>178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16068</x:v>
      </x:c>
    </x:row>
    <x:row r="246" spans="1:10">
      <x:c r="A246" s="0" t="s">
        <x:v>48</x:v>
      </x:c>
      <x:c r="B246" s="0" t="s">
        <x:v>49</x:v>
      </x:c>
      <x:c r="C246" s="0" t="s">
        <x:v>179</x:v>
      </x:c>
      <x:c r="D246" s="0" t="s">
        <x:v>180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21500</x:v>
      </x:c>
    </x:row>
    <x:row r="247" spans="1:10">
      <x:c r="A247" s="0" t="s">
        <x:v>48</x:v>
      </x:c>
      <x:c r="B247" s="0" t="s">
        <x:v>49</x:v>
      </x:c>
      <x:c r="C247" s="0" t="s">
        <x:v>179</x:v>
      </x:c>
      <x:c r="D247" s="0" t="s">
        <x:v>180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39620</x:v>
      </x:c>
    </x:row>
    <x:row r="248" spans="1:10">
      <x:c r="A248" s="0" t="s">
        <x:v>48</x:v>
      </x:c>
      <x:c r="B248" s="0" t="s">
        <x:v>49</x:v>
      </x:c>
      <x:c r="C248" s="0" t="s">
        <x:v>179</x:v>
      </x:c>
      <x:c r="D248" s="0" t="s">
        <x:v>180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17136</x:v>
      </x:c>
    </x:row>
    <x:row r="249" spans="1:10">
      <x:c r="A249" s="0" t="s">
        <x:v>48</x:v>
      </x:c>
      <x:c r="B249" s="0" t="s">
        <x:v>49</x:v>
      </x:c>
      <x:c r="C249" s="0" t="s">
        <x:v>179</x:v>
      </x:c>
      <x:c r="D249" s="0" t="s">
        <x:v>180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40808</x:v>
      </x:c>
    </x:row>
    <x:row r="250" spans="1:10">
      <x:c r="A250" s="0" t="s">
        <x:v>48</x:v>
      </x:c>
      <x:c r="B250" s="0" t="s">
        <x:v>49</x:v>
      </x:c>
      <x:c r="C250" s="0" t="s">
        <x:v>181</x:v>
      </x:c>
      <x:c r="D250" s="0" t="s">
        <x:v>182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328</x:v>
      </x:c>
    </x:row>
    <x:row r="251" spans="1:10">
      <x:c r="A251" s="0" t="s">
        <x:v>48</x:v>
      </x:c>
      <x:c r="B251" s="0" t="s">
        <x:v>49</x:v>
      </x:c>
      <x:c r="C251" s="0" t="s">
        <x:v>181</x:v>
      </x:c>
      <x:c r="D251" s="0" t="s">
        <x:v>182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367</x:v>
      </x:c>
    </x:row>
    <x:row r="252" spans="1:10">
      <x:c r="A252" s="0" t="s">
        <x:v>48</x:v>
      </x:c>
      <x:c r="B252" s="0" t="s">
        <x:v>49</x:v>
      </x:c>
      <x:c r="C252" s="0" t="s">
        <x:v>181</x:v>
      </x:c>
      <x:c r="D252" s="0" t="s">
        <x:v>182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374</x:v>
      </x:c>
    </x:row>
    <x:row r="253" spans="1:10">
      <x:c r="A253" s="0" t="s">
        <x:v>48</x:v>
      </x:c>
      <x:c r="B253" s="0" t="s">
        <x:v>49</x:v>
      </x:c>
      <x:c r="C253" s="0" t="s">
        <x:v>181</x:v>
      </x:c>
      <x:c r="D253" s="0" t="s">
        <x:v>182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334</x:v>
      </x:c>
    </x:row>
    <x:row r="254" spans="1:10">
      <x:c r="A254" s="0" t="s">
        <x:v>48</x:v>
      </x:c>
      <x:c r="B254" s="0" t="s">
        <x:v>49</x:v>
      </x:c>
      <x:c r="C254" s="0" t="s">
        <x:v>183</x:v>
      </x:c>
      <x:c r="D254" s="0" t="s">
        <x:v>184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20536</x:v>
      </x:c>
    </x:row>
    <x:row r="255" spans="1:10">
      <x:c r="A255" s="0" t="s">
        <x:v>48</x:v>
      </x:c>
      <x:c r="B255" s="0" t="s">
        <x:v>49</x:v>
      </x:c>
      <x:c r="C255" s="0" t="s">
        <x:v>183</x:v>
      </x:c>
      <x:c r="D255" s="0" t="s">
        <x:v>184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18334</x:v>
      </x:c>
    </x:row>
    <x:row r="256" spans="1:10">
      <x:c r="A256" s="0" t="s">
        <x:v>48</x:v>
      </x:c>
      <x:c r="B256" s="0" t="s">
        <x:v>49</x:v>
      </x:c>
      <x:c r="C256" s="0" t="s">
        <x:v>183</x:v>
      </x:c>
      <x:c r="D256" s="0" t="s">
        <x:v>184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18694</x:v>
      </x:c>
    </x:row>
    <x:row r="257" spans="1:10">
      <x:c r="A257" s="0" t="s">
        <x:v>48</x:v>
      </x:c>
      <x:c r="B257" s="0" t="s">
        <x:v>49</x:v>
      </x:c>
      <x:c r="C257" s="0" t="s">
        <x:v>183</x:v>
      </x:c>
      <x:c r="D257" s="0" t="s">
        <x:v>184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21074</x:v>
      </x:c>
    </x:row>
    <x:row r="258" spans="1:10">
      <x:c r="A258" s="0" t="s">
        <x:v>48</x:v>
      </x:c>
      <x:c r="B258" s="0" t="s">
        <x:v>49</x:v>
      </x:c>
      <x:c r="C258" s="0" t="s">
        <x:v>185</x:v>
      </x:c>
      <x:c r="D258" s="0" t="s">
        <x:v>186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1857</x:v>
      </x:c>
    </x:row>
    <x:row r="259" spans="1:10">
      <x:c r="A259" s="0" t="s">
        <x:v>48</x:v>
      </x:c>
      <x:c r="B259" s="0" t="s">
        <x:v>49</x:v>
      </x:c>
      <x:c r="C259" s="0" t="s">
        <x:v>185</x:v>
      </x:c>
      <x:c r="D259" s="0" t="s">
        <x:v>186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3669</x:v>
      </x:c>
    </x:row>
    <x:row r="260" spans="1:10">
      <x:c r="A260" s="0" t="s">
        <x:v>48</x:v>
      </x:c>
      <x:c r="B260" s="0" t="s">
        <x:v>49</x:v>
      </x:c>
      <x:c r="C260" s="0" t="s">
        <x:v>185</x:v>
      </x:c>
      <x:c r="D260" s="0" t="s">
        <x:v>186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2159</x:v>
      </x:c>
    </x:row>
    <x:row r="261" spans="1:10">
      <x:c r="A261" s="0" t="s">
        <x:v>48</x:v>
      </x:c>
      <x:c r="B261" s="0" t="s">
        <x:v>49</x:v>
      </x:c>
      <x:c r="C261" s="0" t="s">
        <x:v>185</x:v>
      </x:c>
      <x:c r="D261" s="0" t="s">
        <x:v>186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4246</x:v>
      </x:c>
    </x:row>
    <x:row r="262" spans="1:10">
      <x:c r="A262" s="0" t="s">
        <x:v>48</x:v>
      </x:c>
      <x:c r="B262" s="0" t="s">
        <x:v>49</x:v>
      </x:c>
      <x:c r="C262" s="0" t="s">
        <x:v>187</x:v>
      </x:c>
      <x:c r="D262" s="0" t="s">
        <x:v>188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390</x:v>
      </x:c>
    </x:row>
    <x:row r="263" spans="1:10">
      <x:c r="A263" s="0" t="s">
        <x:v>48</x:v>
      </x:c>
      <x:c r="B263" s="0" t="s">
        <x:v>49</x:v>
      </x:c>
      <x:c r="C263" s="0" t="s">
        <x:v>187</x:v>
      </x:c>
      <x:c r="D263" s="0" t="s">
        <x:v>188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1049</x:v>
      </x:c>
    </x:row>
    <x:row r="264" spans="1:10">
      <x:c r="A264" s="0" t="s">
        <x:v>48</x:v>
      </x:c>
      <x:c r="B264" s="0" t="s">
        <x:v>49</x:v>
      </x:c>
      <x:c r="C264" s="0" t="s">
        <x:v>187</x:v>
      </x:c>
      <x:c r="D264" s="0" t="s">
        <x:v>188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383</x:v>
      </x:c>
    </x:row>
    <x:row r="265" spans="1:10">
      <x:c r="A265" s="0" t="s">
        <x:v>48</x:v>
      </x:c>
      <x:c r="B265" s="0" t="s">
        <x:v>49</x:v>
      </x:c>
      <x:c r="C265" s="0" t="s">
        <x:v>187</x:v>
      </x:c>
      <x:c r="D265" s="0" t="s">
        <x:v>188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1252</x:v>
      </x:c>
    </x:row>
    <x:row r="266" spans="1:10">
      <x:c r="A266" s="0" t="s">
        <x:v>48</x:v>
      </x:c>
      <x:c r="B266" s="0" t="s">
        <x:v>49</x:v>
      </x:c>
      <x:c r="C266" s="0" t="s">
        <x:v>189</x:v>
      </x:c>
      <x:c r="D266" s="0" t="s">
        <x:v>190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52</x:v>
      </x:c>
    </x:row>
    <x:row r="267" spans="1:10">
      <x:c r="A267" s="0" t="s">
        <x:v>48</x:v>
      </x:c>
      <x:c r="B267" s="0" t="s">
        <x:v>49</x:v>
      </x:c>
      <x:c r="C267" s="0" t="s">
        <x:v>189</x:v>
      </x:c>
      <x:c r="D267" s="0" t="s">
        <x:v>190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198</x:v>
      </x:c>
    </x:row>
    <x:row r="268" spans="1:10">
      <x:c r="A268" s="0" t="s">
        <x:v>48</x:v>
      </x:c>
      <x:c r="B268" s="0" t="s">
        <x:v>49</x:v>
      </x:c>
      <x:c r="C268" s="0" t="s">
        <x:v>189</x:v>
      </x:c>
      <x:c r="D268" s="0" t="s">
        <x:v>190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74</x:v>
      </x:c>
    </x:row>
    <x:row r="269" spans="1:10">
      <x:c r="A269" s="0" t="s">
        <x:v>48</x:v>
      </x:c>
      <x:c r="B269" s="0" t="s">
        <x:v>49</x:v>
      </x:c>
      <x:c r="C269" s="0" t="s">
        <x:v>189</x:v>
      </x:c>
      <x:c r="D269" s="0" t="s">
        <x:v>190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217</x:v>
      </x:c>
    </x:row>
    <x:row r="270" spans="1:10">
      <x:c r="A270" s="0" t="s">
        <x:v>48</x:v>
      </x:c>
      <x:c r="B270" s="0" t="s">
        <x:v>49</x:v>
      </x:c>
      <x:c r="C270" s="0" t="s">
        <x:v>191</x:v>
      </x:c>
      <x:c r="D270" s="0" t="s">
        <x:v>192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872</x:v>
      </x:c>
    </x:row>
    <x:row r="271" spans="1:10">
      <x:c r="A271" s="0" t="s">
        <x:v>48</x:v>
      </x:c>
      <x:c r="B271" s="0" t="s">
        <x:v>49</x:v>
      </x:c>
      <x:c r="C271" s="0" t="s">
        <x:v>191</x:v>
      </x:c>
      <x:c r="D271" s="0" t="s">
        <x:v>192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4022</x:v>
      </x:c>
    </x:row>
    <x:row r="272" spans="1:10">
      <x:c r="A272" s="0" t="s">
        <x:v>48</x:v>
      </x:c>
      <x:c r="B272" s="0" t="s">
        <x:v>49</x:v>
      </x:c>
      <x:c r="C272" s="0" t="s">
        <x:v>191</x:v>
      </x:c>
      <x:c r="D272" s="0" t="s">
        <x:v>192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1228</x:v>
      </x:c>
    </x:row>
    <x:row r="273" spans="1:10">
      <x:c r="A273" s="0" t="s">
        <x:v>48</x:v>
      </x:c>
      <x:c r="B273" s="0" t="s">
        <x:v>49</x:v>
      </x:c>
      <x:c r="C273" s="0" t="s">
        <x:v>191</x:v>
      </x:c>
      <x:c r="D273" s="0" t="s">
        <x:v>192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5334</x:v>
      </x:c>
    </x:row>
    <x:row r="274" spans="1:10">
      <x:c r="A274" s="0" t="s">
        <x:v>48</x:v>
      </x:c>
      <x:c r="B274" s="0" t="s">
        <x:v>49</x:v>
      </x:c>
      <x:c r="C274" s="0" t="s">
        <x:v>193</x:v>
      </x:c>
      <x:c r="D274" s="0" t="s">
        <x:v>194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3776</x:v>
      </x:c>
    </x:row>
    <x:row r="275" spans="1:10">
      <x:c r="A275" s="0" t="s">
        <x:v>48</x:v>
      </x:c>
      <x:c r="B275" s="0" t="s">
        <x:v>49</x:v>
      </x:c>
      <x:c r="C275" s="0" t="s">
        <x:v>193</x:v>
      </x:c>
      <x:c r="D275" s="0" t="s">
        <x:v>194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5839</x:v>
      </x:c>
    </x:row>
    <x:row r="276" spans="1:10">
      <x:c r="A276" s="0" t="s">
        <x:v>48</x:v>
      </x:c>
      <x:c r="B276" s="0" t="s">
        <x:v>49</x:v>
      </x:c>
      <x:c r="C276" s="0" t="s">
        <x:v>193</x:v>
      </x:c>
      <x:c r="D276" s="0" t="s">
        <x:v>194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7590</x:v>
      </x:c>
    </x:row>
    <x:row r="277" spans="1:10">
      <x:c r="A277" s="0" t="s">
        <x:v>48</x:v>
      </x:c>
      <x:c r="B277" s="0" t="s">
        <x:v>49</x:v>
      </x:c>
      <x:c r="C277" s="0" t="s">
        <x:v>193</x:v>
      </x:c>
      <x:c r="D277" s="0" t="s">
        <x:v>194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7813</x:v>
      </x:c>
    </x:row>
    <x:row r="278" spans="1:10">
      <x:c r="A278" s="0" t="s">
        <x:v>48</x:v>
      </x:c>
      <x:c r="B278" s="0" t="s">
        <x:v>49</x:v>
      </x:c>
      <x:c r="C278" s="0" t="s">
        <x:v>195</x:v>
      </x:c>
      <x:c r="D278" s="0" t="s">
        <x:v>196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546</x:v>
      </x:c>
    </x:row>
    <x:row r="279" spans="1:10">
      <x:c r="A279" s="0" t="s">
        <x:v>48</x:v>
      </x:c>
      <x:c r="B279" s="0" t="s">
        <x:v>49</x:v>
      </x:c>
      <x:c r="C279" s="0" t="s">
        <x:v>195</x:v>
      </x:c>
      <x:c r="D279" s="0" t="s">
        <x:v>196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16343</x:v>
      </x:c>
    </x:row>
    <x:row r="280" spans="1:10">
      <x:c r="A280" s="0" t="s">
        <x:v>48</x:v>
      </x:c>
      <x:c r="B280" s="0" t="s">
        <x:v>49</x:v>
      </x:c>
      <x:c r="C280" s="0" t="s">
        <x:v>195</x:v>
      </x:c>
      <x:c r="D280" s="0" t="s">
        <x:v>196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508</x:v>
      </x:c>
    </x:row>
    <x:row r="281" spans="1:10">
      <x:c r="A281" s="0" t="s">
        <x:v>48</x:v>
      </x:c>
      <x:c r="B281" s="0" t="s">
        <x:v>49</x:v>
      </x:c>
      <x:c r="C281" s="0" t="s">
        <x:v>195</x:v>
      </x:c>
      <x:c r="D281" s="0" t="s">
        <x:v>196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19671</x:v>
      </x:c>
    </x:row>
    <x:row r="282" spans="1:10">
      <x:c r="A282" s="0" t="s">
        <x:v>48</x:v>
      </x:c>
      <x:c r="B282" s="0" t="s">
        <x:v>49</x:v>
      </x:c>
      <x:c r="C282" s="0" t="s">
        <x:v>197</x:v>
      </x:c>
      <x:c r="D282" s="0" t="s">
        <x:v>198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</x:v>
      </x:c>
    </x:row>
    <x:row r="283" spans="1:10">
      <x:c r="A283" s="0" t="s">
        <x:v>48</x:v>
      </x:c>
      <x:c r="B283" s="0" t="s">
        <x:v>49</x:v>
      </x:c>
      <x:c r="C283" s="0" t="s">
        <x:v>197</x:v>
      </x:c>
      <x:c r="D283" s="0" t="s">
        <x:v>198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197</x:v>
      </x:c>
      <x:c r="D284" s="0" t="s">
        <x:v>198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46</x:v>
      </x:c>
    </x:row>
    <x:row r="285" spans="1:10">
      <x:c r="A285" s="0" t="s">
        <x:v>48</x:v>
      </x:c>
      <x:c r="B285" s="0" t="s">
        <x:v>49</x:v>
      </x:c>
      <x:c r="C285" s="0" t="s">
        <x:v>197</x:v>
      </x:c>
      <x:c r="D285" s="0" t="s">
        <x:v>198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50</x:v>
      </x:c>
    </x:row>
    <x:row r="286" spans="1:10">
      <x:c r="A286" s="0" t="s">
        <x:v>48</x:v>
      </x:c>
      <x:c r="B286" s="0" t="s">
        <x:v>49</x:v>
      </x:c>
      <x:c r="C286" s="0" t="s">
        <x:v>199</x:v>
      </x:c>
      <x:c r="D286" s="0" t="s">
        <x:v>200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19645</x:v>
      </x:c>
    </x:row>
    <x:row r="287" spans="1:10">
      <x:c r="A287" s="0" t="s">
        <x:v>48</x:v>
      </x:c>
      <x:c r="B287" s="0" t="s">
        <x:v>49</x:v>
      </x:c>
      <x:c r="C287" s="0" t="s">
        <x:v>199</x:v>
      </x:c>
      <x:c r="D287" s="0" t="s">
        <x:v>200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63478</x:v>
      </x:c>
    </x:row>
    <x:row r="288" spans="1:10">
      <x:c r="A288" s="0" t="s">
        <x:v>48</x:v>
      </x:c>
      <x:c r="B288" s="0" t="s">
        <x:v>49</x:v>
      </x:c>
      <x:c r="C288" s="0" t="s">
        <x:v>199</x:v>
      </x:c>
      <x:c r="D288" s="0" t="s">
        <x:v>200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20355</x:v>
      </x:c>
    </x:row>
    <x:row r="289" spans="1:10">
      <x:c r="A289" s="0" t="s">
        <x:v>48</x:v>
      </x:c>
      <x:c r="B289" s="0" t="s">
        <x:v>49</x:v>
      </x:c>
      <x:c r="C289" s="0" t="s">
        <x:v>199</x:v>
      </x:c>
      <x:c r="D289" s="0" t="s">
        <x:v>200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70408</x:v>
      </x:c>
    </x:row>
    <x:row r="290" spans="1:10">
      <x:c r="A290" s="0" t="s">
        <x:v>48</x:v>
      </x:c>
      <x:c r="B290" s="0" t="s">
        <x:v>49</x:v>
      </x:c>
      <x:c r="C290" s="0" t="s">
        <x:v>201</x:v>
      </x:c>
      <x:c r="D290" s="0" t="s">
        <x:v>202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840</x:v>
      </x:c>
    </x:row>
    <x:row r="291" spans="1:10">
      <x:c r="A291" s="0" t="s">
        <x:v>48</x:v>
      </x:c>
      <x:c r="B291" s="0" t="s">
        <x:v>49</x:v>
      </x:c>
      <x:c r="C291" s="0" t="s">
        <x:v>201</x:v>
      </x:c>
      <x:c r="D291" s="0" t="s">
        <x:v>202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4372</x:v>
      </x:c>
    </x:row>
    <x:row r="292" spans="1:10">
      <x:c r="A292" s="0" t="s">
        <x:v>48</x:v>
      </x:c>
      <x:c r="B292" s="0" t="s">
        <x:v>49</x:v>
      </x:c>
      <x:c r="C292" s="0" t="s">
        <x:v>201</x:v>
      </x:c>
      <x:c r="D292" s="0" t="s">
        <x:v>202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739</x:v>
      </x:c>
    </x:row>
    <x:row r="293" spans="1:10">
      <x:c r="A293" s="0" t="s">
        <x:v>48</x:v>
      </x:c>
      <x:c r="B293" s="0" t="s">
        <x:v>49</x:v>
      </x:c>
      <x:c r="C293" s="0" t="s">
        <x:v>201</x:v>
      </x:c>
      <x:c r="D293" s="0" t="s">
        <x:v>202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5256</x:v>
      </x:c>
    </x:row>
    <x:row r="294" spans="1:10">
      <x:c r="A294" s="0" t="s">
        <x:v>48</x:v>
      </x:c>
      <x:c r="B294" s="0" t="s">
        <x:v>49</x:v>
      </x:c>
      <x:c r="C294" s="0" t="s">
        <x:v>203</x:v>
      </x:c>
      <x:c r="D294" s="0" t="s">
        <x:v>204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537</x:v>
      </x:c>
    </x:row>
    <x:row r="295" spans="1:10">
      <x:c r="A295" s="0" t="s">
        <x:v>48</x:v>
      </x:c>
      <x:c r="B295" s="0" t="s">
        <x:v>49</x:v>
      </x:c>
      <x:c r="C295" s="0" t="s">
        <x:v>203</x:v>
      </x:c>
      <x:c r="D295" s="0" t="s">
        <x:v>204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4712</x:v>
      </x:c>
    </x:row>
    <x:row r="296" spans="1:10">
      <x:c r="A296" s="0" t="s">
        <x:v>48</x:v>
      </x:c>
      <x:c r="B296" s="0" t="s">
        <x:v>49</x:v>
      </x:c>
      <x:c r="C296" s="0" t="s">
        <x:v>203</x:v>
      </x:c>
      <x:c r="D296" s="0" t="s">
        <x:v>204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508</x:v>
      </x:c>
    </x:row>
    <x:row r="297" spans="1:10">
      <x:c r="A297" s="0" t="s">
        <x:v>48</x:v>
      </x:c>
      <x:c r="B297" s="0" t="s">
        <x:v>49</x:v>
      </x:c>
      <x:c r="C297" s="0" t="s">
        <x:v>203</x:v>
      </x:c>
      <x:c r="D297" s="0" t="s">
        <x:v>204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4726</x:v>
      </x:c>
    </x:row>
    <x:row r="298" spans="1:10">
      <x:c r="A298" s="0" t="s">
        <x:v>48</x:v>
      </x:c>
      <x:c r="B298" s="0" t="s">
        <x:v>49</x:v>
      </x:c>
      <x:c r="C298" s="0" t="s">
        <x:v>205</x:v>
      </x:c>
      <x:c r="D298" s="0" t="s">
        <x:v>206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2011</x:v>
      </x:c>
    </x:row>
    <x:row r="299" spans="1:10">
      <x:c r="A299" s="0" t="s">
        <x:v>48</x:v>
      </x:c>
      <x:c r="B299" s="0" t="s">
        <x:v>49</x:v>
      </x:c>
      <x:c r="C299" s="0" t="s">
        <x:v>205</x:v>
      </x:c>
      <x:c r="D299" s="0" t="s">
        <x:v>206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11042</x:v>
      </x:c>
    </x:row>
    <x:row r="300" spans="1:10">
      <x:c r="A300" s="0" t="s">
        <x:v>48</x:v>
      </x:c>
      <x:c r="B300" s="0" t="s">
        <x:v>49</x:v>
      </x:c>
      <x:c r="C300" s="0" t="s">
        <x:v>205</x:v>
      </x:c>
      <x:c r="D300" s="0" t="s">
        <x:v>206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1883</x:v>
      </x:c>
    </x:row>
    <x:row r="301" spans="1:10">
      <x:c r="A301" s="0" t="s">
        <x:v>48</x:v>
      </x:c>
      <x:c r="B301" s="0" t="s">
        <x:v>49</x:v>
      </x:c>
      <x:c r="C301" s="0" t="s">
        <x:v>205</x:v>
      </x:c>
      <x:c r="D301" s="0" t="s">
        <x:v>206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13757</x:v>
      </x:c>
    </x:row>
    <x:row r="302" spans="1:10">
      <x:c r="A302" s="0" t="s">
        <x:v>48</x:v>
      </x:c>
      <x:c r="B302" s="0" t="s">
        <x:v>49</x:v>
      </x:c>
      <x:c r="C302" s="0" t="s">
        <x:v>207</x:v>
      </x:c>
      <x:c r="D302" s="0" t="s">
        <x:v>208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944</x:v>
      </x:c>
    </x:row>
    <x:row r="303" spans="1:10">
      <x:c r="A303" s="0" t="s">
        <x:v>48</x:v>
      </x:c>
      <x:c r="B303" s="0" t="s">
        <x:v>49</x:v>
      </x:c>
      <x:c r="C303" s="0" t="s">
        <x:v>207</x:v>
      </x:c>
      <x:c r="D303" s="0" t="s">
        <x:v>208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6517</x:v>
      </x:c>
    </x:row>
    <x:row r="304" spans="1:10">
      <x:c r="A304" s="0" t="s">
        <x:v>48</x:v>
      </x:c>
      <x:c r="B304" s="0" t="s">
        <x:v>49</x:v>
      </x:c>
      <x:c r="C304" s="0" t="s">
        <x:v>207</x:v>
      </x:c>
      <x:c r="D304" s="0" t="s">
        <x:v>208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1135</x:v>
      </x:c>
    </x:row>
    <x:row r="305" spans="1:10">
      <x:c r="A305" s="0" t="s">
        <x:v>48</x:v>
      </x:c>
      <x:c r="B305" s="0" t="s">
        <x:v>49</x:v>
      </x:c>
      <x:c r="C305" s="0" t="s">
        <x:v>207</x:v>
      </x:c>
      <x:c r="D305" s="0" t="s">
        <x:v>208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9180</x:v>
      </x:c>
    </x:row>
    <x:row r="306" spans="1:10">
      <x:c r="A306" s="0" t="s">
        <x:v>48</x:v>
      </x:c>
      <x:c r="B306" s="0" t="s">
        <x:v>49</x:v>
      </x:c>
      <x:c r="C306" s="0" t="s">
        <x:v>209</x:v>
      </x:c>
      <x:c r="D306" s="0" t="s">
        <x:v>210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16883</x:v>
      </x:c>
    </x:row>
    <x:row r="307" spans="1:10">
      <x:c r="A307" s="0" t="s">
        <x:v>48</x:v>
      </x:c>
      <x:c r="B307" s="0" t="s">
        <x:v>49</x:v>
      </x:c>
      <x:c r="C307" s="0" t="s">
        <x:v>209</x:v>
      </x:c>
      <x:c r="D307" s="0" t="s">
        <x:v>210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8573</x:v>
      </x:c>
    </x:row>
    <x:row r="308" spans="1:10">
      <x:c r="A308" s="0" t="s">
        <x:v>48</x:v>
      </x:c>
      <x:c r="B308" s="0" t="s">
        <x:v>49</x:v>
      </x:c>
      <x:c r="C308" s="0" t="s">
        <x:v>209</x:v>
      </x:c>
      <x:c r="D308" s="0" t="s">
        <x:v>210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15860</x:v>
      </x:c>
    </x:row>
    <x:row r="309" spans="1:10">
      <x:c r="A309" s="0" t="s">
        <x:v>48</x:v>
      </x:c>
      <x:c r="B309" s="0" t="s">
        <x:v>49</x:v>
      </x:c>
      <x:c r="C309" s="0" t="s">
        <x:v>209</x:v>
      </x:c>
      <x:c r="D309" s="0" t="s">
        <x:v>210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13438</x:v>
      </x:c>
    </x:row>
    <x:row r="310" spans="1:10">
      <x:c r="A310" s="0" t="s">
        <x:v>48</x:v>
      </x:c>
      <x:c r="B310" s="0" t="s">
        <x:v>49</x:v>
      </x:c>
      <x:c r="C310" s="0" t="s">
        <x:v>211</x:v>
      </x:c>
      <x:c r="D310" s="0" t="s">
        <x:v>212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2307</x:v>
      </x:c>
    </x:row>
    <x:row r="311" spans="1:10">
      <x:c r="A311" s="0" t="s">
        <x:v>48</x:v>
      </x:c>
      <x:c r="B311" s="0" t="s">
        <x:v>49</x:v>
      </x:c>
      <x:c r="C311" s="0" t="s">
        <x:v>211</x:v>
      </x:c>
      <x:c r="D311" s="0" t="s">
        <x:v>212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18010</x:v>
      </x:c>
    </x:row>
    <x:row r="312" spans="1:10">
      <x:c r="A312" s="0" t="s">
        <x:v>48</x:v>
      </x:c>
      <x:c r="B312" s="0" t="s">
        <x:v>49</x:v>
      </x:c>
      <x:c r="C312" s="0" t="s">
        <x:v>211</x:v>
      </x:c>
      <x:c r="D312" s="0" t="s">
        <x:v>212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2067</x:v>
      </x:c>
    </x:row>
    <x:row r="313" spans="1:10">
      <x:c r="A313" s="0" t="s">
        <x:v>48</x:v>
      </x:c>
      <x:c r="B313" s="0" t="s">
        <x:v>49</x:v>
      </x:c>
      <x:c r="C313" s="0" t="s">
        <x:v>211</x:v>
      </x:c>
      <x:c r="D313" s="0" t="s">
        <x:v>212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22908</x:v>
      </x:c>
    </x:row>
    <x:row r="314" spans="1:10">
      <x:c r="A314" s="0" t="s">
        <x:v>48</x:v>
      </x:c>
      <x:c r="B314" s="0" t="s">
        <x:v>49</x:v>
      </x:c>
      <x:c r="C314" s="0" t="s">
        <x:v>213</x:v>
      </x:c>
      <x:c r="D314" s="0" t="s">
        <x:v>214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</x:v>
      </x:c>
    </x:row>
    <x:row r="315" spans="1:10">
      <x:c r="A315" s="0" t="s">
        <x:v>48</x:v>
      </x:c>
      <x:c r="B315" s="0" t="s">
        <x:v>49</x:v>
      </x:c>
      <x:c r="C315" s="0" t="s">
        <x:v>213</x:v>
      </x:c>
      <x:c r="D315" s="0" t="s">
        <x:v>214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13</x:v>
      </x:c>
    </x:row>
    <x:row r="316" spans="1:10">
      <x:c r="A316" s="0" t="s">
        <x:v>48</x:v>
      </x:c>
      <x:c r="B316" s="0" t="s">
        <x:v>49</x:v>
      </x:c>
      <x:c r="C316" s="0" t="s">
        <x:v>213</x:v>
      </x:c>
      <x:c r="D316" s="0" t="s">
        <x:v>214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31</x:v>
      </x:c>
    </x:row>
    <x:row r="317" spans="1:10">
      <x:c r="A317" s="0" t="s">
        <x:v>48</x:v>
      </x:c>
      <x:c r="B317" s="0" t="s">
        <x:v>49</x:v>
      </x:c>
      <x:c r="C317" s="0" t="s">
        <x:v>213</x:v>
      </x:c>
      <x:c r="D317" s="0" t="s">
        <x:v>214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47</x:v>
      </x:c>
    </x:row>
    <x:row r="318" spans="1:10">
      <x:c r="A318" s="0" t="s">
        <x:v>48</x:v>
      </x:c>
      <x:c r="B318" s="0" t="s">
        <x:v>49</x:v>
      </x:c>
      <x:c r="C318" s="0" t="s">
        <x:v>215</x:v>
      </x:c>
      <x:c r="D318" s="0" t="s">
        <x:v>216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12726</x:v>
      </x:c>
    </x:row>
    <x:row r="319" spans="1:10">
      <x:c r="A319" s="0" t="s">
        <x:v>48</x:v>
      </x:c>
      <x:c r="B319" s="0" t="s">
        <x:v>49</x:v>
      </x:c>
      <x:c r="C319" s="0" t="s">
        <x:v>215</x:v>
      </x:c>
      <x:c r="D319" s="0" t="s">
        <x:v>216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23811</x:v>
      </x:c>
    </x:row>
    <x:row r="320" spans="1:10">
      <x:c r="A320" s="0" t="s">
        <x:v>48</x:v>
      </x:c>
      <x:c r="B320" s="0" t="s">
        <x:v>49</x:v>
      </x:c>
      <x:c r="C320" s="0" t="s">
        <x:v>215</x:v>
      </x:c>
      <x:c r="D320" s="0" t="s">
        <x:v>216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11626</x:v>
      </x:c>
    </x:row>
    <x:row r="321" spans="1:10">
      <x:c r="A321" s="0" t="s">
        <x:v>48</x:v>
      </x:c>
      <x:c r="B321" s="0" t="s">
        <x:v>49</x:v>
      </x:c>
      <x:c r="C321" s="0" t="s">
        <x:v>215</x:v>
      </x:c>
      <x:c r="D321" s="0" t="s">
        <x:v>216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25754</x:v>
      </x:c>
    </x:row>
    <x:row r="322" spans="1:10">
      <x:c r="A322" s="0" t="s">
        <x:v>48</x:v>
      </x:c>
      <x:c r="B322" s="0" t="s">
        <x:v>49</x:v>
      </x:c>
      <x:c r="C322" s="0" t="s">
        <x:v>217</x:v>
      </x:c>
      <x:c r="D322" s="0" t="s">
        <x:v>218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4555</x:v>
      </x:c>
    </x:row>
    <x:row r="323" spans="1:10">
      <x:c r="A323" s="0" t="s">
        <x:v>48</x:v>
      </x:c>
      <x:c r="B323" s="0" t="s">
        <x:v>49</x:v>
      </x:c>
      <x:c r="C323" s="0" t="s">
        <x:v>217</x:v>
      </x:c>
      <x:c r="D323" s="0" t="s">
        <x:v>218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7520</x:v>
      </x:c>
    </x:row>
    <x:row r="324" spans="1:10">
      <x:c r="A324" s="0" t="s">
        <x:v>48</x:v>
      </x:c>
      <x:c r="B324" s="0" t="s">
        <x:v>49</x:v>
      </x:c>
      <x:c r="C324" s="0" t="s">
        <x:v>217</x:v>
      </x:c>
      <x:c r="D324" s="0" t="s">
        <x:v>218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4070</x:v>
      </x:c>
    </x:row>
    <x:row r="325" spans="1:10">
      <x:c r="A325" s="0" t="s">
        <x:v>48</x:v>
      </x:c>
      <x:c r="B325" s="0" t="s">
        <x:v>49</x:v>
      </x:c>
      <x:c r="C325" s="0" t="s">
        <x:v>217</x:v>
      </x:c>
      <x:c r="D325" s="0" t="s">
        <x:v>218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8361</x:v>
      </x:c>
    </x:row>
    <x:row r="326" spans="1:10">
      <x:c r="A326" s="0" t="s">
        <x:v>48</x:v>
      </x:c>
      <x:c r="B326" s="0" t="s">
        <x:v>49</x:v>
      </x:c>
      <x:c r="C326" s="0" t="s">
        <x:v>219</x:v>
      </x:c>
      <x:c r="D326" s="0" t="s">
        <x:v>220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2725</x:v>
      </x:c>
    </x:row>
    <x:row r="327" spans="1:10">
      <x:c r="A327" s="0" t="s">
        <x:v>48</x:v>
      </x:c>
      <x:c r="B327" s="0" t="s">
        <x:v>49</x:v>
      </x:c>
      <x:c r="C327" s="0" t="s">
        <x:v>219</x:v>
      </x:c>
      <x:c r="D327" s="0" t="s">
        <x:v>220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4066</x:v>
      </x:c>
    </x:row>
    <x:row r="328" spans="1:10">
      <x:c r="A328" s="0" t="s">
        <x:v>48</x:v>
      </x:c>
      <x:c r="B328" s="0" t="s">
        <x:v>49</x:v>
      </x:c>
      <x:c r="C328" s="0" t="s">
        <x:v>219</x:v>
      </x:c>
      <x:c r="D328" s="0" t="s">
        <x:v>220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3622</x:v>
      </x:c>
    </x:row>
    <x:row r="329" spans="1:10">
      <x:c r="A329" s="0" t="s">
        <x:v>48</x:v>
      </x:c>
      <x:c r="B329" s="0" t="s">
        <x:v>49</x:v>
      </x:c>
      <x:c r="C329" s="0" t="s">
        <x:v>219</x:v>
      </x:c>
      <x:c r="D329" s="0" t="s">
        <x:v>220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6612</x:v>
      </x:c>
    </x:row>
    <x:row r="330" spans="1:10">
      <x:c r="A330" s="0" t="s">
        <x:v>48</x:v>
      </x:c>
      <x:c r="B330" s="0" t="s">
        <x:v>49</x:v>
      </x:c>
      <x:c r="C330" s="0" t="s">
        <x:v>221</x:v>
      </x:c>
      <x:c r="D330" s="0" t="s">
        <x:v>222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766</x:v>
      </x:c>
    </x:row>
    <x:row r="331" spans="1:10">
      <x:c r="A331" s="0" t="s">
        <x:v>48</x:v>
      </x:c>
      <x:c r="B331" s="0" t="s">
        <x:v>49</x:v>
      </x:c>
      <x:c r="C331" s="0" t="s">
        <x:v>221</x:v>
      </x:c>
      <x:c r="D331" s="0" t="s">
        <x:v>222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1310</x:v>
      </x:c>
    </x:row>
    <x:row r="332" spans="1:10">
      <x:c r="A332" s="0" t="s">
        <x:v>48</x:v>
      </x:c>
      <x:c r="B332" s="0" t="s">
        <x:v>49</x:v>
      </x:c>
      <x:c r="C332" s="0" t="s">
        <x:v>221</x:v>
      </x:c>
      <x:c r="D332" s="0" t="s">
        <x:v>222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694</x:v>
      </x:c>
    </x:row>
    <x:row r="333" spans="1:10">
      <x:c r="A333" s="0" t="s">
        <x:v>48</x:v>
      </x:c>
      <x:c r="B333" s="0" t="s">
        <x:v>49</x:v>
      </x:c>
      <x:c r="C333" s="0" t="s">
        <x:v>221</x:v>
      </x:c>
      <x:c r="D333" s="0" t="s">
        <x:v>222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1362</x:v>
      </x:c>
    </x:row>
    <x:row r="334" spans="1:10">
      <x:c r="A334" s="0" t="s">
        <x:v>48</x:v>
      </x:c>
      <x:c r="B334" s="0" t="s">
        <x:v>49</x:v>
      </x:c>
      <x:c r="C334" s="0" t="s">
        <x:v>223</x:v>
      </x:c>
      <x:c r="D334" s="0" t="s">
        <x:v>224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17141</x:v>
      </x:c>
    </x:row>
    <x:row r="335" spans="1:10">
      <x:c r="A335" s="0" t="s">
        <x:v>48</x:v>
      </x:c>
      <x:c r="B335" s="0" t="s">
        <x:v>49</x:v>
      </x:c>
      <x:c r="C335" s="0" t="s">
        <x:v>223</x:v>
      </x:c>
      <x:c r="D335" s="0" t="s">
        <x:v>224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12566</x:v>
      </x:c>
    </x:row>
    <x:row r="336" spans="1:10">
      <x:c r="A336" s="0" t="s">
        <x:v>48</x:v>
      </x:c>
      <x:c r="B336" s="0" t="s">
        <x:v>49</x:v>
      </x:c>
      <x:c r="C336" s="0" t="s">
        <x:v>223</x:v>
      </x:c>
      <x:c r="D336" s="0" t="s">
        <x:v>224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17029</x:v>
      </x:c>
    </x:row>
    <x:row r="337" spans="1:10">
      <x:c r="A337" s="0" t="s">
        <x:v>48</x:v>
      </x:c>
      <x:c r="B337" s="0" t="s">
        <x:v>49</x:v>
      </x:c>
      <x:c r="C337" s="0" t="s">
        <x:v>223</x:v>
      </x:c>
      <x:c r="D337" s="0" t="s">
        <x:v>224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15618</x:v>
      </x:c>
    </x:row>
    <x:row r="338" spans="1:10">
      <x:c r="A338" s="0" t="s">
        <x:v>48</x:v>
      </x:c>
      <x:c r="B338" s="0" t="s">
        <x:v>49</x:v>
      </x:c>
      <x:c r="C338" s="0" t="s">
        <x:v>225</x:v>
      </x:c>
      <x:c r="D338" s="0" t="s">
        <x:v>226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3626</x:v>
      </x:c>
    </x:row>
    <x:row r="339" spans="1:10">
      <x:c r="A339" s="0" t="s">
        <x:v>48</x:v>
      </x:c>
      <x:c r="B339" s="0" t="s">
        <x:v>49</x:v>
      </x:c>
      <x:c r="C339" s="0" t="s">
        <x:v>225</x:v>
      </x:c>
      <x:c r="D339" s="0" t="s">
        <x:v>226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3556</x:v>
      </x:c>
    </x:row>
    <x:row r="340" spans="1:10">
      <x:c r="A340" s="0" t="s">
        <x:v>48</x:v>
      </x:c>
      <x:c r="B340" s="0" t="s">
        <x:v>49</x:v>
      </x:c>
      <x:c r="C340" s="0" t="s">
        <x:v>225</x:v>
      </x:c>
      <x:c r="D340" s="0" t="s">
        <x:v>226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3146</x:v>
      </x:c>
    </x:row>
    <x:row r="341" spans="1:10">
      <x:c r="A341" s="0" t="s">
        <x:v>48</x:v>
      </x:c>
      <x:c r="B341" s="0" t="s">
        <x:v>49</x:v>
      </x:c>
      <x:c r="C341" s="0" t="s">
        <x:v>225</x:v>
      </x:c>
      <x:c r="D341" s="0" t="s">
        <x:v>226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4470</x:v>
      </x:c>
    </x:row>
    <x:row r="342" spans="1:10">
      <x:c r="A342" s="0" t="s">
        <x:v>48</x:v>
      </x:c>
      <x:c r="B342" s="0" t="s">
        <x:v>49</x:v>
      </x:c>
      <x:c r="C342" s="0" t="s">
        <x:v>227</x:v>
      </x:c>
      <x:c r="D342" s="0" t="s">
        <x:v>228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59</x:v>
      </x:c>
    </x:row>
    <x:row r="343" spans="1:10">
      <x:c r="A343" s="0" t="s">
        <x:v>48</x:v>
      </x:c>
      <x:c r="B343" s="0" t="s">
        <x:v>49</x:v>
      </x:c>
      <x:c r="C343" s="0" t="s">
        <x:v>227</x:v>
      </x:c>
      <x:c r="D343" s="0" t="s">
        <x:v>228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102</x:v>
      </x:c>
    </x:row>
    <x:row r="344" spans="1:10">
      <x:c r="A344" s="0" t="s">
        <x:v>48</x:v>
      </x:c>
      <x:c r="B344" s="0" t="s">
        <x:v>49</x:v>
      </x:c>
      <x:c r="C344" s="0" t="s">
        <x:v>227</x:v>
      </x:c>
      <x:c r="D344" s="0" t="s">
        <x:v>228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145</x:v>
      </x:c>
    </x:row>
    <x:row r="345" spans="1:10">
      <x:c r="A345" s="0" t="s">
        <x:v>48</x:v>
      </x:c>
      <x:c r="B345" s="0" t="s">
        <x:v>49</x:v>
      </x:c>
      <x:c r="C345" s="0" t="s">
        <x:v>227</x:v>
      </x:c>
      <x:c r="D345" s="0" t="s">
        <x:v>228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103</x:v>
      </x:c>
    </x:row>
    <x:row r="346" spans="1:10">
      <x:c r="A346" s="0" t="s">
        <x:v>48</x:v>
      </x:c>
      <x:c r="B346" s="0" t="s">
        <x:v>49</x:v>
      </x:c>
      <x:c r="C346" s="0" t="s">
        <x:v>229</x:v>
      </x:c>
      <x:c r="D346" s="0" t="s">
        <x:v>230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3379</x:v>
      </x:c>
    </x:row>
    <x:row r="347" spans="1:10">
      <x:c r="A347" s="0" t="s">
        <x:v>48</x:v>
      </x:c>
      <x:c r="B347" s="0" t="s">
        <x:v>49</x:v>
      </x:c>
      <x:c r="C347" s="0" t="s">
        <x:v>229</x:v>
      </x:c>
      <x:c r="D347" s="0" t="s">
        <x:v>230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6095</x:v>
      </x:c>
    </x:row>
    <x:row r="348" spans="1:10">
      <x:c r="A348" s="0" t="s">
        <x:v>48</x:v>
      </x:c>
      <x:c r="B348" s="0" t="s">
        <x:v>49</x:v>
      </x:c>
      <x:c r="C348" s="0" t="s">
        <x:v>229</x:v>
      </x:c>
      <x:c r="D348" s="0" t="s">
        <x:v>230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3064</x:v>
      </x:c>
    </x:row>
    <x:row r="349" spans="1:10">
      <x:c r="A349" s="0" t="s">
        <x:v>48</x:v>
      </x:c>
      <x:c r="B349" s="0" t="s">
        <x:v>49</x:v>
      </x:c>
      <x:c r="C349" s="0" t="s">
        <x:v>229</x:v>
      </x:c>
      <x:c r="D349" s="0" t="s">
        <x:v>230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6817</x:v>
      </x:c>
    </x:row>
    <x:row r="350" spans="1:10">
      <x:c r="A350" s="0" t="s">
        <x:v>48</x:v>
      </x:c>
      <x:c r="B350" s="0" t="s">
        <x:v>49</x:v>
      </x:c>
      <x:c r="C350" s="0" t="s">
        <x:v>231</x:v>
      </x:c>
      <x:c r="D350" s="0" t="s">
        <x:v>232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783</x:v>
      </x:c>
    </x:row>
    <x:row r="351" spans="1:10">
      <x:c r="A351" s="0" t="s">
        <x:v>48</x:v>
      </x:c>
      <x:c r="B351" s="0" t="s">
        <x:v>49</x:v>
      </x:c>
      <x:c r="C351" s="0" t="s">
        <x:v>231</x:v>
      </x:c>
      <x:c r="D351" s="0" t="s">
        <x:v>232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4166</x:v>
      </x:c>
    </x:row>
    <x:row r="352" spans="1:10">
      <x:c r="A352" s="0" t="s">
        <x:v>48</x:v>
      </x:c>
      <x:c r="B352" s="0" t="s">
        <x:v>49</x:v>
      </x:c>
      <x:c r="C352" s="0" t="s">
        <x:v>231</x:v>
      </x:c>
      <x:c r="D352" s="0" t="s">
        <x:v>232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709</x:v>
      </x:c>
    </x:row>
    <x:row r="353" spans="1:10">
      <x:c r="A353" s="0" t="s">
        <x:v>48</x:v>
      </x:c>
      <x:c r="B353" s="0" t="s">
        <x:v>49</x:v>
      </x:c>
      <x:c r="C353" s="0" t="s">
        <x:v>231</x:v>
      </x:c>
      <x:c r="D353" s="0" t="s">
        <x:v>232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4698</x:v>
      </x:c>
    </x:row>
    <x:row r="354" spans="1:10">
      <x:c r="A354" s="0" t="s">
        <x:v>48</x:v>
      </x:c>
      <x:c r="B354" s="0" t="s">
        <x:v>49</x:v>
      </x:c>
      <x:c r="C354" s="0" t="s">
        <x:v>233</x:v>
      </x:c>
      <x:c r="D354" s="0" t="s">
        <x:v>234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379</x:v>
      </x:c>
    </x:row>
    <x:row r="355" spans="1:10">
      <x:c r="A355" s="0" t="s">
        <x:v>48</x:v>
      </x:c>
      <x:c r="B355" s="0" t="s">
        <x:v>49</x:v>
      </x:c>
      <x:c r="C355" s="0" t="s">
        <x:v>233</x:v>
      </x:c>
      <x:c r="D355" s="0" t="s">
        <x:v>234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510</x:v>
      </x:c>
    </x:row>
    <x:row r="356" spans="1:10">
      <x:c r="A356" s="0" t="s">
        <x:v>48</x:v>
      </x:c>
      <x:c r="B356" s="0" t="s">
        <x:v>49</x:v>
      </x:c>
      <x:c r="C356" s="0" t="s">
        <x:v>233</x:v>
      </x:c>
      <x:c r="D356" s="0" t="s">
        <x:v>234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291</x:v>
      </x:c>
    </x:row>
    <x:row r="357" spans="1:10">
      <x:c r="A357" s="0" t="s">
        <x:v>48</x:v>
      </x:c>
      <x:c r="B357" s="0" t="s">
        <x:v>49</x:v>
      </x:c>
      <x:c r="C357" s="0" t="s">
        <x:v>233</x:v>
      </x:c>
      <x:c r="D357" s="0" t="s">
        <x:v>234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235</x:v>
      </x:c>
      <x:c r="D358" s="0" t="s">
        <x:v>236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66</x:v>
      </x:c>
    </x:row>
    <x:row r="359" spans="1:10">
      <x:c r="A359" s="0" t="s">
        <x:v>48</x:v>
      </x:c>
      <x:c r="B359" s="0" t="s">
        <x:v>49</x:v>
      </x:c>
      <x:c r="C359" s="0" t="s">
        <x:v>235</x:v>
      </x:c>
      <x:c r="D359" s="0" t="s">
        <x:v>236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646</x:v>
      </x:c>
    </x:row>
    <x:row r="360" spans="1:10">
      <x:c r="A360" s="0" t="s">
        <x:v>48</x:v>
      </x:c>
      <x:c r="B360" s="0" t="s">
        <x:v>49</x:v>
      </x:c>
      <x:c r="C360" s="0" t="s">
        <x:v>235</x:v>
      </x:c>
      <x:c r="D360" s="0" t="s">
        <x:v>236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61</x:v>
      </x:c>
    </x:row>
    <x:row r="361" spans="1:10">
      <x:c r="A361" s="0" t="s">
        <x:v>48</x:v>
      </x:c>
      <x:c r="B361" s="0" t="s">
        <x:v>49</x:v>
      </x:c>
      <x:c r="C361" s="0" t="s">
        <x:v>235</x:v>
      </x:c>
      <x:c r="D361" s="0" t="s">
        <x:v>236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667</x:v>
      </x:c>
    </x:row>
    <x:row r="362" spans="1:10">
      <x:c r="A362" s="0" t="s">
        <x:v>48</x:v>
      </x:c>
      <x:c r="B362" s="0" t="s">
        <x:v>49</x:v>
      </x:c>
      <x:c r="C362" s="0" t="s">
        <x:v>237</x:v>
      </x:c>
      <x:c r="D362" s="0" t="s">
        <x:v>238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237</x:v>
      </x:c>
      <x:c r="D363" s="0" t="s">
        <x:v>238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237</x:v>
      </x:c>
      <x:c r="D364" s="0" t="s">
        <x:v>238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43</x:v>
      </x:c>
    </x:row>
    <x:row r="365" spans="1:10">
      <x:c r="A365" s="0" t="s">
        <x:v>48</x:v>
      </x:c>
      <x:c r="B365" s="0" t="s">
        <x:v>49</x:v>
      </x:c>
      <x:c r="C365" s="0" t="s">
        <x:v>237</x:v>
      </x:c>
      <x:c r="D365" s="0" t="s">
        <x:v>238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41</x:v>
      </x:c>
    </x:row>
    <x:row r="366" spans="1:10">
      <x:c r="A366" s="0" t="s">
        <x:v>48</x:v>
      </x:c>
      <x:c r="B366" s="0" t="s">
        <x:v>49</x:v>
      </x:c>
      <x:c r="C366" s="0" t="s">
        <x:v>239</x:v>
      </x:c>
      <x:c r="D366" s="0" t="s">
        <x:v>240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8</x:v>
      </x:c>
    </x:row>
    <x:row r="367" spans="1:10">
      <x:c r="A367" s="0" t="s">
        <x:v>48</x:v>
      </x:c>
      <x:c r="B367" s="0" t="s">
        <x:v>49</x:v>
      </x:c>
      <x:c r="C367" s="0" t="s">
        <x:v>239</x:v>
      </x:c>
      <x:c r="D367" s="0" t="s">
        <x:v>240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31</x:v>
      </x:c>
    </x:row>
    <x:row r="368" spans="1:10">
      <x:c r="A368" s="0" t="s">
        <x:v>48</x:v>
      </x:c>
      <x:c r="B368" s="0" t="s">
        <x:v>49</x:v>
      </x:c>
      <x:c r="C368" s="0" t="s">
        <x:v>239</x:v>
      </x:c>
      <x:c r="D368" s="0" t="s">
        <x:v>240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10</x:v>
      </x:c>
    </x:row>
    <x:row r="369" spans="1:10">
      <x:c r="A369" s="0" t="s">
        <x:v>48</x:v>
      </x:c>
      <x:c r="B369" s="0" t="s">
        <x:v>49</x:v>
      </x:c>
      <x:c r="C369" s="0" t="s">
        <x:v>239</x:v>
      </x:c>
      <x:c r="D369" s="0" t="s">
        <x:v>240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17</x:v>
      </x:c>
    </x:row>
    <x:row r="370" spans="1:10">
      <x:c r="A370" s="0" t="s">
        <x:v>48</x:v>
      </x:c>
      <x:c r="B370" s="0" t="s">
        <x:v>49</x:v>
      </x:c>
      <x:c r="C370" s="0" t="s">
        <x:v>241</x:v>
      </x:c>
      <x:c r="D370" s="0" t="s">
        <x:v>242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48</x:v>
      </x:c>
      <x:c r="B371" s="0" t="s">
        <x:v>49</x:v>
      </x:c>
      <x:c r="C371" s="0" t="s">
        <x:v>241</x:v>
      </x:c>
      <x:c r="D371" s="0" t="s">
        <x:v>242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241</x:v>
      </x:c>
      <x:c r="D372" s="0" t="s">
        <x:v>242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15</x:v>
      </x:c>
    </x:row>
    <x:row r="373" spans="1:10">
      <x:c r="A373" s="0" t="s">
        <x:v>48</x:v>
      </x:c>
      <x:c r="B373" s="0" t="s">
        <x:v>49</x:v>
      </x:c>
      <x:c r="C373" s="0" t="s">
        <x:v>241</x:v>
      </x:c>
      <x:c r="D373" s="0" t="s">
        <x:v>242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</x:v>
      </x:c>
    </x:row>
    <x:row r="374" spans="1:10">
      <x:c r="A374" s="0" t="s">
        <x:v>48</x:v>
      </x:c>
      <x:c r="B374" s="0" t="s">
        <x:v>49</x:v>
      </x:c>
      <x:c r="C374" s="0" t="s">
        <x:v>243</x:v>
      </x:c>
      <x:c r="D374" s="0" t="s">
        <x:v>244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533397</x:v>
      </x:c>
    </x:row>
    <x:row r="375" spans="1:10">
      <x:c r="A375" s="0" t="s">
        <x:v>48</x:v>
      </x:c>
      <x:c r="B375" s="0" t="s">
        <x:v>49</x:v>
      </x:c>
      <x:c r="C375" s="0" t="s">
        <x:v>243</x:v>
      </x:c>
      <x:c r="D375" s="0" t="s">
        <x:v>244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54143</x:v>
      </x:c>
    </x:row>
    <x:row r="376" spans="1:10">
      <x:c r="A376" s="0" t="s">
        <x:v>48</x:v>
      </x:c>
      <x:c r="B376" s="0" t="s">
        <x:v>49</x:v>
      </x:c>
      <x:c r="C376" s="0" t="s">
        <x:v>243</x:v>
      </x:c>
      <x:c r="D376" s="0" t="s">
        <x:v>244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548491</x:v>
      </x:c>
    </x:row>
    <x:row r="377" spans="1:10">
      <x:c r="A377" s="0" t="s">
        <x:v>48</x:v>
      </x:c>
      <x:c r="B377" s="0" t="s">
        <x:v>49</x:v>
      </x:c>
      <x:c r="C377" s="0" t="s">
        <x:v>243</x:v>
      </x:c>
      <x:c r="D377" s="0" t="s">
        <x:v>244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53029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860195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1047039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845175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1216945</x:v>
      </x:c>
    </x:row>
    <x:row r="382" spans="1:10">
      <x:c r="A382" s="0" t="s">
        <x:v>247</x:v>
      </x:c>
      <x:c r="B382" s="0" t="s">
        <x:v>248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247</x:v>
      </x:c>
      <x:c r="B383" s="0" t="s">
        <x:v>248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43</x:v>
      </x:c>
    </x:row>
    <x:row r="384" spans="1:10">
      <x:c r="A384" s="0" t="s">
        <x:v>247</x:v>
      </x:c>
      <x:c r="B384" s="0" t="s">
        <x:v>248</x:v>
      </x:c>
      <x:c r="C384" s="0" t="s">
        <x:v>50</x:v>
      </x:c>
      <x:c r="D384" s="0" t="s">
        <x:v>51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117</x:v>
      </x:c>
    </x:row>
    <x:row r="385" spans="1:10">
      <x:c r="A385" s="0" t="s">
        <x:v>247</x:v>
      </x:c>
      <x:c r="B385" s="0" t="s">
        <x:v>248</x:v>
      </x:c>
      <x:c r="C385" s="0" t="s">
        <x:v>50</x:v>
      </x:c>
      <x:c r="D385" s="0" t="s">
        <x:v>51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26</x:v>
      </x:c>
    </x:row>
    <x:row r="386" spans="1:10">
      <x:c r="A386" s="0" t="s">
        <x:v>247</x:v>
      </x:c>
      <x:c r="B386" s="0" t="s">
        <x:v>248</x:v>
      </x:c>
      <x:c r="C386" s="0" t="s">
        <x:v>59</x:v>
      </x:c>
      <x:c r="D386" s="0" t="s">
        <x:v>60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40</x:v>
      </x:c>
    </x:row>
    <x:row r="387" spans="1:10">
      <x:c r="A387" s="0" t="s">
        <x:v>247</x:v>
      </x:c>
      <x:c r="B387" s="0" t="s">
        <x:v>248</x:v>
      </x:c>
      <x:c r="C387" s="0" t="s">
        <x:v>59</x:v>
      </x:c>
      <x:c r="D387" s="0" t="s">
        <x:v>60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619</x:v>
      </x:c>
    </x:row>
    <x:row r="388" spans="1:10">
      <x:c r="A388" s="0" t="s">
        <x:v>247</x:v>
      </x:c>
      <x:c r="B388" s="0" t="s">
        <x:v>248</x:v>
      </x:c>
      <x:c r="C388" s="0" t="s">
        <x:v>59</x:v>
      </x:c>
      <x:c r="D388" s="0" t="s">
        <x:v>60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27</x:v>
      </x:c>
    </x:row>
    <x:row r="389" spans="1:10">
      <x:c r="A389" s="0" t="s">
        <x:v>247</x:v>
      </x:c>
      <x:c r="B389" s="0" t="s">
        <x:v>248</x:v>
      </x:c>
      <x:c r="C389" s="0" t="s">
        <x:v>59</x:v>
      </x:c>
      <x:c r="D389" s="0" t="s">
        <x:v>60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755</x:v>
      </x:c>
    </x:row>
    <x:row r="390" spans="1:10">
      <x:c r="A390" s="0" t="s">
        <x:v>247</x:v>
      </x:c>
      <x:c r="B390" s="0" t="s">
        <x:v>248</x:v>
      </x:c>
      <x:c r="C390" s="0" t="s">
        <x:v>61</x:v>
      </x:c>
      <x:c r="D390" s="0" t="s">
        <x:v>62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117</x:v>
      </x:c>
    </x:row>
    <x:row r="391" spans="1:10">
      <x:c r="A391" s="0" t="s">
        <x:v>247</x:v>
      </x:c>
      <x:c r="B391" s="0" t="s">
        <x:v>248</x:v>
      </x:c>
      <x:c r="C391" s="0" t="s">
        <x:v>61</x:v>
      </x:c>
      <x:c r="D391" s="0" t="s">
        <x:v>62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327</x:v>
      </x:c>
    </x:row>
    <x:row r="392" spans="1:10">
      <x:c r="A392" s="0" t="s">
        <x:v>247</x:v>
      </x:c>
      <x:c r="B392" s="0" t="s">
        <x:v>248</x:v>
      </x:c>
      <x:c r="C392" s="0" t="s">
        <x:v>61</x:v>
      </x:c>
      <x:c r="D392" s="0" t="s">
        <x:v>62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155</x:v>
      </x:c>
    </x:row>
    <x:row r="393" spans="1:10">
      <x:c r="A393" s="0" t="s">
        <x:v>247</x:v>
      </x:c>
      <x:c r="B393" s="0" t="s">
        <x:v>248</x:v>
      </x:c>
      <x:c r="C393" s="0" t="s">
        <x:v>61</x:v>
      </x:c>
      <x:c r="D393" s="0" t="s">
        <x:v>62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475</x:v>
      </x:c>
    </x:row>
    <x:row r="394" spans="1:10">
      <x:c r="A394" s="0" t="s">
        <x:v>247</x:v>
      </x:c>
      <x:c r="B394" s="0" t="s">
        <x:v>248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350</x:v>
      </x:c>
    </x:row>
    <x:row r="395" spans="1:10">
      <x:c r="A395" s="0" t="s">
        <x:v>247</x:v>
      </x:c>
      <x:c r="B395" s="0" t="s">
        <x:v>248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32364</x:v>
      </x:c>
    </x:row>
    <x:row r="396" spans="1:10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292</x:v>
      </x:c>
    </x:row>
    <x:row r="397" spans="1:10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36983</x:v>
      </x:c>
    </x:row>
    <x:row r="398" spans="1:10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275</x:v>
      </x:c>
    </x:row>
    <x:row r="399" spans="1:10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12915</x:v>
      </x:c>
    </x:row>
    <x:row r="400" spans="1:10">
      <x:c r="A400" s="0" t="s">
        <x:v>247</x:v>
      </x:c>
      <x:c r="B400" s="0" t="s">
        <x:v>248</x:v>
      </x:c>
      <x:c r="C400" s="0" t="s">
        <x:v>65</x:v>
      </x:c>
      <x:c r="D400" s="0" t="s">
        <x:v>66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147</x:v>
      </x:c>
    </x:row>
    <x:row r="401" spans="1:10">
      <x:c r="A401" s="0" t="s">
        <x:v>247</x:v>
      </x:c>
      <x:c r="B401" s="0" t="s">
        <x:v>248</x:v>
      </x:c>
      <x:c r="C401" s="0" t="s">
        <x:v>65</x:v>
      </x:c>
      <x:c r="D401" s="0" t="s">
        <x:v>66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10567</x:v>
      </x:c>
    </x:row>
    <x:row r="402" spans="1:10">
      <x:c r="A402" s="0" t="s">
        <x:v>247</x:v>
      </x:c>
      <x:c r="B402" s="0" t="s">
        <x:v>248</x:v>
      </x:c>
      <x:c r="C402" s="0" t="s">
        <x:v>67</x:v>
      </x:c>
      <x:c r="D402" s="0" t="s">
        <x:v>68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68</x:v>
      </x:c>
    </x:row>
    <x:row r="403" spans="1:10">
      <x:c r="A403" s="0" t="s">
        <x:v>247</x:v>
      </x:c>
      <x:c r="B403" s="0" t="s">
        <x:v>248</x:v>
      </x:c>
      <x:c r="C403" s="0" t="s">
        <x:v>67</x:v>
      </x:c>
      <x:c r="D403" s="0" t="s">
        <x:v>68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424</x:v>
      </x:c>
    </x:row>
    <x:row r="404" spans="1:10">
      <x:c r="A404" s="0" t="s">
        <x:v>247</x:v>
      </x:c>
      <x:c r="B404" s="0" t="s">
        <x:v>248</x:v>
      </x:c>
      <x:c r="C404" s="0" t="s">
        <x:v>67</x:v>
      </x:c>
      <x:c r="D404" s="0" t="s">
        <x:v>68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50</x:v>
      </x:c>
    </x:row>
    <x:row r="405" spans="1:10">
      <x:c r="A405" s="0" t="s">
        <x:v>247</x:v>
      </x:c>
      <x:c r="B405" s="0" t="s">
        <x:v>248</x:v>
      </x:c>
      <x:c r="C405" s="0" t="s">
        <x:v>67</x:v>
      </x:c>
      <x:c r="D405" s="0" t="s">
        <x:v>68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329</x:v>
      </x:c>
    </x:row>
    <x:row r="406" spans="1:10">
      <x:c r="A406" s="0" t="s">
        <x:v>247</x:v>
      </x:c>
      <x:c r="B406" s="0" t="s">
        <x:v>248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1386</x:v>
      </x:c>
    </x:row>
    <x:row r="407" spans="1:10">
      <x:c r="A407" s="0" t="s">
        <x:v>247</x:v>
      </x:c>
      <x:c r="B407" s="0" t="s">
        <x:v>248</x:v>
      </x:c>
      <x:c r="C407" s="0" t="s">
        <x:v>69</x:v>
      </x:c>
      <x:c r="D407" s="0" t="s">
        <x:v>70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5133</x:v>
      </x:c>
    </x:row>
    <x:row r="408" spans="1:10">
      <x:c r="A408" s="0" t="s">
        <x:v>247</x:v>
      </x:c>
      <x:c r="B408" s="0" t="s">
        <x:v>248</x:v>
      </x:c>
      <x:c r="C408" s="0" t="s">
        <x:v>69</x:v>
      </x:c>
      <x:c r="D408" s="0" t="s">
        <x:v>70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1135</x:v>
      </x:c>
    </x:row>
    <x:row r="409" spans="1:10">
      <x:c r="A409" s="0" t="s">
        <x:v>247</x:v>
      </x:c>
      <x:c r="B409" s="0" t="s">
        <x:v>248</x:v>
      </x:c>
      <x:c r="C409" s="0" t="s">
        <x:v>69</x:v>
      </x:c>
      <x:c r="D409" s="0" t="s">
        <x:v>70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7451</x:v>
      </x:c>
    </x:row>
    <x:row r="410" spans="1:10">
      <x:c r="A410" s="0" t="s">
        <x:v>247</x:v>
      </x:c>
      <x:c r="B410" s="0" t="s">
        <x:v>248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3271</x:v>
      </x:c>
    </x:row>
    <x:row r="411" spans="1:10">
      <x:c r="A411" s="0" t="s">
        <x:v>247</x:v>
      </x:c>
      <x:c r="B411" s="0" t="s">
        <x:v>248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13550</x:v>
      </x:c>
    </x:row>
    <x:row r="412" spans="1:10">
      <x:c r="A412" s="0" t="s">
        <x:v>247</x:v>
      </x:c>
      <x:c r="B412" s="0" t="s">
        <x:v>248</x:v>
      </x:c>
      <x:c r="C412" s="0" t="s">
        <x:v>71</x:v>
      </x:c>
      <x:c r="D412" s="0" t="s">
        <x:v>72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3223</x:v>
      </x:c>
    </x:row>
    <x:row r="413" spans="1:10">
      <x:c r="A413" s="0" t="s">
        <x:v>247</x:v>
      </x:c>
      <x:c r="B413" s="0" t="s">
        <x:v>248</x:v>
      </x:c>
      <x:c r="C413" s="0" t="s">
        <x:v>71</x:v>
      </x:c>
      <x:c r="D413" s="0" t="s">
        <x:v>72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18351</x:v>
      </x:c>
    </x:row>
    <x:row r="414" spans="1:10">
      <x:c r="A414" s="0" t="s">
        <x:v>247</x:v>
      </x:c>
      <x:c r="B414" s="0" t="s">
        <x:v>248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247</x:v>
      </x:c>
    </x:row>
    <x:row r="415" spans="1:10">
      <x:c r="A415" s="0" t="s">
        <x:v>247</x:v>
      </x:c>
      <x:c r="B415" s="0" t="s">
        <x:v>248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5467</x:v>
      </x:c>
    </x:row>
    <x:row r="416" spans="1:10">
      <x:c r="A416" s="0" t="s">
        <x:v>247</x:v>
      </x:c>
      <x:c r="B416" s="0" t="s">
        <x:v>248</x:v>
      </x:c>
      <x:c r="C416" s="0" t="s">
        <x:v>73</x:v>
      </x:c>
      <x:c r="D416" s="0" t="s">
        <x:v>74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107</x:v>
      </x:c>
    </x:row>
    <x:row r="417" spans="1:10">
      <x:c r="A417" s="0" t="s">
        <x:v>247</x:v>
      </x:c>
      <x:c r="B417" s="0" t="s">
        <x:v>248</x:v>
      </x:c>
      <x:c r="C417" s="0" t="s">
        <x:v>73</x:v>
      </x:c>
      <x:c r="D417" s="0" t="s">
        <x:v>74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6080</x:v>
      </x:c>
    </x:row>
    <x:row r="418" spans="1:10">
      <x:c r="A418" s="0" t="s">
        <x:v>247</x:v>
      </x:c>
      <x:c r="B418" s="0" t="s">
        <x:v>248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625</x:v>
      </x:c>
    </x:row>
    <x:row r="419" spans="1:10">
      <x:c r="A419" s="0" t="s">
        <x:v>247</x:v>
      </x:c>
      <x:c r="B419" s="0" t="s">
        <x:v>248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2505</x:v>
      </x:c>
    </x:row>
    <x:row r="420" spans="1:10">
      <x:c r="A420" s="0" t="s">
        <x:v>247</x:v>
      </x:c>
      <x:c r="B420" s="0" t="s">
        <x:v>248</x:v>
      </x:c>
      <x:c r="C420" s="0" t="s">
        <x:v>75</x:v>
      </x:c>
      <x:c r="D420" s="0" t="s">
        <x:v>76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430</x:v>
      </x:c>
    </x:row>
    <x:row r="421" spans="1:10">
      <x:c r="A421" s="0" t="s">
        <x:v>247</x:v>
      </x:c>
      <x:c r="B421" s="0" t="s">
        <x:v>248</x:v>
      </x:c>
      <x:c r="C421" s="0" t="s">
        <x:v>75</x:v>
      </x:c>
      <x:c r="D421" s="0" t="s">
        <x:v>76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2885</x:v>
      </x:c>
    </x:row>
    <x:row r="422" spans="1:10">
      <x:c r="A422" s="0" t="s">
        <x:v>247</x:v>
      </x:c>
      <x:c r="B422" s="0" t="s">
        <x:v>248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200</x:v>
      </x:c>
    </x:row>
    <x:row r="423" spans="1:10">
      <x:c r="A423" s="0" t="s">
        <x:v>247</x:v>
      </x:c>
      <x:c r="B423" s="0" t="s">
        <x:v>248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263</x:v>
      </x:c>
    </x:row>
    <x:row r="424" spans="1:10">
      <x:c r="A424" s="0" t="s">
        <x:v>247</x:v>
      </x:c>
      <x:c r="B424" s="0" t="s">
        <x:v>248</x:v>
      </x:c>
      <x:c r="C424" s="0" t="s">
        <x:v>77</x:v>
      </x:c>
      <x:c r="D424" s="0" t="s">
        <x:v>78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64</x:v>
      </x:c>
    </x:row>
    <x:row r="425" spans="1:10">
      <x:c r="A425" s="0" t="s">
        <x:v>247</x:v>
      </x:c>
      <x:c r="B425" s="0" t="s">
        <x:v>248</x:v>
      </x:c>
      <x:c r="C425" s="0" t="s">
        <x:v>77</x:v>
      </x:c>
      <x:c r="D425" s="0" t="s">
        <x:v>78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99</x:v>
      </x:c>
    </x:row>
    <x:row r="426" spans="1:10">
      <x:c r="A426" s="0" t="s">
        <x:v>247</x:v>
      </x:c>
      <x:c r="B426" s="0" t="s">
        <x:v>248</x:v>
      </x:c>
      <x:c r="C426" s="0" t="s">
        <x:v>79</x:v>
      </x:c>
      <x:c r="D426" s="0" t="s">
        <x:v>80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649</x:v>
      </x:c>
    </x:row>
    <x:row r="427" spans="1:10">
      <x:c r="A427" s="0" t="s">
        <x:v>247</x:v>
      </x:c>
      <x:c r="B427" s="0" t="s">
        <x:v>248</x:v>
      </x:c>
      <x:c r="C427" s="0" t="s">
        <x:v>79</x:v>
      </x:c>
      <x:c r="D427" s="0" t="s">
        <x:v>80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4416</x:v>
      </x:c>
    </x:row>
    <x:row r="428" spans="1:10">
      <x:c r="A428" s="0" t="s">
        <x:v>247</x:v>
      </x:c>
      <x:c r="B428" s="0" t="s">
        <x:v>248</x:v>
      </x:c>
      <x:c r="C428" s="0" t="s">
        <x:v>79</x:v>
      </x:c>
      <x:c r="D428" s="0" t="s">
        <x:v>80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721</x:v>
      </x:c>
    </x:row>
    <x:row r="429" spans="1:10">
      <x:c r="A429" s="0" t="s">
        <x:v>247</x:v>
      </x:c>
      <x:c r="B429" s="0" t="s">
        <x:v>248</x:v>
      </x:c>
      <x:c r="C429" s="0" t="s">
        <x:v>79</x:v>
      </x:c>
      <x:c r="D429" s="0" t="s">
        <x:v>80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5477</x:v>
      </x:c>
    </x:row>
    <x:row r="430" spans="1:10">
      <x:c r="A430" s="0" t="s">
        <x:v>247</x:v>
      </x:c>
      <x:c r="B430" s="0" t="s">
        <x:v>248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1149</x:v>
      </x:c>
    </x:row>
    <x:row r="431" spans="1:10">
      <x:c r="A431" s="0" t="s">
        <x:v>247</x:v>
      </x:c>
      <x:c r="B431" s="0" t="s">
        <x:v>248</x:v>
      </x:c>
      <x:c r="C431" s="0" t="s">
        <x:v>81</x:v>
      </x:c>
      <x:c r="D431" s="0" t="s">
        <x:v>82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5115</x:v>
      </x:c>
    </x:row>
    <x:row r="432" spans="1:10">
      <x:c r="A432" s="0" t="s">
        <x:v>247</x:v>
      </x:c>
      <x:c r="B432" s="0" t="s">
        <x:v>248</x:v>
      </x:c>
      <x:c r="C432" s="0" t="s">
        <x:v>81</x:v>
      </x:c>
      <x:c r="D432" s="0" t="s">
        <x:v>82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1125</x:v>
      </x:c>
    </x:row>
    <x:row r="433" spans="1:10">
      <x:c r="A433" s="0" t="s">
        <x:v>247</x:v>
      </x:c>
      <x:c r="B433" s="0" t="s">
        <x:v>248</x:v>
      </x:c>
      <x:c r="C433" s="0" t="s">
        <x:v>81</x:v>
      </x:c>
      <x:c r="D433" s="0" t="s">
        <x:v>82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6898</x:v>
      </x:c>
    </x:row>
    <x:row r="434" spans="1:10">
      <x:c r="A434" s="0" t="s">
        <x:v>247</x:v>
      </x:c>
      <x:c r="B434" s="0" t="s">
        <x:v>248</x:v>
      </x:c>
      <x:c r="C434" s="0" t="s">
        <x:v>83</x:v>
      </x:c>
      <x:c r="D434" s="0" t="s">
        <x:v>84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2984</x:v>
      </x:c>
    </x:row>
    <x:row r="435" spans="1:10">
      <x:c r="A435" s="0" t="s">
        <x:v>247</x:v>
      </x:c>
      <x:c r="B435" s="0" t="s">
        <x:v>248</x:v>
      </x:c>
      <x:c r="C435" s="0" t="s">
        <x:v>83</x:v>
      </x:c>
      <x:c r="D435" s="0" t="s">
        <x:v>84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10474</x:v>
      </x:c>
    </x:row>
    <x:row r="436" spans="1:10">
      <x:c r="A436" s="0" t="s">
        <x:v>247</x:v>
      </x:c>
      <x:c r="B436" s="0" t="s">
        <x:v>248</x:v>
      </x:c>
      <x:c r="C436" s="0" t="s">
        <x:v>83</x:v>
      </x:c>
      <x:c r="D436" s="0" t="s">
        <x:v>84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3098</x:v>
      </x:c>
    </x:row>
    <x:row r="437" spans="1:10">
      <x:c r="A437" s="0" t="s">
        <x:v>247</x:v>
      </x:c>
      <x:c r="B437" s="0" t="s">
        <x:v>248</x:v>
      </x:c>
      <x:c r="C437" s="0" t="s">
        <x:v>83</x:v>
      </x:c>
      <x:c r="D437" s="0" t="s">
        <x:v>84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14600</x:v>
      </x:c>
    </x:row>
    <x:row r="438" spans="1:10">
      <x:c r="A438" s="0" t="s">
        <x:v>247</x:v>
      </x:c>
      <x:c r="B438" s="0" t="s">
        <x:v>248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1566</x:v>
      </x:c>
    </x:row>
    <x:row r="439" spans="1:10">
      <x:c r="A439" s="0" t="s">
        <x:v>247</x:v>
      </x:c>
      <x:c r="B439" s="0" t="s">
        <x:v>248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5670</x:v>
      </x:c>
    </x:row>
    <x:row r="440" spans="1:10">
      <x:c r="A440" s="0" t="s">
        <x:v>247</x:v>
      </x:c>
      <x:c r="B440" s="0" t="s">
        <x:v>248</x:v>
      </x:c>
      <x:c r="C440" s="0" t="s">
        <x:v>85</x:v>
      </x:c>
      <x:c r="D440" s="0" t="s">
        <x:v>86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1408</x:v>
      </x:c>
    </x:row>
    <x:row r="441" spans="1:10">
      <x:c r="A441" s="0" t="s">
        <x:v>247</x:v>
      </x:c>
      <x:c r="B441" s="0" t="s">
        <x:v>248</x:v>
      </x:c>
      <x:c r="C441" s="0" t="s">
        <x:v>85</x:v>
      </x:c>
      <x:c r="D441" s="0" t="s">
        <x:v>86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7047</x:v>
      </x:c>
    </x:row>
    <x:row r="442" spans="1:10">
      <x:c r="A442" s="0" t="s">
        <x:v>247</x:v>
      </x:c>
      <x:c r="B442" s="0" t="s">
        <x:v>248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733</x:v>
      </x:c>
    </x:row>
    <x:row r="443" spans="1:10">
      <x:c r="A443" s="0" t="s">
        <x:v>247</x:v>
      </x:c>
      <x:c r="B443" s="0" t="s">
        <x:v>248</x:v>
      </x:c>
      <x:c r="C443" s="0" t="s">
        <x:v>87</x:v>
      </x:c>
      <x:c r="D443" s="0" t="s">
        <x:v>88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1026</x:v>
      </x:c>
    </x:row>
    <x:row r="444" spans="1:10">
      <x:c r="A444" s="0" t="s">
        <x:v>247</x:v>
      </x:c>
      <x:c r="B444" s="0" t="s">
        <x:v>248</x:v>
      </x:c>
      <x:c r="C444" s="0" t="s">
        <x:v>87</x:v>
      </x:c>
      <x:c r="D444" s="0" t="s">
        <x:v>88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613</x:v>
      </x:c>
    </x:row>
    <x:row r="445" spans="1:10">
      <x:c r="A445" s="0" t="s">
        <x:v>247</x:v>
      </x:c>
      <x:c r="B445" s="0" t="s">
        <x:v>248</x:v>
      </x:c>
      <x:c r="C445" s="0" t="s">
        <x:v>87</x:v>
      </x:c>
      <x:c r="D445" s="0" t="s">
        <x:v>88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1203</x:v>
      </x:c>
    </x:row>
    <x:row r="446" spans="1:10">
      <x:c r="A446" s="0" t="s">
        <x:v>247</x:v>
      </x:c>
      <x:c r="B446" s="0" t="s">
        <x:v>248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286</x:v>
      </x:c>
    </x:row>
    <x:row r="447" spans="1:10">
      <x:c r="A447" s="0" t="s">
        <x:v>247</x:v>
      </x:c>
      <x:c r="B447" s="0" t="s">
        <x:v>248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9183</x:v>
      </x:c>
    </x:row>
    <x:row r="448" spans="1:10">
      <x:c r="A448" s="0" t="s">
        <x:v>247</x:v>
      </x:c>
      <x:c r="B448" s="0" t="s">
        <x:v>248</x:v>
      </x:c>
      <x:c r="C448" s="0" t="s">
        <x:v>89</x:v>
      </x:c>
      <x:c r="D448" s="0" t="s">
        <x:v>90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268</x:v>
      </x:c>
    </x:row>
    <x:row r="449" spans="1:10">
      <x:c r="A449" s="0" t="s">
        <x:v>247</x:v>
      </x:c>
      <x:c r="B449" s="0" t="s">
        <x:v>248</x:v>
      </x:c>
      <x:c r="C449" s="0" t="s">
        <x:v>89</x:v>
      </x:c>
      <x:c r="D449" s="0" t="s">
        <x:v>90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10715</x:v>
      </x:c>
    </x:row>
    <x:row r="450" spans="1:10">
      <x:c r="A450" s="0" t="s">
        <x:v>247</x:v>
      </x:c>
      <x:c r="B450" s="0" t="s">
        <x:v>248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170</x:v>
      </x:c>
    </x:row>
    <x:row r="451" spans="1:10">
      <x:c r="A451" s="0" t="s">
        <x:v>247</x:v>
      </x:c>
      <x:c r="B451" s="0" t="s">
        <x:v>248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3734</x:v>
      </x:c>
    </x:row>
    <x:row r="452" spans="1:10">
      <x:c r="A452" s="0" t="s">
        <x:v>247</x:v>
      </x:c>
      <x:c r="B452" s="0" t="s">
        <x:v>248</x:v>
      </x:c>
      <x:c r="C452" s="0" t="s">
        <x:v>91</x:v>
      </x:c>
      <x:c r="D452" s="0" t="s">
        <x:v>92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127</x:v>
      </x:c>
    </x:row>
    <x:row r="453" spans="1:10">
      <x:c r="A453" s="0" t="s">
        <x:v>247</x:v>
      </x:c>
      <x:c r="B453" s="0" t="s">
        <x:v>248</x:v>
      </x:c>
      <x:c r="C453" s="0" t="s">
        <x:v>91</x:v>
      </x:c>
      <x:c r="D453" s="0" t="s">
        <x:v>92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3779</x:v>
      </x:c>
    </x:row>
    <x:row r="454" spans="1:10">
      <x:c r="A454" s="0" t="s">
        <x:v>247</x:v>
      </x:c>
      <x:c r="B454" s="0" t="s">
        <x:v>248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592</x:v>
      </x:c>
    </x:row>
    <x:row r="455" spans="1:10">
      <x:c r="A455" s="0" t="s">
        <x:v>247</x:v>
      </x:c>
      <x:c r="B455" s="0" t="s">
        <x:v>248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6018</x:v>
      </x:c>
    </x:row>
    <x:row r="456" spans="1:10">
      <x:c r="A456" s="0" t="s">
        <x:v>247</x:v>
      </x:c>
      <x:c r="B456" s="0" t="s">
        <x:v>248</x:v>
      </x:c>
      <x:c r="C456" s="0" t="s">
        <x:v>93</x:v>
      </x:c>
      <x:c r="D456" s="0" t="s">
        <x:v>94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397</x:v>
      </x:c>
    </x:row>
    <x:row r="457" spans="1:10">
      <x:c r="A457" s="0" t="s">
        <x:v>247</x:v>
      </x:c>
      <x:c r="B457" s="0" t="s">
        <x:v>248</x:v>
      </x:c>
      <x:c r="C457" s="0" t="s">
        <x:v>93</x:v>
      </x:c>
      <x:c r="D457" s="0" t="s">
        <x:v>94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6388</x:v>
      </x:c>
    </x:row>
    <x:row r="458" spans="1:10">
      <x:c r="A458" s="0" t="s">
        <x:v>247</x:v>
      </x:c>
      <x:c r="B458" s="0" t="s">
        <x:v>248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455</x:v>
      </x:c>
    </x:row>
    <x:row r="459" spans="1:10">
      <x:c r="A459" s="0" t="s">
        <x:v>247</x:v>
      </x:c>
      <x:c r="B459" s="0" t="s">
        <x:v>248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6388</x:v>
      </x:c>
    </x:row>
    <x:row r="460" spans="1:10">
      <x:c r="A460" s="0" t="s">
        <x:v>247</x:v>
      </x:c>
      <x:c r="B460" s="0" t="s">
        <x:v>248</x:v>
      </x:c>
      <x:c r="C460" s="0" t="s">
        <x:v>95</x:v>
      </x:c>
      <x:c r="D460" s="0" t="s">
        <x:v>96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372</x:v>
      </x:c>
    </x:row>
    <x:row r="461" spans="1:10">
      <x:c r="A461" s="0" t="s">
        <x:v>247</x:v>
      </x:c>
      <x:c r="B461" s="0" t="s">
        <x:v>248</x:v>
      </x:c>
      <x:c r="C461" s="0" t="s">
        <x:v>95</x:v>
      </x:c>
      <x:c r="D461" s="0" t="s">
        <x:v>96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7802</x:v>
      </x:c>
    </x:row>
    <x:row r="462" spans="1:10">
      <x:c r="A462" s="0" t="s">
        <x:v>247</x:v>
      </x:c>
      <x:c r="B462" s="0" t="s">
        <x:v>248</x:v>
      </x:c>
      <x:c r="C462" s="0" t="s">
        <x:v>97</x:v>
      </x:c>
      <x:c r="D462" s="0" t="s">
        <x:v>98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</x:v>
      </x:c>
    </x:row>
    <x:row r="463" spans="1:10">
      <x:c r="A463" s="0" t="s">
        <x:v>247</x:v>
      </x:c>
      <x:c r="B463" s="0" t="s">
        <x:v>248</x:v>
      </x:c>
      <x:c r="C463" s="0" t="s">
        <x:v>97</x:v>
      </x:c>
      <x:c r="D463" s="0" t="s">
        <x:v>98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363</x:v>
      </x:c>
    </x:row>
    <x:row r="464" spans="1:10">
      <x:c r="A464" s="0" t="s">
        <x:v>247</x:v>
      </x:c>
      <x:c r="B464" s="0" t="s">
        <x:v>248</x:v>
      </x:c>
      <x:c r="C464" s="0" t="s">
        <x:v>97</x:v>
      </x:c>
      <x:c r="D464" s="0" t="s">
        <x:v>98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0</x:v>
      </x:c>
    </x:row>
    <x:row r="465" spans="1:10">
      <x:c r="A465" s="0" t="s">
        <x:v>247</x:v>
      </x:c>
      <x:c r="B465" s="0" t="s">
        <x:v>248</x:v>
      </x:c>
      <x:c r="C465" s="0" t="s">
        <x:v>97</x:v>
      </x:c>
      <x:c r="D465" s="0" t="s">
        <x:v>98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84</x:v>
      </x:c>
    </x:row>
    <x:row r="466" spans="1:10">
      <x:c r="A466" s="0" t="s">
        <x:v>247</x:v>
      </x:c>
      <x:c r="B466" s="0" t="s">
        <x:v>248</x:v>
      </x:c>
      <x:c r="C466" s="0" t="s">
        <x:v>99</x:v>
      </x:c>
      <x:c r="D466" s="0" t="s">
        <x:v>100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193</x:v>
      </x:c>
    </x:row>
    <x:row r="467" spans="1:10">
      <x:c r="A467" s="0" t="s">
        <x:v>247</x:v>
      </x:c>
      <x:c r="B467" s="0" t="s">
        <x:v>248</x:v>
      </x:c>
      <x:c r="C467" s="0" t="s">
        <x:v>99</x:v>
      </x:c>
      <x:c r="D467" s="0" t="s">
        <x:v>100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5985</x:v>
      </x:c>
    </x:row>
    <x:row r="468" spans="1:10">
      <x:c r="A468" s="0" t="s">
        <x:v>247</x:v>
      </x:c>
      <x:c r="B468" s="0" t="s">
        <x:v>248</x:v>
      </x:c>
      <x:c r="C468" s="0" t="s">
        <x:v>99</x:v>
      </x:c>
      <x:c r="D468" s="0" t="s">
        <x:v>100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196</x:v>
      </x:c>
    </x:row>
    <x:row r="469" spans="1:10">
      <x:c r="A469" s="0" t="s">
        <x:v>247</x:v>
      </x:c>
      <x:c r="B469" s="0" t="s">
        <x:v>248</x:v>
      </x:c>
      <x:c r="C469" s="0" t="s">
        <x:v>99</x:v>
      </x:c>
      <x:c r="D469" s="0" t="s">
        <x:v>100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7426</x:v>
      </x:c>
    </x:row>
    <x:row r="470" spans="1:10">
      <x:c r="A470" s="0" t="s">
        <x:v>247</x:v>
      </x:c>
      <x:c r="B470" s="0" t="s">
        <x:v>248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59</x:v>
      </x:c>
    </x:row>
    <x:row r="471" spans="1:10">
      <x:c r="A471" s="0" t="s">
        <x:v>247</x:v>
      </x:c>
      <x:c r="B471" s="0" t="s">
        <x:v>248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1916</x:v>
      </x:c>
    </x:row>
    <x:row r="472" spans="1:10">
      <x:c r="A472" s="0" t="s">
        <x:v>247</x:v>
      </x:c>
      <x:c r="B472" s="0" t="s">
        <x:v>248</x:v>
      </x:c>
      <x:c r="C472" s="0" t="s">
        <x:v>101</x:v>
      </x:c>
      <x:c r="D472" s="0" t="s">
        <x:v>102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47</x:v>
      </x:c>
    </x:row>
    <x:row r="473" spans="1:10">
      <x:c r="A473" s="0" t="s">
        <x:v>247</x:v>
      </x:c>
      <x:c r="B473" s="0" t="s">
        <x:v>248</x:v>
      </x:c>
      <x:c r="C473" s="0" t="s">
        <x:v>101</x:v>
      </x:c>
      <x:c r="D473" s="0" t="s">
        <x:v>102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1945</x:v>
      </x:c>
    </x:row>
    <x:row r="474" spans="1:10">
      <x:c r="A474" s="0" t="s">
        <x:v>247</x:v>
      </x:c>
      <x:c r="B474" s="0" t="s">
        <x:v>248</x:v>
      </x:c>
      <x:c r="C474" s="0" t="s">
        <x:v>103</x:v>
      </x:c>
      <x:c r="D474" s="0" t="s">
        <x:v>104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513</x:v>
      </x:c>
    </x:row>
    <x:row r="475" spans="1:10">
      <x:c r="A475" s="0" t="s">
        <x:v>247</x:v>
      </x:c>
      <x:c r="B475" s="0" t="s">
        <x:v>248</x:v>
      </x:c>
      <x:c r="C475" s="0" t="s">
        <x:v>103</x:v>
      </x:c>
      <x:c r="D475" s="0" t="s">
        <x:v>104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5331</x:v>
      </x:c>
    </x:row>
    <x:row r="476" spans="1:10">
      <x:c r="A476" s="0" t="s">
        <x:v>247</x:v>
      </x:c>
      <x:c r="B476" s="0" t="s">
        <x:v>248</x:v>
      </x:c>
      <x:c r="C476" s="0" t="s">
        <x:v>103</x:v>
      </x:c>
      <x:c r="D476" s="0" t="s">
        <x:v>104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726</x:v>
      </x:c>
    </x:row>
    <x:row r="477" spans="1:10">
      <x:c r="A477" s="0" t="s">
        <x:v>247</x:v>
      </x:c>
      <x:c r="B477" s="0" t="s">
        <x:v>248</x:v>
      </x:c>
      <x:c r="C477" s="0" t="s">
        <x:v>103</x:v>
      </x:c>
      <x:c r="D477" s="0" t="s">
        <x:v>104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7279</x:v>
      </x:c>
    </x:row>
    <x:row r="478" spans="1:10">
      <x:c r="A478" s="0" t="s">
        <x:v>247</x:v>
      </x:c>
      <x:c r="B478" s="0" t="s">
        <x:v>248</x:v>
      </x:c>
      <x:c r="C478" s="0" t="s">
        <x:v>105</x:v>
      </x:c>
      <x:c r="D478" s="0" t="s">
        <x:v>106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363</x:v>
      </x:c>
    </x:row>
    <x:row r="479" spans="1:10">
      <x:c r="A479" s="0" t="s">
        <x:v>247</x:v>
      </x:c>
      <x:c r="B479" s="0" t="s">
        <x:v>248</x:v>
      </x:c>
      <x:c r="C479" s="0" t="s">
        <x:v>105</x:v>
      </x:c>
      <x:c r="D479" s="0" t="s">
        <x:v>106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8756</x:v>
      </x:c>
    </x:row>
    <x:row r="480" spans="1:10">
      <x:c r="A480" s="0" t="s">
        <x:v>247</x:v>
      </x:c>
      <x:c r="B480" s="0" t="s">
        <x:v>248</x:v>
      </x:c>
      <x:c r="C480" s="0" t="s">
        <x:v>105</x:v>
      </x:c>
      <x:c r="D480" s="0" t="s">
        <x:v>106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305</x:v>
      </x:c>
    </x:row>
    <x:row r="481" spans="1:10">
      <x:c r="A481" s="0" t="s">
        <x:v>247</x:v>
      </x:c>
      <x:c r="B481" s="0" t="s">
        <x:v>248</x:v>
      </x:c>
      <x:c r="C481" s="0" t="s">
        <x:v>105</x:v>
      </x:c>
      <x:c r="D481" s="0" t="s">
        <x:v>106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11698</x:v>
      </x:c>
    </x:row>
    <x:row r="482" spans="1:10">
      <x:c r="A482" s="0" t="s">
        <x:v>247</x:v>
      </x:c>
      <x:c r="B482" s="0" t="s">
        <x:v>248</x:v>
      </x:c>
      <x:c r="C482" s="0" t="s">
        <x:v>107</x:v>
      </x:c>
      <x:c r="D482" s="0" t="s">
        <x:v>108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158</x:v>
      </x:c>
    </x:row>
    <x:row r="483" spans="1:10">
      <x:c r="A483" s="0" t="s">
        <x:v>247</x:v>
      </x:c>
      <x:c r="B483" s="0" t="s">
        <x:v>248</x:v>
      </x:c>
      <x:c r="C483" s="0" t="s">
        <x:v>107</x:v>
      </x:c>
      <x:c r="D483" s="0" t="s">
        <x:v>108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4937</x:v>
      </x:c>
    </x:row>
    <x:row r="484" spans="1:10">
      <x:c r="A484" s="0" t="s">
        <x:v>247</x:v>
      </x:c>
      <x:c r="B484" s="0" t="s">
        <x:v>248</x:v>
      </x:c>
      <x:c r="C484" s="0" t="s">
        <x:v>107</x:v>
      </x:c>
      <x:c r="D484" s="0" t="s">
        <x:v>108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140</x:v>
      </x:c>
    </x:row>
    <x:row r="485" spans="1:10">
      <x:c r="A485" s="0" t="s">
        <x:v>247</x:v>
      </x:c>
      <x:c r="B485" s="0" t="s">
        <x:v>248</x:v>
      </x:c>
      <x:c r="C485" s="0" t="s">
        <x:v>107</x:v>
      </x:c>
      <x:c r="D485" s="0" t="s">
        <x:v>108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5325</x:v>
      </x:c>
    </x:row>
    <x:row r="486" spans="1:10">
      <x:c r="A486" s="0" t="s">
        <x:v>247</x:v>
      </x:c>
      <x:c r="B486" s="0" t="s">
        <x:v>248</x:v>
      </x:c>
      <x:c r="C486" s="0" t="s">
        <x:v>109</x:v>
      </x:c>
      <x:c r="D486" s="0" t="s">
        <x:v>110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251</x:v>
      </x:c>
    </x:row>
    <x:row r="487" spans="1:10">
      <x:c r="A487" s="0" t="s">
        <x:v>247</x:v>
      </x:c>
      <x:c r="B487" s="0" t="s">
        <x:v>248</x:v>
      </x:c>
      <x:c r="C487" s="0" t="s">
        <x:v>109</x:v>
      </x:c>
      <x:c r="D487" s="0" t="s">
        <x:v>110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4272</x:v>
      </x:c>
    </x:row>
    <x:row r="488" spans="1:10">
      <x:c r="A488" s="0" t="s">
        <x:v>247</x:v>
      </x:c>
      <x:c r="B488" s="0" t="s">
        <x:v>248</x:v>
      </x:c>
      <x:c r="C488" s="0" t="s">
        <x:v>109</x:v>
      </x:c>
      <x:c r="D488" s="0" t="s">
        <x:v>110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193</x:v>
      </x:c>
    </x:row>
    <x:row r="489" spans="1:10">
      <x:c r="A489" s="0" t="s">
        <x:v>247</x:v>
      </x:c>
      <x:c r="B489" s="0" t="s">
        <x:v>248</x:v>
      </x:c>
      <x:c r="C489" s="0" t="s">
        <x:v>109</x:v>
      </x:c>
      <x:c r="D489" s="0" t="s">
        <x:v>110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5714</x:v>
      </x:c>
    </x:row>
    <x:row r="490" spans="1:10">
      <x:c r="A490" s="0" t="s">
        <x:v>247</x:v>
      </x:c>
      <x:c r="B490" s="0" t="s">
        <x:v>248</x:v>
      </x:c>
      <x:c r="C490" s="0" t="s">
        <x:v>111</x:v>
      </x:c>
      <x:c r="D490" s="0" t="s">
        <x:v>112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1279</x:v>
      </x:c>
    </x:row>
    <x:row r="491" spans="1:10">
      <x:c r="A491" s="0" t="s">
        <x:v>247</x:v>
      </x:c>
      <x:c r="B491" s="0" t="s">
        <x:v>248</x:v>
      </x:c>
      <x:c r="C491" s="0" t="s">
        <x:v>111</x:v>
      </x:c>
      <x:c r="D491" s="0" t="s">
        <x:v>112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10507</x:v>
      </x:c>
    </x:row>
    <x:row r="492" spans="1:10">
      <x:c r="A492" s="0" t="s">
        <x:v>247</x:v>
      </x:c>
      <x:c r="B492" s="0" t="s">
        <x:v>248</x:v>
      </x:c>
      <x:c r="C492" s="0" t="s">
        <x:v>111</x:v>
      </x:c>
      <x:c r="D492" s="0" t="s">
        <x:v>112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1088</x:v>
      </x:c>
    </x:row>
    <x:row r="493" spans="1:10">
      <x:c r="A493" s="0" t="s">
        <x:v>247</x:v>
      </x:c>
      <x:c r="B493" s="0" t="s">
        <x:v>248</x:v>
      </x:c>
      <x:c r="C493" s="0" t="s">
        <x:v>111</x:v>
      </x:c>
      <x:c r="D493" s="0" t="s">
        <x:v>112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11164</x:v>
      </x:c>
    </x:row>
    <x:row r="494" spans="1:10">
      <x:c r="A494" s="0" t="s">
        <x:v>247</x:v>
      </x:c>
      <x:c r="B494" s="0" t="s">
        <x:v>248</x:v>
      </x:c>
      <x:c r="C494" s="0" t="s">
        <x:v>113</x:v>
      </x:c>
      <x:c r="D494" s="0" t="s">
        <x:v>114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589</x:v>
      </x:c>
    </x:row>
    <x:row r="495" spans="1:10">
      <x:c r="A495" s="0" t="s">
        <x:v>247</x:v>
      </x:c>
      <x:c r="B495" s="0" t="s">
        <x:v>248</x:v>
      </x:c>
      <x:c r="C495" s="0" t="s">
        <x:v>113</x:v>
      </x:c>
      <x:c r="D495" s="0" t="s">
        <x:v>114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5148</x:v>
      </x:c>
    </x:row>
    <x:row r="496" spans="1:10">
      <x:c r="A496" s="0" t="s">
        <x:v>247</x:v>
      </x:c>
      <x:c r="B496" s="0" t="s">
        <x:v>248</x:v>
      </x:c>
      <x:c r="C496" s="0" t="s">
        <x:v>113</x:v>
      </x:c>
      <x:c r="D496" s="0" t="s">
        <x:v>114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538</x:v>
      </x:c>
    </x:row>
    <x:row r="497" spans="1:10">
      <x:c r="A497" s="0" t="s">
        <x:v>247</x:v>
      </x:c>
      <x:c r="B497" s="0" t="s">
        <x:v>248</x:v>
      </x:c>
      <x:c r="C497" s="0" t="s">
        <x:v>113</x:v>
      </x:c>
      <x:c r="D497" s="0" t="s">
        <x:v>114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6696</x:v>
      </x:c>
    </x:row>
    <x:row r="498" spans="1:10">
      <x:c r="A498" s="0" t="s">
        <x:v>247</x:v>
      </x:c>
      <x:c r="B498" s="0" t="s">
        <x:v>248</x:v>
      </x:c>
      <x:c r="C498" s="0" t="s">
        <x:v>115</x:v>
      </x:c>
      <x:c r="D498" s="0" t="s">
        <x:v>116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69</x:v>
      </x:c>
    </x:row>
    <x:row r="499" spans="1:10">
      <x:c r="A499" s="0" t="s">
        <x:v>247</x:v>
      </x:c>
      <x:c r="B499" s="0" t="s">
        <x:v>248</x:v>
      </x:c>
      <x:c r="C499" s="0" t="s">
        <x:v>115</x:v>
      </x:c>
      <x:c r="D499" s="0" t="s">
        <x:v>116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1542</x:v>
      </x:c>
    </x:row>
    <x:row r="500" spans="1:10">
      <x:c r="A500" s="0" t="s">
        <x:v>247</x:v>
      </x:c>
      <x:c r="B500" s="0" t="s">
        <x:v>248</x:v>
      </x:c>
      <x:c r="C500" s="0" t="s">
        <x:v>115</x:v>
      </x:c>
      <x:c r="D500" s="0" t="s">
        <x:v>116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53</x:v>
      </x:c>
    </x:row>
    <x:row r="501" spans="1:10">
      <x:c r="A501" s="0" t="s">
        <x:v>247</x:v>
      </x:c>
      <x:c r="B501" s="0" t="s">
        <x:v>248</x:v>
      </x:c>
      <x:c r="C501" s="0" t="s">
        <x:v>115</x:v>
      </x:c>
      <x:c r="D501" s="0" t="s">
        <x:v>116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1638</x:v>
      </x:c>
    </x:row>
    <x:row r="502" spans="1:10">
      <x:c r="A502" s="0" t="s">
        <x:v>247</x:v>
      </x:c>
      <x:c r="B502" s="0" t="s">
        <x:v>248</x:v>
      </x:c>
      <x:c r="C502" s="0" t="s">
        <x:v>117</x:v>
      </x:c>
      <x:c r="D502" s="0" t="s">
        <x:v>118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7461</x:v>
      </x:c>
    </x:row>
    <x:row r="503" spans="1:10">
      <x:c r="A503" s="0" t="s">
        <x:v>247</x:v>
      </x:c>
      <x:c r="B503" s="0" t="s">
        <x:v>248</x:v>
      </x:c>
      <x:c r="C503" s="0" t="s">
        <x:v>117</x:v>
      </x:c>
      <x:c r="D503" s="0" t="s">
        <x:v>118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55325</x:v>
      </x:c>
    </x:row>
    <x:row r="504" spans="1:10">
      <x:c r="A504" s="0" t="s">
        <x:v>247</x:v>
      </x:c>
      <x:c r="B504" s="0" t="s">
        <x:v>248</x:v>
      </x:c>
      <x:c r="C504" s="0" t="s">
        <x:v>117</x:v>
      </x:c>
      <x:c r="D504" s="0" t="s">
        <x:v>118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7699</x:v>
      </x:c>
    </x:row>
    <x:row r="505" spans="1:10">
      <x:c r="A505" s="0" t="s">
        <x:v>247</x:v>
      </x:c>
      <x:c r="B505" s="0" t="s">
        <x:v>248</x:v>
      </x:c>
      <x:c r="C505" s="0" t="s">
        <x:v>117</x:v>
      </x:c>
      <x:c r="D505" s="0" t="s">
        <x:v>118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70819</x:v>
      </x:c>
    </x:row>
    <x:row r="506" spans="1:10">
      <x:c r="A506" s="0" t="s">
        <x:v>247</x:v>
      </x:c>
      <x:c r="B506" s="0" t="s">
        <x:v>248</x:v>
      </x:c>
      <x:c r="C506" s="0" t="s">
        <x:v>119</x:v>
      </x:c>
      <x:c r="D506" s="0" t="s">
        <x:v>120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3522</x:v>
      </x:c>
    </x:row>
    <x:row r="507" spans="1:10">
      <x:c r="A507" s="0" t="s">
        <x:v>247</x:v>
      </x:c>
      <x:c r="B507" s="0" t="s">
        <x:v>248</x:v>
      </x:c>
      <x:c r="C507" s="0" t="s">
        <x:v>119</x:v>
      </x:c>
      <x:c r="D507" s="0" t="s">
        <x:v>120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5305</x:v>
      </x:c>
    </x:row>
    <x:row r="508" spans="1:10">
      <x:c r="A508" s="0" t="s">
        <x:v>247</x:v>
      </x:c>
      <x:c r="B508" s="0" t="s">
        <x:v>248</x:v>
      </x:c>
      <x:c r="C508" s="0" t="s">
        <x:v>119</x:v>
      </x:c>
      <x:c r="D508" s="0" t="s">
        <x:v>120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2763</x:v>
      </x:c>
    </x:row>
    <x:row r="509" spans="1:10">
      <x:c r="A509" s="0" t="s">
        <x:v>247</x:v>
      </x:c>
      <x:c r="B509" s="0" t="s">
        <x:v>248</x:v>
      </x:c>
      <x:c r="C509" s="0" t="s">
        <x:v>119</x:v>
      </x:c>
      <x:c r="D509" s="0" t="s">
        <x:v>120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5918</x:v>
      </x:c>
    </x:row>
    <x:row r="510" spans="1:10">
      <x:c r="A510" s="0" t="s">
        <x:v>247</x:v>
      </x:c>
      <x:c r="B510" s="0" t="s">
        <x:v>248</x:v>
      </x:c>
      <x:c r="C510" s="0" t="s">
        <x:v>121</x:v>
      </x:c>
      <x:c r="D510" s="0" t="s">
        <x:v>122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1971</x:v>
      </x:c>
    </x:row>
    <x:row r="511" spans="1:10">
      <x:c r="A511" s="0" t="s">
        <x:v>247</x:v>
      </x:c>
      <x:c r="B511" s="0" t="s">
        <x:v>248</x:v>
      </x:c>
      <x:c r="C511" s="0" t="s">
        <x:v>121</x:v>
      </x:c>
      <x:c r="D511" s="0" t="s">
        <x:v>122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18616</x:v>
      </x:c>
    </x:row>
    <x:row r="512" spans="1:10">
      <x:c r="A512" s="0" t="s">
        <x:v>247</x:v>
      </x:c>
      <x:c r="B512" s="0" t="s">
        <x:v>248</x:v>
      </x:c>
      <x:c r="C512" s="0" t="s">
        <x:v>121</x:v>
      </x:c>
      <x:c r="D512" s="0" t="s">
        <x:v>122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1661</x:v>
      </x:c>
    </x:row>
    <x:row r="513" spans="1:10">
      <x:c r="A513" s="0" t="s">
        <x:v>247</x:v>
      </x:c>
      <x:c r="B513" s="0" t="s">
        <x:v>248</x:v>
      </x:c>
      <x:c r="C513" s="0" t="s">
        <x:v>121</x:v>
      </x:c>
      <x:c r="D513" s="0" t="s">
        <x:v>122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21204</x:v>
      </x:c>
    </x:row>
    <x:row r="514" spans="1:10">
      <x:c r="A514" s="0" t="s">
        <x:v>247</x:v>
      </x:c>
      <x:c r="B514" s="0" t="s">
        <x:v>248</x:v>
      </x:c>
      <x:c r="C514" s="0" t="s">
        <x:v>123</x:v>
      </x:c>
      <x:c r="D514" s="0" t="s">
        <x:v>124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4865</x:v>
      </x:c>
    </x:row>
    <x:row r="515" spans="1:10">
      <x:c r="A515" s="0" t="s">
        <x:v>247</x:v>
      </x:c>
      <x:c r="B515" s="0" t="s">
        <x:v>248</x:v>
      </x:c>
      <x:c r="C515" s="0" t="s">
        <x:v>123</x:v>
      </x:c>
      <x:c r="D515" s="0" t="s">
        <x:v>124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13207</x:v>
      </x:c>
    </x:row>
    <x:row r="516" spans="1:10">
      <x:c r="A516" s="0" t="s">
        <x:v>247</x:v>
      </x:c>
      <x:c r="B516" s="0" t="s">
        <x:v>248</x:v>
      </x:c>
      <x:c r="C516" s="0" t="s">
        <x:v>123</x:v>
      </x:c>
      <x:c r="D516" s="0" t="s">
        <x:v>124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3485</x:v>
      </x:c>
    </x:row>
    <x:row r="517" spans="1:10">
      <x:c r="A517" s="0" t="s">
        <x:v>247</x:v>
      </x:c>
      <x:c r="B517" s="0" t="s">
        <x:v>248</x:v>
      </x:c>
      <x:c r="C517" s="0" t="s">
        <x:v>123</x:v>
      </x:c>
      <x:c r="D517" s="0" t="s">
        <x:v>124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19149</x:v>
      </x:c>
    </x:row>
    <x:row r="518" spans="1:10">
      <x:c r="A518" s="0" t="s">
        <x:v>247</x:v>
      </x:c>
      <x:c r="B518" s="0" t="s">
        <x:v>248</x:v>
      </x:c>
      <x:c r="C518" s="0" t="s">
        <x:v>125</x:v>
      </x:c>
      <x:c r="D518" s="0" t="s">
        <x:v>126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8492</x:v>
      </x:c>
    </x:row>
    <x:row r="519" spans="1:10">
      <x:c r="A519" s="0" t="s">
        <x:v>247</x:v>
      </x:c>
      <x:c r="B519" s="0" t="s">
        <x:v>248</x:v>
      </x:c>
      <x:c r="C519" s="0" t="s">
        <x:v>125</x:v>
      </x:c>
      <x:c r="D519" s="0" t="s">
        <x:v>126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49544</x:v>
      </x:c>
    </x:row>
    <x:row r="520" spans="1:10">
      <x:c r="A520" s="0" t="s">
        <x:v>247</x:v>
      </x:c>
      <x:c r="B520" s="0" t="s">
        <x:v>248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7127</x:v>
      </x:c>
    </x:row>
    <x:row r="521" spans="1:10">
      <x:c r="A521" s="0" t="s">
        <x:v>247</x:v>
      </x:c>
      <x:c r="B521" s="0" t="s">
        <x:v>248</x:v>
      </x:c>
      <x:c r="C521" s="0" t="s">
        <x:v>125</x:v>
      </x:c>
      <x:c r="D521" s="0" t="s">
        <x:v>126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55900</x:v>
      </x:c>
    </x:row>
    <x:row r="522" spans="1:10">
      <x:c r="A522" s="0" t="s">
        <x:v>247</x:v>
      </x:c>
      <x:c r="B522" s="0" t="s">
        <x:v>248</x:v>
      </x:c>
      <x:c r="C522" s="0" t="s">
        <x:v>127</x:v>
      </x:c>
      <x:c r="D522" s="0" t="s">
        <x:v>128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3655</x:v>
      </x:c>
    </x:row>
    <x:row r="523" spans="1:10">
      <x:c r="A523" s="0" t="s">
        <x:v>247</x:v>
      </x:c>
      <x:c r="B523" s="0" t="s">
        <x:v>248</x:v>
      </x:c>
      <x:c r="C523" s="0" t="s">
        <x:v>127</x:v>
      </x:c>
      <x:c r="D523" s="0" t="s">
        <x:v>128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30397</x:v>
      </x:c>
    </x:row>
    <x:row r="524" spans="1:10">
      <x:c r="A524" s="0" t="s">
        <x:v>247</x:v>
      </x:c>
      <x:c r="B524" s="0" t="s">
        <x:v>248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2866</x:v>
      </x:c>
    </x:row>
    <x:row r="525" spans="1:10">
      <x:c r="A525" s="0" t="s">
        <x:v>247</x:v>
      </x:c>
      <x:c r="B525" s="0" t="s">
        <x:v>248</x:v>
      </x:c>
      <x:c r="C525" s="0" t="s">
        <x:v>127</x:v>
      </x:c>
      <x:c r="D525" s="0" t="s">
        <x:v>128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35721</x:v>
      </x:c>
    </x:row>
    <x:row r="526" spans="1:10">
      <x:c r="A526" s="0" t="s">
        <x:v>247</x:v>
      </x:c>
      <x:c r="B526" s="0" t="s">
        <x:v>248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22703</x:v>
      </x:c>
    </x:row>
    <x:row r="527" spans="1:10">
      <x:c r="A527" s="0" t="s">
        <x:v>247</x:v>
      </x:c>
      <x:c r="B527" s="0" t="s">
        <x:v>248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7468</x:v>
      </x:c>
    </x:row>
    <x:row r="528" spans="1:10">
      <x:c r="A528" s="0" t="s">
        <x:v>247</x:v>
      </x:c>
      <x:c r="B528" s="0" t="s">
        <x:v>248</x:v>
      </x:c>
      <x:c r="C528" s="0" t="s">
        <x:v>129</x:v>
      </x:c>
      <x:c r="D528" s="0" t="s">
        <x:v>130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19167</x:v>
      </x:c>
    </x:row>
    <x:row r="529" spans="1:10">
      <x:c r="A529" s="0" t="s">
        <x:v>247</x:v>
      </x:c>
      <x:c r="B529" s="0" t="s">
        <x:v>248</x:v>
      </x:c>
      <x:c r="C529" s="0" t="s">
        <x:v>129</x:v>
      </x:c>
      <x:c r="D529" s="0" t="s">
        <x:v>130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8275</x:v>
      </x:c>
    </x:row>
    <x:row r="530" spans="1:10">
      <x:c r="A530" s="0" t="s">
        <x:v>247</x:v>
      </x:c>
      <x:c r="B530" s="0" t="s">
        <x:v>248</x:v>
      </x:c>
      <x:c r="C530" s="0" t="s">
        <x:v>131</x:v>
      </x:c>
      <x:c r="D530" s="0" t="s">
        <x:v>132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430</x:v>
      </x:c>
    </x:row>
    <x:row r="531" spans="1:10">
      <x:c r="A531" s="0" t="s">
        <x:v>247</x:v>
      </x:c>
      <x:c r="B531" s="0" t="s">
        <x:v>248</x:v>
      </x:c>
      <x:c r="C531" s="0" t="s">
        <x:v>131</x:v>
      </x:c>
      <x:c r="D531" s="0" t="s">
        <x:v>132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1884</x:v>
      </x:c>
    </x:row>
    <x:row r="532" spans="1:10">
      <x:c r="A532" s="0" t="s">
        <x:v>247</x:v>
      </x:c>
      <x:c r="B532" s="0" t="s">
        <x:v>248</x:v>
      </x:c>
      <x:c r="C532" s="0" t="s">
        <x:v>131</x:v>
      </x:c>
      <x:c r="D532" s="0" t="s">
        <x:v>132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433</x:v>
      </x:c>
    </x:row>
    <x:row r="533" spans="1:10">
      <x:c r="A533" s="0" t="s">
        <x:v>247</x:v>
      </x:c>
      <x:c r="B533" s="0" t="s">
        <x:v>248</x:v>
      </x:c>
      <x:c r="C533" s="0" t="s">
        <x:v>131</x:v>
      </x:c>
      <x:c r="D533" s="0" t="s">
        <x:v>132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2223</x:v>
      </x:c>
    </x:row>
    <x:row r="534" spans="1:10">
      <x:c r="A534" s="0" t="s">
        <x:v>247</x:v>
      </x:c>
      <x:c r="B534" s="0" t="s">
        <x:v>248</x:v>
      </x:c>
      <x:c r="C534" s="0" t="s">
        <x:v>133</x:v>
      </x:c>
      <x:c r="D534" s="0" t="s">
        <x:v>134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983</x:v>
      </x:c>
    </x:row>
    <x:row r="535" spans="1:10">
      <x:c r="A535" s="0" t="s">
        <x:v>247</x:v>
      </x:c>
      <x:c r="B535" s="0" t="s">
        <x:v>248</x:v>
      </x:c>
      <x:c r="C535" s="0" t="s">
        <x:v>133</x:v>
      </x:c>
      <x:c r="D535" s="0" t="s">
        <x:v>134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21925</x:v>
      </x:c>
    </x:row>
    <x:row r="536" spans="1:10">
      <x:c r="A536" s="0" t="s">
        <x:v>247</x:v>
      </x:c>
      <x:c r="B536" s="0" t="s">
        <x:v>248</x:v>
      </x:c>
      <x:c r="C536" s="0" t="s">
        <x:v>133</x:v>
      </x:c>
      <x:c r="D536" s="0" t="s">
        <x:v>134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784</x:v>
      </x:c>
    </x:row>
    <x:row r="537" spans="1:10">
      <x:c r="A537" s="0" t="s">
        <x:v>247</x:v>
      </x:c>
      <x:c r="B537" s="0" t="s">
        <x:v>248</x:v>
      </x:c>
      <x:c r="C537" s="0" t="s">
        <x:v>133</x:v>
      </x:c>
      <x:c r="D537" s="0" t="s">
        <x:v>134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26537</x:v>
      </x:c>
    </x:row>
    <x:row r="538" spans="1:10">
      <x:c r="A538" s="0" t="s">
        <x:v>247</x:v>
      </x:c>
      <x:c r="B538" s="0" t="s">
        <x:v>248</x:v>
      </x:c>
      <x:c r="C538" s="0" t="s">
        <x:v>135</x:v>
      </x:c>
      <x:c r="D538" s="0" t="s">
        <x:v>136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225</x:v>
      </x:c>
    </x:row>
    <x:row r="539" spans="1:10">
      <x:c r="A539" s="0" t="s">
        <x:v>247</x:v>
      </x:c>
      <x:c r="B539" s="0" t="s">
        <x:v>248</x:v>
      </x:c>
      <x:c r="C539" s="0" t="s">
        <x:v>135</x:v>
      </x:c>
      <x:c r="D539" s="0" t="s">
        <x:v>136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9318</x:v>
      </x:c>
    </x:row>
    <x:row r="540" spans="1:10">
      <x:c r="A540" s="0" t="s">
        <x:v>247</x:v>
      </x:c>
      <x:c r="B540" s="0" t="s">
        <x:v>248</x:v>
      </x:c>
      <x:c r="C540" s="0" t="s">
        <x:v>135</x:v>
      </x:c>
      <x:c r="D540" s="0" t="s">
        <x:v>136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260</x:v>
      </x:c>
    </x:row>
    <x:row r="541" spans="1:10">
      <x:c r="A541" s="0" t="s">
        <x:v>247</x:v>
      </x:c>
      <x:c r="B541" s="0" t="s">
        <x:v>248</x:v>
      </x:c>
      <x:c r="C541" s="0" t="s">
        <x:v>135</x:v>
      </x:c>
      <x:c r="D541" s="0" t="s">
        <x:v>136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11106</x:v>
      </x:c>
    </x:row>
    <x:row r="542" spans="1:10">
      <x:c r="A542" s="0" t="s">
        <x:v>247</x:v>
      </x:c>
      <x:c r="B542" s="0" t="s">
        <x:v>248</x:v>
      </x:c>
      <x:c r="C542" s="0" t="s">
        <x:v>137</x:v>
      </x:c>
      <x:c r="D542" s="0" t="s">
        <x:v>138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126</x:v>
      </x:c>
    </x:row>
    <x:row r="543" spans="1:10">
      <x:c r="A543" s="0" t="s">
        <x:v>247</x:v>
      </x:c>
      <x:c r="B543" s="0" t="s">
        <x:v>248</x:v>
      </x:c>
      <x:c r="C543" s="0" t="s">
        <x:v>137</x:v>
      </x:c>
      <x:c r="D543" s="0" t="s">
        <x:v>138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3084</x:v>
      </x:c>
    </x:row>
    <x:row r="544" spans="1:10">
      <x:c r="A544" s="0" t="s">
        <x:v>247</x:v>
      </x:c>
      <x:c r="B544" s="0" t="s">
        <x:v>248</x:v>
      </x:c>
      <x:c r="C544" s="0" t="s">
        <x:v>137</x:v>
      </x:c>
      <x:c r="D544" s="0" t="s">
        <x:v>138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115</x:v>
      </x:c>
    </x:row>
    <x:row r="545" spans="1:10">
      <x:c r="A545" s="0" t="s">
        <x:v>247</x:v>
      </x:c>
      <x:c r="B545" s="0" t="s">
        <x:v>248</x:v>
      </x:c>
      <x:c r="C545" s="0" t="s">
        <x:v>137</x:v>
      </x:c>
      <x:c r="D545" s="0" t="s">
        <x:v>138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4100</x:v>
      </x:c>
    </x:row>
    <x:row r="546" spans="1:10">
      <x:c r="A546" s="0" t="s">
        <x:v>247</x:v>
      </x:c>
      <x:c r="B546" s="0" t="s">
        <x:v>248</x:v>
      </x:c>
      <x:c r="C546" s="0" t="s">
        <x:v>139</x:v>
      </x:c>
      <x:c r="D546" s="0" t="s">
        <x:v>140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318</x:v>
      </x:c>
    </x:row>
    <x:row r="547" spans="1:10">
      <x:c r="A547" s="0" t="s">
        <x:v>247</x:v>
      </x:c>
      <x:c r="B547" s="0" t="s">
        <x:v>248</x:v>
      </x:c>
      <x:c r="C547" s="0" t="s">
        <x:v>139</x:v>
      </x:c>
      <x:c r="D547" s="0" t="s">
        <x:v>140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10966</x:v>
      </x:c>
    </x:row>
    <x:row r="548" spans="1:10">
      <x:c r="A548" s="0" t="s">
        <x:v>247</x:v>
      </x:c>
      <x:c r="B548" s="0" t="s">
        <x:v>248</x:v>
      </x:c>
      <x:c r="C548" s="0" t="s">
        <x:v>139</x:v>
      </x:c>
      <x:c r="D548" s="0" t="s">
        <x:v>140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385</x:v>
      </x:c>
    </x:row>
    <x:row r="549" spans="1:10">
      <x:c r="A549" s="0" t="s">
        <x:v>247</x:v>
      </x:c>
      <x:c r="B549" s="0" t="s">
        <x:v>248</x:v>
      </x:c>
      <x:c r="C549" s="0" t="s">
        <x:v>139</x:v>
      </x:c>
      <x:c r="D549" s="0" t="s">
        <x:v>140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14394</x:v>
      </x:c>
    </x:row>
    <x:row r="550" spans="1:10">
      <x:c r="A550" s="0" t="s">
        <x:v>247</x:v>
      </x:c>
      <x:c r="B550" s="0" t="s">
        <x:v>248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103</x:v>
      </x:c>
    </x:row>
    <x:row r="551" spans="1:10">
      <x:c r="A551" s="0" t="s">
        <x:v>247</x:v>
      </x:c>
      <x:c r="B551" s="0" t="s">
        <x:v>248</x:v>
      </x:c>
      <x:c r="C551" s="0" t="s">
        <x:v>141</x:v>
      </x:c>
      <x:c r="D551" s="0" t="s">
        <x:v>142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3135</x:v>
      </x:c>
    </x:row>
    <x:row r="552" spans="1:10">
      <x:c r="A552" s="0" t="s">
        <x:v>247</x:v>
      </x:c>
      <x:c r="B552" s="0" t="s">
        <x:v>248</x:v>
      </x:c>
      <x:c r="C552" s="0" t="s">
        <x:v>141</x:v>
      </x:c>
      <x:c r="D552" s="0" t="s">
        <x:v>142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96</x:v>
      </x:c>
    </x:row>
    <x:row r="553" spans="1:10">
      <x:c r="A553" s="0" t="s">
        <x:v>247</x:v>
      </x:c>
      <x:c r="B553" s="0" t="s">
        <x:v>248</x:v>
      </x:c>
      <x:c r="C553" s="0" t="s">
        <x:v>141</x:v>
      </x:c>
      <x:c r="D553" s="0" t="s">
        <x:v>142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3487</x:v>
      </x:c>
    </x:row>
    <x:row r="554" spans="1:10">
      <x:c r="A554" s="0" t="s">
        <x:v>247</x:v>
      </x:c>
      <x:c r="B554" s="0" t="s">
        <x:v>248</x:v>
      </x:c>
      <x:c r="C554" s="0" t="s">
        <x:v>143</x:v>
      </x:c>
      <x:c r="D554" s="0" t="s">
        <x:v>144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175</x:v>
      </x:c>
    </x:row>
    <x:row r="555" spans="1:10">
      <x:c r="A555" s="0" t="s">
        <x:v>247</x:v>
      </x:c>
      <x:c r="B555" s="0" t="s">
        <x:v>248</x:v>
      </x:c>
      <x:c r="C555" s="0" t="s">
        <x:v>143</x:v>
      </x:c>
      <x:c r="D555" s="0" t="s">
        <x:v>144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5965</x:v>
      </x:c>
    </x:row>
    <x:row r="556" spans="1:10">
      <x:c r="A556" s="0" t="s">
        <x:v>247</x:v>
      </x:c>
      <x:c r="B556" s="0" t="s">
        <x:v>248</x:v>
      </x:c>
      <x:c r="C556" s="0" t="s">
        <x:v>143</x:v>
      </x:c>
      <x:c r="D556" s="0" t="s">
        <x:v>144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182</x:v>
      </x:c>
    </x:row>
    <x:row r="557" spans="1:10">
      <x:c r="A557" s="0" t="s">
        <x:v>247</x:v>
      </x:c>
      <x:c r="B557" s="0" t="s">
        <x:v>248</x:v>
      </x:c>
      <x:c r="C557" s="0" t="s">
        <x:v>143</x:v>
      </x:c>
      <x:c r="D557" s="0" t="s">
        <x:v>144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6345</x:v>
      </x:c>
    </x:row>
    <x:row r="558" spans="1:10">
      <x:c r="A558" s="0" t="s">
        <x:v>247</x:v>
      </x:c>
      <x:c r="B558" s="0" t="s">
        <x:v>248</x:v>
      </x:c>
      <x:c r="C558" s="0" t="s">
        <x:v>145</x:v>
      </x:c>
      <x:c r="D558" s="0" t="s">
        <x:v>146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151</x:v>
      </x:c>
    </x:row>
    <x:row r="559" spans="1:10">
      <x:c r="A559" s="0" t="s">
        <x:v>247</x:v>
      </x:c>
      <x:c r="B559" s="0" t="s">
        <x:v>248</x:v>
      </x:c>
      <x:c r="C559" s="0" t="s">
        <x:v>145</x:v>
      </x:c>
      <x:c r="D559" s="0" t="s">
        <x:v>146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2841</x:v>
      </x:c>
    </x:row>
    <x:row r="560" spans="1:10">
      <x:c r="A560" s="0" t="s">
        <x:v>247</x:v>
      </x:c>
      <x:c r="B560" s="0" t="s">
        <x:v>248</x:v>
      </x:c>
      <x:c r="C560" s="0" t="s">
        <x:v>145</x:v>
      </x:c>
      <x:c r="D560" s="0" t="s">
        <x:v>146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117</x:v>
      </x:c>
    </x:row>
    <x:row r="561" spans="1:10">
      <x:c r="A561" s="0" t="s">
        <x:v>247</x:v>
      </x:c>
      <x:c r="B561" s="0" t="s">
        <x:v>248</x:v>
      </x:c>
      <x:c r="C561" s="0" t="s">
        <x:v>145</x:v>
      </x:c>
      <x:c r="D561" s="0" t="s">
        <x:v>146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3749</x:v>
      </x:c>
    </x:row>
    <x:row r="562" spans="1:10">
      <x:c r="A562" s="0" t="s">
        <x:v>247</x:v>
      </x:c>
      <x:c r="B562" s="0" t="s">
        <x:v>248</x:v>
      </x:c>
      <x:c r="C562" s="0" t="s">
        <x:v>147</x:v>
      </x:c>
      <x:c r="D562" s="0" t="s">
        <x:v>148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193</x:v>
      </x:c>
    </x:row>
    <x:row r="563" spans="1:10">
      <x:c r="A563" s="0" t="s">
        <x:v>247</x:v>
      </x:c>
      <x:c r="B563" s="0" t="s">
        <x:v>248</x:v>
      </x:c>
      <x:c r="C563" s="0" t="s">
        <x:v>147</x:v>
      </x:c>
      <x:c r="D563" s="0" t="s">
        <x:v>148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3366</x:v>
      </x:c>
    </x:row>
    <x:row r="564" spans="1:10">
      <x:c r="A564" s="0" t="s">
        <x:v>247</x:v>
      </x:c>
      <x:c r="B564" s="0" t="s">
        <x:v>248</x:v>
      </x:c>
      <x:c r="C564" s="0" t="s">
        <x:v>147</x:v>
      </x:c>
      <x:c r="D564" s="0" t="s">
        <x:v>148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183</x:v>
      </x:c>
    </x:row>
    <x:row r="565" spans="1:10">
      <x:c r="A565" s="0" t="s">
        <x:v>247</x:v>
      </x:c>
      <x:c r="B565" s="0" t="s">
        <x:v>248</x:v>
      </x:c>
      <x:c r="C565" s="0" t="s">
        <x:v>147</x:v>
      </x:c>
      <x:c r="D565" s="0" t="s">
        <x:v>148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3764</x:v>
      </x:c>
    </x:row>
    <x:row r="566" spans="1:10">
      <x:c r="A566" s="0" t="s">
        <x:v>247</x:v>
      </x:c>
      <x:c r="B566" s="0" t="s">
        <x:v>248</x:v>
      </x:c>
      <x:c r="C566" s="0" t="s">
        <x:v>149</x:v>
      </x:c>
      <x:c r="D566" s="0" t="s">
        <x:v>150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18</x:v>
      </x:c>
    </x:row>
    <x:row r="567" spans="1:10">
      <x:c r="A567" s="0" t="s">
        <x:v>247</x:v>
      </x:c>
      <x:c r="B567" s="0" t="s">
        <x:v>248</x:v>
      </x:c>
      <x:c r="C567" s="0" t="s">
        <x:v>149</x:v>
      </x:c>
      <x:c r="D567" s="0" t="s">
        <x:v>150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1378</x:v>
      </x:c>
    </x:row>
    <x:row r="568" spans="1:10">
      <x:c r="A568" s="0" t="s">
        <x:v>247</x:v>
      </x:c>
      <x:c r="B568" s="0" t="s">
        <x:v>248</x:v>
      </x:c>
      <x:c r="C568" s="0" t="s">
        <x:v>149</x:v>
      </x:c>
      <x:c r="D568" s="0" t="s">
        <x:v>150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17</x:v>
      </x:c>
    </x:row>
    <x:row r="569" spans="1:10">
      <x:c r="A569" s="0" t="s">
        <x:v>247</x:v>
      </x:c>
      <x:c r="B569" s="0" t="s">
        <x:v>248</x:v>
      </x:c>
      <x:c r="C569" s="0" t="s">
        <x:v>149</x:v>
      </x:c>
      <x:c r="D569" s="0" t="s">
        <x:v>150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1780</x:v>
      </x:c>
    </x:row>
    <x:row r="570" spans="1:10">
      <x:c r="A570" s="0" t="s">
        <x:v>247</x:v>
      </x:c>
      <x:c r="B570" s="0" t="s">
        <x:v>248</x:v>
      </x:c>
      <x:c r="C570" s="0" t="s">
        <x:v>151</x:v>
      </x:c>
      <x:c r="D570" s="0" t="s">
        <x:v>152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5042</x:v>
      </x:c>
    </x:row>
    <x:row r="571" spans="1:10">
      <x:c r="A571" s="0" t="s">
        <x:v>247</x:v>
      </x:c>
      <x:c r="B571" s="0" t="s">
        <x:v>248</x:v>
      </x:c>
      <x:c r="C571" s="0" t="s">
        <x:v>151</x:v>
      </x:c>
      <x:c r="D571" s="0" t="s">
        <x:v>152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31675</x:v>
      </x:c>
    </x:row>
    <x:row r="572" spans="1:10">
      <x:c r="A572" s="0" t="s">
        <x:v>247</x:v>
      </x:c>
      <x:c r="B572" s="0" t="s">
        <x:v>248</x:v>
      </x:c>
      <x:c r="C572" s="0" t="s">
        <x:v>151</x:v>
      </x:c>
      <x:c r="D572" s="0" t="s">
        <x:v>152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5021</x:v>
      </x:c>
    </x:row>
    <x:row r="573" spans="1:10">
      <x:c r="A573" s="0" t="s">
        <x:v>247</x:v>
      </x:c>
      <x:c r="B573" s="0" t="s">
        <x:v>248</x:v>
      </x:c>
      <x:c r="C573" s="0" t="s">
        <x:v>151</x:v>
      </x:c>
      <x:c r="D573" s="0" t="s">
        <x:v>152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42050</x:v>
      </x:c>
    </x:row>
    <x:row r="574" spans="1:10">
      <x:c r="A574" s="0" t="s">
        <x:v>247</x:v>
      </x:c>
      <x:c r="B574" s="0" t="s">
        <x:v>248</x:v>
      </x:c>
      <x:c r="C574" s="0" t="s">
        <x:v>153</x:v>
      </x:c>
      <x:c r="D574" s="0" t="s">
        <x:v>154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7725</x:v>
      </x:c>
    </x:row>
    <x:row r="575" spans="1:10">
      <x:c r="A575" s="0" t="s">
        <x:v>247</x:v>
      </x:c>
      <x:c r="B575" s="0" t="s">
        <x:v>248</x:v>
      </x:c>
      <x:c r="C575" s="0" t="s">
        <x:v>153</x:v>
      </x:c>
      <x:c r="D575" s="0" t="s">
        <x:v>154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10703</x:v>
      </x:c>
    </x:row>
    <x:row r="576" spans="1:10">
      <x:c r="A576" s="0" t="s">
        <x:v>247</x:v>
      </x:c>
      <x:c r="B576" s="0" t="s">
        <x:v>248</x:v>
      </x:c>
      <x:c r="C576" s="0" t="s">
        <x:v>153</x:v>
      </x:c>
      <x:c r="D576" s="0" t="s">
        <x:v>154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5414</x:v>
      </x:c>
    </x:row>
    <x:row r="577" spans="1:10">
      <x:c r="A577" s="0" t="s">
        <x:v>247</x:v>
      </x:c>
      <x:c r="B577" s="0" t="s">
        <x:v>248</x:v>
      </x:c>
      <x:c r="C577" s="0" t="s">
        <x:v>153</x:v>
      </x:c>
      <x:c r="D577" s="0" t="s">
        <x:v>154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11018</x:v>
      </x:c>
    </x:row>
    <x:row r="578" spans="1:10">
      <x:c r="A578" s="0" t="s">
        <x:v>247</x:v>
      </x:c>
      <x:c r="B578" s="0" t="s">
        <x:v>248</x:v>
      </x:c>
      <x:c r="C578" s="0" t="s">
        <x:v>155</x:v>
      </x:c>
      <x:c r="D578" s="0" t="s">
        <x:v>156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3638</x:v>
      </x:c>
    </x:row>
    <x:row r="579" spans="1:10">
      <x:c r="A579" s="0" t="s">
        <x:v>247</x:v>
      </x:c>
      <x:c r="B579" s="0" t="s">
        <x:v>248</x:v>
      </x:c>
      <x:c r="C579" s="0" t="s">
        <x:v>155</x:v>
      </x:c>
      <x:c r="D579" s="0" t="s">
        <x:v>156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24431</x:v>
      </x:c>
    </x:row>
    <x:row r="580" spans="1:10">
      <x:c r="A580" s="0" t="s">
        <x:v>247</x:v>
      </x:c>
      <x:c r="B580" s="0" t="s">
        <x:v>248</x:v>
      </x:c>
      <x:c r="C580" s="0" t="s">
        <x:v>155</x:v>
      </x:c>
      <x:c r="D580" s="0" t="s">
        <x:v>156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3118</x:v>
      </x:c>
    </x:row>
    <x:row r="581" spans="1:10">
      <x:c r="A581" s="0" t="s">
        <x:v>247</x:v>
      </x:c>
      <x:c r="B581" s="0" t="s">
        <x:v>248</x:v>
      </x:c>
      <x:c r="C581" s="0" t="s">
        <x:v>155</x:v>
      </x:c>
      <x:c r="D581" s="0" t="s">
        <x:v>156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26908</x:v>
      </x:c>
    </x:row>
    <x:row r="582" spans="1:10">
      <x:c r="A582" s="0" t="s">
        <x:v>247</x:v>
      </x:c>
      <x:c r="B582" s="0" t="s">
        <x:v>248</x:v>
      </x:c>
      <x:c r="C582" s="0" t="s">
        <x:v>157</x:v>
      </x:c>
      <x:c r="D582" s="0" t="s">
        <x:v>158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5171</x:v>
      </x:c>
    </x:row>
    <x:row r="583" spans="1:10">
      <x:c r="A583" s="0" t="s">
        <x:v>247</x:v>
      </x:c>
      <x:c r="B583" s="0" t="s">
        <x:v>248</x:v>
      </x:c>
      <x:c r="C583" s="0" t="s">
        <x:v>157</x:v>
      </x:c>
      <x:c r="D583" s="0" t="s">
        <x:v>158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14562</x:v>
      </x:c>
    </x:row>
    <x:row r="584" spans="1:10">
      <x:c r="A584" s="0" t="s">
        <x:v>247</x:v>
      </x:c>
      <x:c r="B584" s="0" t="s">
        <x:v>248</x:v>
      </x:c>
      <x:c r="C584" s="0" t="s">
        <x:v>157</x:v>
      </x:c>
      <x:c r="D584" s="0" t="s">
        <x:v>158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5241</x:v>
      </x:c>
    </x:row>
    <x:row r="585" spans="1:10">
      <x:c r="A585" s="0" t="s">
        <x:v>247</x:v>
      </x:c>
      <x:c r="B585" s="0" t="s">
        <x:v>248</x:v>
      </x:c>
      <x:c r="C585" s="0" t="s">
        <x:v>157</x:v>
      </x:c>
      <x:c r="D585" s="0" t="s">
        <x:v>158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16499</x:v>
      </x:c>
    </x:row>
    <x:row r="586" spans="1:10">
      <x:c r="A586" s="0" t="s">
        <x:v>247</x:v>
      </x:c>
      <x:c r="B586" s="0" t="s">
        <x:v>248</x:v>
      </x:c>
      <x:c r="C586" s="0" t="s">
        <x:v>159</x:v>
      </x:c>
      <x:c r="D586" s="0" t="s">
        <x:v>160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5740</x:v>
      </x:c>
    </x:row>
    <x:row r="587" spans="1:10">
      <x:c r="A587" s="0" t="s">
        <x:v>247</x:v>
      </x:c>
      <x:c r="B587" s="0" t="s">
        <x:v>248</x:v>
      </x:c>
      <x:c r="C587" s="0" t="s">
        <x:v>159</x:v>
      </x:c>
      <x:c r="D587" s="0" t="s">
        <x:v>160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21882</x:v>
      </x:c>
    </x:row>
    <x:row r="588" spans="1:10">
      <x:c r="A588" s="0" t="s">
        <x:v>247</x:v>
      </x:c>
      <x:c r="B588" s="0" t="s">
        <x:v>248</x:v>
      </x:c>
      <x:c r="C588" s="0" t="s">
        <x:v>159</x:v>
      </x:c>
      <x:c r="D588" s="0" t="s">
        <x:v>160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5148</x:v>
      </x:c>
    </x:row>
    <x:row r="589" spans="1:10">
      <x:c r="A589" s="0" t="s">
        <x:v>247</x:v>
      </x:c>
      <x:c r="B589" s="0" t="s">
        <x:v>248</x:v>
      </x:c>
      <x:c r="C589" s="0" t="s">
        <x:v>159</x:v>
      </x:c>
      <x:c r="D589" s="0" t="s">
        <x:v>160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22301</x:v>
      </x:c>
    </x:row>
    <x:row r="590" spans="1:10">
      <x:c r="A590" s="0" t="s">
        <x:v>247</x:v>
      </x:c>
      <x:c r="B590" s="0" t="s">
        <x:v>248</x:v>
      </x:c>
      <x:c r="C590" s="0" t="s">
        <x:v>161</x:v>
      </x:c>
      <x:c r="D590" s="0" t="s">
        <x:v>162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2891</x:v>
      </x:c>
    </x:row>
    <x:row r="591" spans="1:10">
      <x:c r="A591" s="0" t="s">
        <x:v>247</x:v>
      </x:c>
      <x:c r="B591" s="0" t="s">
        <x:v>248</x:v>
      </x:c>
      <x:c r="C591" s="0" t="s">
        <x:v>161</x:v>
      </x:c>
      <x:c r="D591" s="0" t="s">
        <x:v>162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11343</x:v>
      </x:c>
    </x:row>
    <x:row r="592" spans="1:10">
      <x:c r="A592" s="0" t="s">
        <x:v>247</x:v>
      </x:c>
      <x:c r="B592" s="0" t="s">
        <x:v>248</x:v>
      </x:c>
      <x:c r="C592" s="0" t="s">
        <x:v>161</x:v>
      </x:c>
      <x:c r="D592" s="0" t="s">
        <x:v>162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2705</x:v>
      </x:c>
    </x:row>
    <x:row r="593" spans="1:10">
      <x:c r="A593" s="0" t="s">
        <x:v>247</x:v>
      </x:c>
      <x:c r="B593" s="0" t="s">
        <x:v>248</x:v>
      </x:c>
      <x:c r="C593" s="0" t="s">
        <x:v>161</x:v>
      </x:c>
      <x:c r="D593" s="0" t="s">
        <x:v>162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15636</x:v>
      </x:c>
    </x:row>
    <x:row r="594" spans="1:10">
      <x:c r="A594" s="0" t="s">
        <x:v>247</x:v>
      </x:c>
      <x:c r="B594" s="0" t="s">
        <x:v>248</x:v>
      </x:c>
      <x:c r="C594" s="0" t="s">
        <x:v>163</x:v>
      </x:c>
      <x:c r="D594" s="0" t="s">
        <x:v>164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176</x:v>
      </x:c>
    </x:row>
    <x:row r="595" spans="1:10">
      <x:c r="A595" s="0" t="s">
        <x:v>247</x:v>
      </x:c>
      <x:c r="B595" s="0" t="s">
        <x:v>248</x:v>
      </x:c>
      <x:c r="C595" s="0" t="s">
        <x:v>163</x:v>
      </x:c>
      <x:c r="D595" s="0" t="s">
        <x:v>164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2962</x:v>
      </x:c>
    </x:row>
    <x:row r="596" spans="1:10">
      <x:c r="A596" s="0" t="s">
        <x:v>247</x:v>
      </x:c>
      <x:c r="B596" s="0" t="s">
        <x:v>248</x:v>
      </x:c>
      <x:c r="C596" s="0" t="s">
        <x:v>163</x:v>
      </x:c>
      <x:c r="D596" s="0" t="s">
        <x:v>164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192</x:v>
      </x:c>
    </x:row>
    <x:row r="597" spans="1:10">
      <x:c r="A597" s="0" t="s">
        <x:v>247</x:v>
      </x:c>
      <x:c r="B597" s="0" t="s">
        <x:v>248</x:v>
      </x:c>
      <x:c r="C597" s="0" t="s">
        <x:v>163</x:v>
      </x:c>
      <x:c r="D597" s="0" t="s">
        <x:v>164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3855</x:v>
      </x:c>
    </x:row>
    <x:row r="598" spans="1:10">
      <x:c r="A598" s="0" t="s">
        <x:v>247</x:v>
      </x:c>
      <x:c r="B598" s="0" t="s">
        <x:v>248</x:v>
      </x:c>
      <x:c r="C598" s="0" t="s">
        <x:v>165</x:v>
      </x:c>
      <x:c r="D598" s="0" t="s">
        <x:v>166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6326</x:v>
      </x:c>
    </x:row>
    <x:row r="599" spans="1:10">
      <x:c r="A599" s="0" t="s">
        <x:v>247</x:v>
      </x:c>
      <x:c r="B599" s="0" t="s">
        <x:v>248</x:v>
      </x:c>
      <x:c r="C599" s="0" t="s">
        <x:v>165</x:v>
      </x:c>
      <x:c r="D599" s="0" t="s">
        <x:v>166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10247</x:v>
      </x:c>
    </x:row>
    <x:row r="600" spans="1:10">
      <x:c r="A600" s="0" t="s">
        <x:v>247</x:v>
      </x:c>
      <x:c r="B600" s="0" t="s">
        <x:v>248</x:v>
      </x:c>
      <x:c r="C600" s="0" t="s">
        <x:v>165</x:v>
      </x:c>
      <x:c r="D600" s="0" t="s">
        <x:v>166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6204</x:v>
      </x:c>
    </x:row>
    <x:row r="601" spans="1:10">
      <x:c r="A601" s="0" t="s">
        <x:v>247</x:v>
      </x:c>
      <x:c r="B601" s="0" t="s">
        <x:v>248</x:v>
      </x:c>
      <x:c r="C601" s="0" t="s">
        <x:v>165</x:v>
      </x:c>
      <x:c r="D601" s="0" t="s">
        <x:v>166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12015</x:v>
      </x:c>
    </x:row>
    <x:row r="602" spans="1:10">
      <x:c r="A602" s="0" t="s">
        <x:v>247</x:v>
      </x:c>
      <x:c r="B602" s="0" t="s">
        <x:v>248</x:v>
      </x:c>
      <x:c r="C602" s="0" t="s">
        <x:v>167</x:v>
      </x:c>
      <x:c r="D602" s="0" t="s">
        <x:v>168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</x:v>
      </x:c>
    </x:row>
    <x:row r="603" spans="1:10">
      <x:c r="A603" s="0" t="s">
        <x:v>247</x:v>
      </x:c>
      <x:c r="B603" s="0" t="s">
        <x:v>248</x:v>
      </x:c>
      <x:c r="C603" s="0" t="s">
        <x:v>167</x:v>
      </x:c>
      <x:c r="D603" s="0" t="s">
        <x:v>168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1275</x:v>
      </x:c>
    </x:row>
    <x:row r="604" spans="1:10">
      <x:c r="A604" s="0" t="s">
        <x:v>247</x:v>
      </x:c>
      <x:c r="B604" s="0" t="s">
        <x:v>248</x:v>
      </x:c>
      <x:c r="C604" s="0" t="s">
        <x:v>167</x:v>
      </x:c>
      <x:c r="D604" s="0" t="s">
        <x:v>168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206</x:v>
      </x:c>
    </x:row>
    <x:row r="605" spans="1:10">
      <x:c r="A605" s="0" t="s">
        <x:v>247</x:v>
      </x:c>
      <x:c r="B605" s="0" t="s">
        <x:v>248</x:v>
      </x:c>
      <x:c r="C605" s="0" t="s">
        <x:v>167</x:v>
      </x:c>
      <x:c r="D605" s="0" t="s">
        <x:v>168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1434</x:v>
      </x:c>
    </x:row>
    <x:row r="606" spans="1:10">
      <x:c r="A606" s="0" t="s">
        <x:v>247</x:v>
      </x:c>
      <x:c r="B606" s="0" t="s">
        <x:v>248</x:v>
      </x:c>
      <x:c r="C606" s="0" t="s">
        <x:v>169</x:v>
      </x:c>
      <x:c r="D606" s="0" t="s">
        <x:v>170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2105</x:v>
      </x:c>
    </x:row>
    <x:row r="607" spans="1:10">
      <x:c r="A607" s="0" t="s">
        <x:v>247</x:v>
      </x:c>
      <x:c r="B607" s="0" t="s">
        <x:v>248</x:v>
      </x:c>
      <x:c r="C607" s="0" t="s">
        <x:v>169</x:v>
      </x:c>
      <x:c r="D607" s="0" t="s">
        <x:v>170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4293</x:v>
      </x:c>
    </x:row>
    <x:row r="608" spans="1:10">
      <x:c r="A608" s="0" t="s">
        <x:v>247</x:v>
      </x:c>
      <x:c r="B608" s="0" t="s">
        <x:v>248</x:v>
      </x:c>
      <x:c r="C608" s="0" t="s">
        <x:v>169</x:v>
      </x:c>
      <x:c r="D608" s="0" t="s">
        <x:v>170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1993</x:v>
      </x:c>
    </x:row>
    <x:row r="609" spans="1:10">
      <x:c r="A609" s="0" t="s">
        <x:v>247</x:v>
      </x:c>
      <x:c r="B609" s="0" t="s">
        <x:v>248</x:v>
      </x:c>
      <x:c r="C609" s="0" t="s">
        <x:v>169</x:v>
      </x:c>
      <x:c r="D609" s="0" t="s">
        <x:v>170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5049</x:v>
      </x:c>
    </x:row>
    <x:row r="610" spans="1:10">
      <x:c r="A610" s="0" t="s">
        <x:v>247</x:v>
      </x:c>
      <x:c r="B610" s="0" t="s">
        <x:v>248</x:v>
      </x:c>
      <x:c r="C610" s="0" t="s">
        <x:v>171</x:v>
      </x:c>
      <x:c r="D610" s="0" t="s">
        <x:v>172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876</x:v>
      </x:c>
    </x:row>
    <x:row r="611" spans="1:10">
      <x:c r="A611" s="0" t="s">
        <x:v>247</x:v>
      </x:c>
      <x:c r="B611" s="0" t="s">
        <x:v>248</x:v>
      </x:c>
      <x:c r="C611" s="0" t="s">
        <x:v>171</x:v>
      </x:c>
      <x:c r="D611" s="0" t="s">
        <x:v>172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421</x:v>
      </x:c>
    </x:row>
    <x:row r="612" spans="1:10">
      <x:c r="A612" s="0" t="s">
        <x:v>247</x:v>
      </x:c>
      <x:c r="B612" s="0" t="s">
        <x:v>248</x:v>
      </x:c>
      <x:c r="C612" s="0" t="s">
        <x:v>171</x:v>
      </x:c>
      <x:c r="D612" s="0" t="s">
        <x:v>172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1003</x:v>
      </x:c>
    </x:row>
    <x:row r="613" spans="1:10">
      <x:c r="A613" s="0" t="s">
        <x:v>247</x:v>
      </x:c>
      <x:c r="B613" s="0" t="s">
        <x:v>248</x:v>
      </x:c>
      <x:c r="C613" s="0" t="s">
        <x:v>171</x:v>
      </x:c>
      <x:c r="D613" s="0" t="s">
        <x:v>172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602</x:v>
      </x:c>
    </x:row>
    <x:row r="614" spans="1:10">
      <x:c r="A614" s="0" t="s">
        <x:v>247</x:v>
      </x:c>
      <x:c r="B614" s="0" t="s">
        <x:v>248</x:v>
      </x:c>
      <x:c r="C614" s="0" t="s">
        <x:v>173</x:v>
      </x:c>
      <x:c r="D614" s="0" t="s">
        <x:v>174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1171</x:v>
      </x:c>
    </x:row>
    <x:row r="615" spans="1:10">
      <x:c r="A615" s="0" t="s">
        <x:v>247</x:v>
      </x:c>
      <x:c r="B615" s="0" t="s">
        <x:v>248</x:v>
      </x:c>
      <x:c r="C615" s="0" t="s">
        <x:v>173</x:v>
      </x:c>
      <x:c r="D615" s="0" t="s">
        <x:v>174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2154</x:v>
      </x:c>
    </x:row>
    <x:row r="616" spans="1:10">
      <x:c r="A616" s="0" t="s">
        <x:v>247</x:v>
      </x:c>
      <x:c r="B616" s="0" t="s">
        <x:v>248</x:v>
      </x:c>
      <x:c r="C616" s="0" t="s">
        <x:v>173</x:v>
      </x:c>
      <x:c r="D616" s="0" t="s">
        <x:v>174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1169</x:v>
      </x:c>
    </x:row>
    <x:row r="617" spans="1:10">
      <x:c r="A617" s="0" t="s">
        <x:v>247</x:v>
      </x:c>
      <x:c r="B617" s="0" t="s">
        <x:v>248</x:v>
      </x:c>
      <x:c r="C617" s="0" t="s">
        <x:v>173</x:v>
      </x:c>
      <x:c r="D617" s="0" t="s">
        <x:v>174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2787</x:v>
      </x:c>
    </x:row>
    <x:row r="618" spans="1:10">
      <x:c r="A618" s="0" t="s">
        <x:v>247</x:v>
      </x:c>
      <x:c r="B618" s="0" t="s">
        <x:v>248</x:v>
      </x:c>
      <x:c r="C618" s="0" t="s">
        <x:v>175</x:v>
      </x:c>
      <x:c r="D618" s="0" t="s">
        <x:v>176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</x:v>
      </x:c>
    </x:row>
    <x:row r="619" spans="1:10">
      <x:c r="A619" s="0" t="s">
        <x:v>247</x:v>
      </x:c>
      <x:c r="B619" s="0" t="s">
        <x:v>248</x:v>
      </x:c>
      <x:c r="C619" s="0" t="s">
        <x:v>175</x:v>
      </x:c>
      <x:c r="D619" s="0" t="s">
        <x:v>176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158</x:v>
      </x:c>
    </x:row>
    <x:row r="620" spans="1:10">
      <x:c r="A620" s="0" t="s">
        <x:v>247</x:v>
      </x:c>
      <x:c r="B620" s="0" t="s">
        <x:v>248</x:v>
      </x:c>
      <x:c r="C620" s="0" t="s">
        <x:v>175</x:v>
      </x:c>
      <x:c r="D620" s="0" t="s">
        <x:v>176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78</x:v>
      </x:c>
    </x:row>
    <x:row r="621" spans="1:10">
      <x:c r="A621" s="0" t="s">
        <x:v>247</x:v>
      </x:c>
      <x:c r="B621" s="0" t="s">
        <x:v>248</x:v>
      </x:c>
      <x:c r="C621" s="0" t="s">
        <x:v>175</x:v>
      </x:c>
      <x:c r="D621" s="0" t="s">
        <x:v>176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158</x:v>
      </x:c>
    </x:row>
    <x:row r="622" spans="1:10">
      <x:c r="A622" s="0" t="s">
        <x:v>247</x:v>
      </x:c>
      <x:c r="B622" s="0" t="s">
        <x:v>248</x:v>
      </x:c>
      <x:c r="C622" s="0" t="s">
        <x:v>177</x:v>
      </x:c>
      <x:c r="D622" s="0" t="s">
        <x:v>178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872</x:v>
      </x:c>
    </x:row>
    <x:row r="623" spans="1:10">
      <x:c r="A623" s="0" t="s">
        <x:v>247</x:v>
      </x:c>
      <x:c r="B623" s="0" t="s">
        <x:v>248</x:v>
      </x:c>
      <x:c r="C623" s="0" t="s">
        <x:v>177</x:v>
      </x:c>
      <x:c r="D623" s="0" t="s">
        <x:v>178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11325</x:v>
      </x:c>
    </x:row>
    <x:row r="624" spans="1:10">
      <x:c r="A624" s="0" t="s">
        <x:v>247</x:v>
      </x:c>
      <x:c r="B624" s="0" t="s">
        <x:v>248</x:v>
      </x:c>
      <x:c r="C624" s="0" t="s">
        <x:v>177</x:v>
      </x:c>
      <x:c r="D624" s="0" t="s">
        <x:v>178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794</x:v>
      </x:c>
    </x:row>
    <x:row r="625" spans="1:10">
      <x:c r="A625" s="0" t="s">
        <x:v>247</x:v>
      </x:c>
      <x:c r="B625" s="0" t="s">
        <x:v>248</x:v>
      </x:c>
      <x:c r="C625" s="0" t="s">
        <x:v>177</x:v>
      </x:c>
      <x:c r="D625" s="0" t="s">
        <x:v>178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13283</x:v>
      </x:c>
    </x:row>
    <x:row r="626" spans="1:10">
      <x:c r="A626" s="0" t="s">
        <x:v>247</x:v>
      </x:c>
      <x:c r="B626" s="0" t="s">
        <x:v>248</x:v>
      </x:c>
      <x:c r="C626" s="0" t="s">
        <x:v>179</x:v>
      </x:c>
      <x:c r="D626" s="0" t="s">
        <x:v>180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11983</x:v>
      </x:c>
    </x:row>
    <x:row r="627" spans="1:10">
      <x:c r="A627" s="0" t="s">
        <x:v>247</x:v>
      </x:c>
      <x:c r="B627" s="0" t="s">
        <x:v>248</x:v>
      </x:c>
      <x:c r="C627" s="0" t="s">
        <x:v>179</x:v>
      </x:c>
      <x:c r="D627" s="0" t="s">
        <x:v>180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26818</x:v>
      </x:c>
    </x:row>
    <x:row r="628" spans="1:10">
      <x:c r="A628" s="0" t="s">
        <x:v>247</x:v>
      </x:c>
      <x:c r="B628" s="0" t="s">
        <x:v>248</x:v>
      </x:c>
      <x:c r="C628" s="0" t="s">
        <x:v>179</x:v>
      </x:c>
      <x:c r="D628" s="0" t="s">
        <x:v>180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12040</x:v>
      </x:c>
    </x:row>
    <x:row r="629" spans="1:10">
      <x:c r="A629" s="0" t="s">
        <x:v>247</x:v>
      </x:c>
      <x:c r="B629" s="0" t="s">
        <x:v>248</x:v>
      </x:c>
      <x:c r="C629" s="0" t="s">
        <x:v>179</x:v>
      </x:c>
      <x:c r="D629" s="0" t="s">
        <x:v>180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33640</x:v>
      </x:c>
    </x:row>
    <x:row r="630" spans="1:10">
      <x:c r="A630" s="0" t="s">
        <x:v>247</x:v>
      </x:c>
      <x:c r="B630" s="0" t="s">
        <x:v>248</x:v>
      </x:c>
      <x:c r="C630" s="0" t="s">
        <x:v>181</x:v>
      </x:c>
      <x:c r="D630" s="0" t="s">
        <x:v>182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225</x:v>
      </x:c>
    </x:row>
    <x:row r="631" spans="1:10">
      <x:c r="A631" s="0" t="s">
        <x:v>247</x:v>
      </x:c>
      <x:c r="B631" s="0" t="s">
        <x:v>248</x:v>
      </x:c>
      <x:c r="C631" s="0" t="s">
        <x:v>181</x:v>
      </x:c>
      <x:c r="D631" s="0" t="s">
        <x:v>182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255</x:v>
      </x:c>
    </x:row>
    <x:row r="632" spans="1:10">
      <x:c r="A632" s="0" t="s">
        <x:v>247</x:v>
      </x:c>
      <x:c r="B632" s="0" t="s">
        <x:v>248</x:v>
      </x:c>
      <x:c r="C632" s="0" t="s">
        <x:v>181</x:v>
      </x:c>
      <x:c r="D632" s="0" t="s">
        <x:v>182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292</x:v>
      </x:c>
    </x:row>
    <x:row r="633" spans="1:10">
      <x:c r="A633" s="0" t="s">
        <x:v>247</x:v>
      </x:c>
      <x:c r="B633" s="0" t="s">
        <x:v>248</x:v>
      </x:c>
      <x:c r="C633" s="0" t="s">
        <x:v>181</x:v>
      </x:c>
      <x:c r="D633" s="0" t="s">
        <x:v>182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259</x:v>
      </x:c>
    </x:row>
    <x:row r="634" spans="1:10">
      <x:c r="A634" s="0" t="s">
        <x:v>247</x:v>
      </x:c>
      <x:c r="B634" s="0" t="s">
        <x:v>248</x:v>
      </x:c>
      <x:c r="C634" s="0" t="s">
        <x:v>183</x:v>
      </x:c>
      <x:c r="D634" s="0" t="s">
        <x:v>184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16308</x:v>
      </x:c>
    </x:row>
    <x:row r="635" spans="1:10">
      <x:c r="A635" s="0" t="s">
        <x:v>247</x:v>
      </x:c>
      <x:c r="B635" s="0" t="s">
        <x:v>248</x:v>
      </x:c>
      <x:c r="C635" s="0" t="s">
        <x:v>183</x:v>
      </x:c>
      <x:c r="D635" s="0" t="s">
        <x:v>184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15248</x:v>
      </x:c>
    </x:row>
    <x:row r="636" spans="1:10">
      <x:c r="A636" s="0" t="s">
        <x:v>247</x:v>
      </x:c>
      <x:c r="B636" s="0" t="s">
        <x:v>248</x:v>
      </x:c>
      <x:c r="C636" s="0" t="s">
        <x:v>183</x:v>
      </x:c>
      <x:c r="D636" s="0" t="s">
        <x:v>184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15071</x:v>
      </x:c>
    </x:row>
    <x:row r="637" spans="1:10">
      <x:c r="A637" s="0" t="s">
        <x:v>247</x:v>
      </x:c>
      <x:c r="B637" s="0" t="s">
        <x:v>248</x:v>
      </x:c>
      <x:c r="C637" s="0" t="s">
        <x:v>183</x:v>
      </x:c>
      <x:c r="D637" s="0" t="s">
        <x:v>184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17971</x:v>
      </x:c>
    </x:row>
    <x:row r="638" spans="1:10">
      <x:c r="A638" s="0" t="s">
        <x:v>247</x:v>
      </x:c>
      <x:c r="B638" s="0" t="s">
        <x:v>248</x:v>
      </x:c>
      <x:c r="C638" s="0" t="s">
        <x:v>185</x:v>
      </x:c>
      <x:c r="D638" s="0" t="s">
        <x:v>186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1085</x:v>
      </x:c>
    </x:row>
    <x:row r="639" spans="1:10">
      <x:c r="A639" s="0" t="s">
        <x:v>247</x:v>
      </x:c>
      <x:c r="B639" s="0" t="s">
        <x:v>248</x:v>
      </x:c>
      <x:c r="C639" s="0" t="s">
        <x:v>185</x:v>
      </x:c>
      <x:c r="D639" s="0" t="s">
        <x:v>186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2801</x:v>
      </x:c>
    </x:row>
    <x:row r="640" spans="1:10">
      <x:c r="A640" s="0" t="s">
        <x:v>247</x:v>
      </x:c>
      <x:c r="B640" s="0" t="s">
        <x:v>248</x:v>
      </x:c>
      <x:c r="C640" s="0" t="s">
        <x:v>185</x:v>
      </x:c>
      <x:c r="D640" s="0" t="s">
        <x:v>186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1286</x:v>
      </x:c>
    </x:row>
    <x:row r="641" spans="1:10">
      <x:c r="A641" s="0" t="s">
        <x:v>247</x:v>
      </x:c>
      <x:c r="B641" s="0" t="s">
        <x:v>248</x:v>
      </x:c>
      <x:c r="C641" s="0" t="s">
        <x:v>185</x:v>
      </x:c>
      <x:c r="D641" s="0" t="s">
        <x:v>186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3314</x:v>
      </x:c>
    </x:row>
    <x:row r="642" spans="1:10">
      <x:c r="A642" s="0" t="s">
        <x:v>247</x:v>
      </x:c>
      <x:c r="B642" s="0" t="s">
        <x:v>248</x:v>
      </x:c>
      <x:c r="C642" s="0" t="s">
        <x:v>187</x:v>
      </x:c>
      <x:c r="D642" s="0" t="s">
        <x:v>188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210</x:v>
      </x:c>
    </x:row>
    <x:row r="643" spans="1:10">
      <x:c r="A643" s="0" t="s">
        <x:v>247</x:v>
      </x:c>
      <x:c r="B643" s="0" t="s">
        <x:v>248</x:v>
      </x:c>
      <x:c r="C643" s="0" t="s">
        <x:v>187</x:v>
      </x:c>
      <x:c r="D643" s="0" t="s">
        <x:v>188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751</x:v>
      </x:c>
    </x:row>
    <x:row r="644" spans="1:10">
      <x:c r="A644" s="0" t="s">
        <x:v>247</x:v>
      </x:c>
      <x:c r="B644" s="0" t="s">
        <x:v>248</x:v>
      </x:c>
      <x:c r="C644" s="0" t="s">
        <x:v>187</x:v>
      </x:c>
      <x:c r="D644" s="0" t="s">
        <x:v>188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263</x:v>
      </x:c>
    </x:row>
    <x:row r="645" spans="1:10">
      <x:c r="A645" s="0" t="s">
        <x:v>247</x:v>
      </x:c>
      <x:c r="B645" s="0" t="s">
        <x:v>248</x:v>
      </x:c>
      <x:c r="C645" s="0" t="s">
        <x:v>187</x:v>
      </x:c>
      <x:c r="D645" s="0" t="s">
        <x:v>188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862</x:v>
      </x:c>
    </x:row>
    <x:row r="646" spans="1:10">
      <x:c r="A646" s="0" t="s">
        <x:v>247</x:v>
      </x:c>
      <x:c r="B646" s="0" t="s">
        <x:v>248</x:v>
      </x:c>
      <x:c r="C646" s="0" t="s">
        <x:v>189</x:v>
      </x:c>
      <x:c r="D646" s="0" t="s">
        <x:v>190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37</x:v>
      </x:c>
    </x:row>
    <x:row r="647" spans="1:10">
      <x:c r="A647" s="0" t="s">
        <x:v>247</x:v>
      </x:c>
      <x:c r="B647" s="0" t="s">
        <x:v>248</x:v>
      </x:c>
      <x:c r="C647" s="0" t="s">
        <x:v>189</x:v>
      </x:c>
      <x:c r="D647" s="0" t="s">
        <x:v>190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157</x:v>
      </x:c>
    </x:row>
    <x:row r="648" spans="1:10">
      <x:c r="A648" s="0" t="s">
        <x:v>247</x:v>
      </x:c>
      <x:c r="B648" s="0" t="s">
        <x:v>248</x:v>
      </x:c>
      <x:c r="C648" s="0" t="s">
        <x:v>189</x:v>
      </x:c>
      <x:c r="D648" s="0" t="s">
        <x:v>190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50</x:v>
      </x:c>
    </x:row>
    <x:row r="649" spans="1:10">
      <x:c r="A649" s="0" t="s">
        <x:v>247</x:v>
      </x:c>
      <x:c r="B649" s="0" t="s">
        <x:v>248</x:v>
      </x:c>
      <x:c r="C649" s="0" t="s">
        <x:v>189</x:v>
      </x:c>
      <x:c r="D649" s="0" t="s">
        <x:v>190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183</x:v>
      </x:c>
    </x:row>
    <x:row r="650" spans="1:10">
      <x:c r="A650" s="0" t="s">
        <x:v>247</x:v>
      </x:c>
      <x:c r="B650" s="0" t="s">
        <x:v>248</x:v>
      </x:c>
      <x:c r="C650" s="0" t="s">
        <x:v>191</x:v>
      </x:c>
      <x:c r="D650" s="0" t="s">
        <x:v>192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547</x:v>
      </x:c>
    </x:row>
    <x:row r="651" spans="1:10">
      <x:c r="A651" s="0" t="s">
        <x:v>247</x:v>
      </x:c>
      <x:c r="B651" s="0" t="s">
        <x:v>248</x:v>
      </x:c>
      <x:c r="C651" s="0" t="s">
        <x:v>191</x:v>
      </x:c>
      <x:c r="D651" s="0" t="s">
        <x:v>192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3239</x:v>
      </x:c>
    </x:row>
    <x:row r="652" spans="1:10">
      <x:c r="A652" s="0" t="s">
        <x:v>247</x:v>
      </x:c>
      <x:c r="B652" s="0" t="s">
        <x:v>248</x:v>
      </x:c>
      <x:c r="C652" s="0" t="s">
        <x:v>191</x:v>
      </x:c>
      <x:c r="D652" s="0" t="s">
        <x:v>192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823</x:v>
      </x:c>
    </x:row>
    <x:row r="653" spans="1:10">
      <x:c r="A653" s="0" t="s">
        <x:v>247</x:v>
      </x:c>
      <x:c r="B653" s="0" t="s">
        <x:v>248</x:v>
      </x:c>
      <x:c r="C653" s="0" t="s">
        <x:v>191</x:v>
      </x:c>
      <x:c r="D653" s="0" t="s">
        <x:v>192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4317</x:v>
      </x:c>
    </x:row>
    <x:row r="654" spans="1:10">
      <x:c r="A654" s="0" t="s">
        <x:v>247</x:v>
      </x:c>
      <x:c r="B654" s="0" t="s">
        <x:v>248</x:v>
      </x:c>
      <x:c r="C654" s="0" t="s">
        <x:v>193</x:v>
      </x:c>
      <x:c r="D654" s="0" t="s">
        <x:v>194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2923</x:v>
      </x:c>
    </x:row>
    <x:row r="655" spans="1:10">
      <x:c r="A655" s="0" t="s">
        <x:v>247</x:v>
      </x:c>
      <x:c r="B655" s="0" t="s">
        <x:v>248</x:v>
      </x:c>
      <x:c r="C655" s="0" t="s">
        <x:v>193</x:v>
      </x:c>
      <x:c r="D655" s="0" t="s">
        <x:v>194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4827</x:v>
      </x:c>
    </x:row>
    <x:row r="656" spans="1:10">
      <x:c r="A656" s="0" t="s">
        <x:v>247</x:v>
      </x:c>
      <x:c r="B656" s="0" t="s">
        <x:v>248</x:v>
      </x:c>
      <x:c r="C656" s="0" t="s">
        <x:v>193</x:v>
      </x:c>
      <x:c r="D656" s="0" t="s">
        <x:v>194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6024</x:v>
      </x:c>
    </x:row>
    <x:row r="657" spans="1:10">
      <x:c r="A657" s="0" t="s">
        <x:v>247</x:v>
      </x:c>
      <x:c r="B657" s="0" t="s">
        <x:v>248</x:v>
      </x:c>
      <x:c r="C657" s="0" t="s">
        <x:v>193</x:v>
      </x:c>
      <x:c r="D657" s="0" t="s">
        <x:v>194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6449</x:v>
      </x:c>
    </x:row>
    <x:row r="658" spans="1:10">
      <x:c r="A658" s="0" t="s">
        <x:v>247</x:v>
      </x:c>
      <x:c r="B658" s="0" t="s">
        <x:v>248</x:v>
      </x:c>
      <x:c r="C658" s="0" t="s">
        <x:v>195</x:v>
      </x:c>
      <x:c r="D658" s="0" t="s">
        <x:v>196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316</x:v>
      </x:c>
    </x:row>
    <x:row r="659" spans="1:10">
      <x:c r="A659" s="0" t="s">
        <x:v>247</x:v>
      </x:c>
      <x:c r="B659" s="0" t="s">
        <x:v>248</x:v>
      </x:c>
      <x:c r="C659" s="0" t="s">
        <x:v>195</x:v>
      </x:c>
      <x:c r="D659" s="0" t="s">
        <x:v>196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13511</x:v>
      </x:c>
    </x:row>
    <x:row r="660" spans="1:10">
      <x:c r="A660" s="0" t="s">
        <x:v>247</x:v>
      </x:c>
      <x:c r="B660" s="0" t="s">
        <x:v>248</x:v>
      </x:c>
      <x:c r="C660" s="0" t="s">
        <x:v>195</x:v>
      </x:c>
      <x:c r="D660" s="0" t="s">
        <x:v>196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316</x:v>
      </x:c>
    </x:row>
    <x:row r="661" spans="1:10">
      <x:c r="A661" s="0" t="s">
        <x:v>247</x:v>
      </x:c>
      <x:c r="B661" s="0" t="s">
        <x:v>248</x:v>
      </x:c>
      <x:c r="C661" s="0" t="s">
        <x:v>195</x:v>
      </x:c>
      <x:c r="D661" s="0" t="s">
        <x:v>196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16151</x:v>
      </x:c>
    </x:row>
    <x:row r="662" spans="1:10">
      <x:c r="A662" s="0" t="s">
        <x:v>247</x:v>
      </x:c>
      <x:c r="B662" s="0" t="s">
        <x:v>248</x:v>
      </x:c>
      <x:c r="C662" s="0" t="s">
        <x:v>197</x:v>
      </x:c>
      <x:c r="D662" s="0" t="s">
        <x:v>198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</x:v>
      </x:c>
    </x:row>
    <x:row r="663" spans="1:10">
      <x:c r="A663" s="0" t="s">
        <x:v>247</x:v>
      </x:c>
      <x:c r="B663" s="0" t="s">
        <x:v>248</x:v>
      </x:c>
      <x:c r="C663" s="0" t="s">
        <x:v>197</x:v>
      </x:c>
      <x:c r="D663" s="0" t="s">
        <x:v>198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8</x:v>
      </x:c>
    </x:row>
    <x:row r="664" spans="1:10">
      <x:c r="A664" s="0" t="s">
        <x:v>247</x:v>
      </x:c>
      <x:c r="B664" s="0" t="s">
        <x:v>248</x:v>
      </x:c>
      <x:c r="C664" s="0" t="s">
        <x:v>197</x:v>
      </x:c>
      <x:c r="D664" s="0" t="s">
        <x:v>198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33</x:v>
      </x:c>
    </x:row>
    <x:row r="665" spans="1:10">
      <x:c r="A665" s="0" t="s">
        <x:v>247</x:v>
      </x:c>
      <x:c r="B665" s="0" t="s">
        <x:v>248</x:v>
      </x:c>
      <x:c r="C665" s="0" t="s">
        <x:v>197</x:v>
      </x:c>
      <x:c r="D665" s="0" t="s">
        <x:v>198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38</x:v>
      </x:c>
    </x:row>
    <x:row r="666" spans="1:10">
      <x:c r="A666" s="0" t="s">
        <x:v>247</x:v>
      </x:c>
      <x:c r="B666" s="0" t="s">
        <x:v>248</x:v>
      </x:c>
      <x:c r="C666" s="0" t="s">
        <x:v>199</x:v>
      </x:c>
      <x:c r="D666" s="0" t="s">
        <x:v>200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9928</x:v>
      </x:c>
    </x:row>
    <x:row r="667" spans="1:10">
      <x:c r="A667" s="0" t="s">
        <x:v>247</x:v>
      </x:c>
      <x:c r="B667" s="0" t="s">
        <x:v>248</x:v>
      </x:c>
      <x:c r="C667" s="0" t="s">
        <x:v>199</x:v>
      </x:c>
      <x:c r="D667" s="0" t="s">
        <x:v>200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48593</x:v>
      </x:c>
    </x:row>
    <x:row r="668" spans="1:10">
      <x:c r="A668" s="0" t="s">
        <x:v>247</x:v>
      </x:c>
      <x:c r="B668" s="0" t="s">
        <x:v>248</x:v>
      </x:c>
      <x:c r="C668" s="0" t="s">
        <x:v>199</x:v>
      </x:c>
      <x:c r="D668" s="0" t="s">
        <x:v>200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10996</x:v>
      </x:c>
    </x:row>
    <x:row r="669" spans="1:10">
      <x:c r="A669" s="0" t="s">
        <x:v>247</x:v>
      </x:c>
      <x:c r="B669" s="0" t="s">
        <x:v>248</x:v>
      </x:c>
      <x:c r="C669" s="0" t="s">
        <x:v>199</x:v>
      </x:c>
      <x:c r="D669" s="0" t="s">
        <x:v>200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51814</x:v>
      </x:c>
    </x:row>
    <x:row r="670" spans="1:10">
      <x:c r="A670" s="0" t="s">
        <x:v>247</x:v>
      </x:c>
      <x:c r="B670" s="0" t="s">
        <x:v>248</x:v>
      </x:c>
      <x:c r="C670" s="0" t="s">
        <x:v>201</x:v>
      </x:c>
      <x:c r="D670" s="0" t="s">
        <x:v>202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607</x:v>
      </x:c>
    </x:row>
    <x:row r="671" spans="1:10">
      <x:c r="A671" s="0" t="s">
        <x:v>247</x:v>
      </x:c>
      <x:c r="B671" s="0" t="s">
        <x:v>248</x:v>
      </x:c>
      <x:c r="C671" s="0" t="s">
        <x:v>201</x:v>
      </x:c>
      <x:c r="D671" s="0" t="s">
        <x:v>202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3536</x:v>
      </x:c>
    </x:row>
    <x:row r="672" spans="1:10">
      <x:c r="A672" s="0" t="s">
        <x:v>247</x:v>
      </x:c>
      <x:c r="B672" s="0" t="s">
        <x:v>248</x:v>
      </x:c>
      <x:c r="C672" s="0" t="s">
        <x:v>201</x:v>
      </x:c>
      <x:c r="D672" s="0" t="s">
        <x:v>202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504</x:v>
      </x:c>
    </x:row>
    <x:row r="673" spans="1:10">
      <x:c r="A673" s="0" t="s">
        <x:v>247</x:v>
      </x:c>
      <x:c r="B673" s="0" t="s">
        <x:v>248</x:v>
      </x:c>
      <x:c r="C673" s="0" t="s">
        <x:v>201</x:v>
      </x:c>
      <x:c r="D673" s="0" t="s">
        <x:v>202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4183</x:v>
      </x:c>
    </x:row>
    <x:row r="674" spans="1:10">
      <x:c r="A674" s="0" t="s">
        <x:v>247</x:v>
      </x:c>
      <x:c r="B674" s="0" t="s">
        <x:v>248</x:v>
      </x:c>
      <x:c r="C674" s="0" t="s">
        <x:v>203</x:v>
      </x:c>
      <x:c r="D674" s="0" t="s">
        <x:v>204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341</x:v>
      </x:c>
    </x:row>
    <x:row r="675" spans="1:10">
      <x:c r="A675" s="0" t="s">
        <x:v>247</x:v>
      </x:c>
      <x:c r="B675" s="0" t="s">
        <x:v>248</x:v>
      </x:c>
      <x:c r="C675" s="0" t="s">
        <x:v>203</x:v>
      </x:c>
      <x:c r="D675" s="0" t="s">
        <x:v>204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3643</x:v>
      </x:c>
    </x:row>
    <x:row r="676" spans="1:10">
      <x:c r="A676" s="0" t="s">
        <x:v>247</x:v>
      </x:c>
      <x:c r="B676" s="0" t="s">
        <x:v>248</x:v>
      </x:c>
      <x:c r="C676" s="0" t="s">
        <x:v>203</x:v>
      </x:c>
      <x:c r="D676" s="0" t="s">
        <x:v>204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331</x:v>
      </x:c>
    </x:row>
    <x:row r="677" spans="1:10">
      <x:c r="A677" s="0" t="s">
        <x:v>247</x:v>
      </x:c>
      <x:c r="B677" s="0" t="s">
        <x:v>248</x:v>
      </x:c>
      <x:c r="C677" s="0" t="s">
        <x:v>203</x:v>
      </x:c>
      <x:c r="D677" s="0" t="s">
        <x:v>204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3648</x:v>
      </x:c>
    </x:row>
    <x:row r="678" spans="1:10">
      <x:c r="A678" s="0" t="s">
        <x:v>247</x:v>
      </x:c>
      <x:c r="B678" s="0" t="s">
        <x:v>248</x:v>
      </x:c>
      <x:c r="C678" s="0" t="s">
        <x:v>205</x:v>
      </x:c>
      <x:c r="D678" s="0" t="s">
        <x:v>206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1284</x:v>
      </x:c>
    </x:row>
    <x:row r="679" spans="1:10">
      <x:c r="A679" s="0" t="s">
        <x:v>247</x:v>
      </x:c>
      <x:c r="B679" s="0" t="s">
        <x:v>248</x:v>
      </x:c>
      <x:c r="C679" s="0" t="s">
        <x:v>205</x:v>
      </x:c>
      <x:c r="D679" s="0" t="s">
        <x:v>206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8823</x:v>
      </x:c>
    </x:row>
    <x:row r="680" spans="1:10">
      <x:c r="A680" s="0" t="s">
        <x:v>247</x:v>
      </x:c>
      <x:c r="B680" s="0" t="s">
        <x:v>248</x:v>
      </x:c>
      <x:c r="C680" s="0" t="s">
        <x:v>205</x:v>
      </x:c>
      <x:c r="D680" s="0" t="s">
        <x:v>206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1207</x:v>
      </x:c>
    </x:row>
    <x:row r="681" spans="1:10">
      <x:c r="A681" s="0" t="s">
        <x:v>247</x:v>
      </x:c>
      <x:c r="B681" s="0" t="s">
        <x:v>248</x:v>
      </x:c>
      <x:c r="C681" s="0" t="s">
        <x:v>205</x:v>
      </x:c>
      <x:c r="D681" s="0" t="s">
        <x:v>206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11271</x:v>
      </x:c>
    </x:row>
    <x:row r="682" spans="1:10">
      <x:c r="A682" s="0" t="s">
        <x:v>247</x:v>
      </x:c>
      <x:c r="B682" s="0" t="s">
        <x:v>248</x:v>
      </x:c>
      <x:c r="C682" s="0" t="s">
        <x:v>207</x:v>
      </x:c>
      <x:c r="D682" s="0" t="s">
        <x:v>208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711</x:v>
      </x:c>
    </x:row>
    <x:row r="683" spans="1:10">
      <x:c r="A683" s="0" t="s">
        <x:v>247</x:v>
      </x:c>
      <x:c r="B683" s="0" t="s">
        <x:v>248</x:v>
      </x:c>
      <x:c r="C683" s="0" t="s">
        <x:v>207</x:v>
      </x:c>
      <x:c r="D683" s="0" t="s">
        <x:v>208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5384</x:v>
      </x:c>
    </x:row>
    <x:row r="684" spans="1:10">
      <x:c r="A684" s="0" t="s">
        <x:v>247</x:v>
      </x:c>
      <x:c r="B684" s="0" t="s">
        <x:v>248</x:v>
      </x:c>
      <x:c r="C684" s="0" t="s">
        <x:v>207</x:v>
      </x:c>
      <x:c r="D684" s="0" t="s">
        <x:v>208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870</x:v>
      </x:c>
    </x:row>
    <x:row r="685" spans="1:10">
      <x:c r="A685" s="0" t="s">
        <x:v>247</x:v>
      </x:c>
      <x:c r="B685" s="0" t="s">
        <x:v>248</x:v>
      </x:c>
      <x:c r="C685" s="0" t="s">
        <x:v>207</x:v>
      </x:c>
      <x:c r="D685" s="0" t="s">
        <x:v>208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7768</x:v>
      </x:c>
    </x:row>
    <x:row r="686" spans="1:10">
      <x:c r="A686" s="0" t="s">
        <x:v>247</x:v>
      </x:c>
      <x:c r="B686" s="0" t="s">
        <x:v>248</x:v>
      </x:c>
      <x:c r="C686" s="0" t="s">
        <x:v>209</x:v>
      </x:c>
      <x:c r="D686" s="0" t="s">
        <x:v>210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10839</x:v>
      </x:c>
    </x:row>
    <x:row r="687" spans="1:10">
      <x:c r="A687" s="0" t="s">
        <x:v>247</x:v>
      </x:c>
      <x:c r="B687" s="0" t="s">
        <x:v>248</x:v>
      </x:c>
      <x:c r="C687" s="0" t="s">
        <x:v>209</x:v>
      </x:c>
      <x:c r="D687" s="0" t="s">
        <x:v>210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6550</x:v>
      </x:c>
    </x:row>
    <x:row r="688" spans="1:10">
      <x:c r="A688" s="0" t="s">
        <x:v>247</x:v>
      </x:c>
      <x:c r="B688" s="0" t="s">
        <x:v>248</x:v>
      </x:c>
      <x:c r="C688" s="0" t="s">
        <x:v>209</x:v>
      </x:c>
      <x:c r="D688" s="0" t="s">
        <x:v>210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9616</x:v>
      </x:c>
    </x:row>
    <x:row r="689" spans="1:10">
      <x:c r="A689" s="0" t="s">
        <x:v>247</x:v>
      </x:c>
      <x:c r="B689" s="0" t="s">
        <x:v>248</x:v>
      </x:c>
      <x:c r="C689" s="0" t="s">
        <x:v>209</x:v>
      </x:c>
      <x:c r="D689" s="0" t="s">
        <x:v>210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10263</x:v>
      </x:c>
    </x:row>
    <x:row r="690" spans="1:10">
      <x:c r="A690" s="0" t="s">
        <x:v>247</x:v>
      </x:c>
      <x:c r="B690" s="0" t="s">
        <x:v>248</x:v>
      </x:c>
      <x:c r="C690" s="0" t="s">
        <x:v>211</x:v>
      </x:c>
      <x:c r="D690" s="0" t="s">
        <x:v>212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1428</x:v>
      </x:c>
    </x:row>
    <x:row r="691" spans="1:10">
      <x:c r="A691" s="0" t="s">
        <x:v>247</x:v>
      </x:c>
      <x:c r="B691" s="0" t="s">
        <x:v>248</x:v>
      </x:c>
      <x:c r="C691" s="0" t="s">
        <x:v>211</x:v>
      </x:c>
      <x:c r="D691" s="0" t="s">
        <x:v>212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14255</x:v>
      </x:c>
    </x:row>
    <x:row r="692" spans="1:10">
      <x:c r="A692" s="0" t="s">
        <x:v>247</x:v>
      </x:c>
      <x:c r="B692" s="0" t="s">
        <x:v>248</x:v>
      </x:c>
      <x:c r="C692" s="0" t="s">
        <x:v>211</x:v>
      </x:c>
      <x:c r="D692" s="0" t="s">
        <x:v>212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1253</x:v>
      </x:c>
    </x:row>
    <x:row r="693" spans="1:10">
      <x:c r="A693" s="0" t="s">
        <x:v>247</x:v>
      </x:c>
      <x:c r="B693" s="0" t="s">
        <x:v>248</x:v>
      </x:c>
      <x:c r="C693" s="0" t="s">
        <x:v>211</x:v>
      </x:c>
      <x:c r="D693" s="0" t="s">
        <x:v>212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18067</x:v>
      </x:c>
    </x:row>
    <x:row r="694" spans="1:10">
      <x:c r="A694" s="0" t="s">
        <x:v>247</x:v>
      </x:c>
      <x:c r="B694" s="0" t="s">
        <x:v>248</x:v>
      </x:c>
      <x:c r="C694" s="0" t="s">
        <x:v>213</x:v>
      </x:c>
      <x:c r="D694" s="0" t="s">
        <x:v>214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12</x:v>
      </x:c>
    </x:row>
    <x:row r="695" spans="1:10">
      <x:c r="A695" s="0" t="s">
        <x:v>247</x:v>
      </x:c>
      <x:c r="B695" s="0" t="s">
        <x:v>248</x:v>
      </x:c>
      <x:c r="C695" s="0" t="s">
        <x:v>213</x:v>
      </x:c>
      <x:c r="D695" s="0" t="s">
        <x:v>214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12</x:v>
      </x:c>
    </x:row>
    <x:row r="696" spans="1:10">
      <x:c r="A696" s="0" t="s">
        <x:v>247</x:v>
      </x:c>
      <x:c r="B696" s="0" t="s">
        <x:v>248</x:v>
      </x:c>
      <x:c r="C696" s="0" t="s">
        <x:v>213</x:v>
      </x:c>
      <x:c r="D696" s="0" t="s">
        <x:v>214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25</x:v>
      </x:c>
    </x:row>
    <x:row r="697" spans="1:10">
      <x:c r="A697" s="0" t="s">
        <x:v>247</x:v>
      </x:c>
      <x:c r="B697" s="0" t="s">
        <x:v>248</x:v>
      </x:c>
      <x:c r="C697" s="0" t="s">
        <x:v>213</x:v>
      </x:c>
      <x:c r="D697" s="0" t="s">
        <x:v>214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38</x:v>
      </x:c>
    </x:row>
    <x:row r="698" spans="1:10">
      <x:c r="A698" s="0" t="s">
        <x:v>247</x:v>
      </x:c>
      <x:c r="B698" s="0" t="s">
        <x:v>248</x:v>
      </x:c>
      <x:c r="C698" s="0" t="s">
        <x:v>215</x:v>
      </x:c>
      <x:c r="D698" s="0" t="s">
        <x:v>216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8321</x:v>
      </x:c>
    </x:row>
    <x:row r="699" spans="1:10">
      <x:c r="A699" s="0" t="s">
        <x:v>247</x:v>
      </x:c>
      <x:c r="B699" s="0" t="s">
        <x:v>248</x:v>
      </x:c>
      <x:c r="C699" s="0" t="s">
        <x:v>215</x:v>
      </x:c>
      <x:c r="D699" s="0" t="s">
        <x:v>216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18150</x:v>
      </x:c>
    </x:row>
    <x:row r="700" spans="1:10">
      <x:c r="A700" s="0" t="s">
        <x:v>247</x:v>
      </x:c>
      <x:c r="B700" s="0" t="s">
        <x:v>248</x:v>
      </x:c>
      <x:c r="C700" s="0" t="s">
        <x:v>215</x:v>
      </x:c>
      <x:c r="D700" s="0" t="s">
        <x:v>216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7989</x:v>
      </x:c>
    </x:row>
    <x:row r="701" spans="1:10">
      <x:c r="A701" s="0" t="s">
        <x:v>247</x:v>
      </x:c>
      <x:c r="B701" s="0" t="s">
        <x:v>248</x:v>
      </x:c>
      <x:c r="C701" s="0" t="s">
        <x:v>215</x:v>
      </x:c>
      <x:c r="D701" s="0" t="s">
        <x:v>216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20235</x:v>
      </x:c>
    </x:row>
    <x:row r="702" spans="1:10">
      <x:c r="A702" s="0" t="s">
        <x:v>247</x:v>
      </x:c>
      <x:c r="B702" s="0" t="s">
        <x:v>248</x:v>
      </x:c>
      <x:c r="C702" s="0" t="s">
        <x:v>217</x:v>
      </x:c>
      <x:c r="D702" s="0" t="s">
        <x:v>218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3204</x:v>
      </x:c>
    </x:row>
    <x:row r="703" spans="1:10">
      <x:c r="A703" s="0" t="s">
        <x:v>247</x:v>
      </x:c>
      <x:c r="B703" s="0" t="s">
        <x:v>248</x:v>
      </x:c>
      <x:c r="C703" s="0" t="s">
        <x:v>217</x:v>
      </x:c>
      <x:c r="D703" s="0" t="s">
        <x:v>218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5961</x:v>
      </x:c>
    </x:row>
    <x:row r="704" spans="1:10">
      <x:c r="A704" s="0" t="s">
        <x:v>247</x:v>
      </x:c>
      <x:c r="B704" s="0" t="s">
        <x:v>248</x:v>
      </x:c>
      <x:c r="C704" s="0" t="s">
        <x:v>217</x:v>
      </x:c>
      <x:c r="D704" s="0" t="s">
        <x:v>218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2979</x:v>
      </x:c>
    </x:row>
    <x:row r="705" spans="1:10">
      <x:c r="A705" s="0" t="s">
        <x:v>247</x:v>
      </x:c>
      <x:c r="B705" s="0" t="s">
        <x:v>248</x:v>
      </x:c>
      <x:c r="C705" s="0" t="s">
        <x:v>217</x:v>
      </x:c>
      <x:c r="D705" s="0" t="s">
        <x:v>218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6793</x:v>
      </x:c>
    </x:row>
    <x:row r="706" spans="1:10">
      <x:c r="A706" s="0" t="s">
        <x:v>247</x:v>
      </x:c>
      <x:c r="B706" s="0" t="s">
        <x:v>248</x:v>
      </x:c>
      <x:c r="C706" s="0" t="s">
        <x:v>219</x:v>
      </x:c>
      <x:c r="D706" s="0" t="s">
        <x:v>220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1847</x:v>
      </x:c>
    </x:row>
    <x:row r="707" spans="1:10">
      <x:c r="A707" s="0" t="s">
        <x:v>247</x:v>
      </x:c>
      <x:c r="B707" s="0" t="s">
        <x:v>248</x:v>
      </x:c>
      <x:c r="C707" s="0" t="s">
        <x:v>219</x:v>
      </x:c>
      <x:c r="D707" s="0" t="s">
        <x:v>220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3268</x:v>
      </x:c>
    </x:row>
    <x:row r="708" spans="1:10">
      <x:c r="A708" s="0" t="s">
        <x:v>247</x:v>
      </x:c>
      <x:c r="B708" s="0" t="s">
        <x:v>248</x:v>
      </x:c>
      <x:c r="C708" s="0" t="s">
        <x:v>219</x:v>
      </x:c>
      <x:c r="D708" s="0" t="s">
        <x:v>220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2733</x:v>
      </x:c>
    </x:row>
    <x:row r="709" spans="1:10">
      <x:c r="A709" s="0" t="s">
        <x:v>247</x:v>
      </x:c>
      <x:c r="B709" s="0" t="s">
        <x:v>248</x:v>
      </x:c>
      <x:c r="C709" s="0" t="s">
        <x:v>219</x:v>
      </x:c>
      <x:c r="D709" s="0" t="s">
        <x:v>220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5645</x:v>
      </x:c>
    </x:row>
    <x:row r="710" spans="1:10">
      <x:c r="A710" s="0" t="s">
        <x:v>247</x:v>
      </x:c>
      <x:c r="B710" s="0" t="s">
        <x:v>248</x:v>
      </x:c>
      <x:c r="C710" s="0" t="s">
        <x:v>221</x:v>
      </x:c>
      <x:c r="D710" s="0" t="s">
        <x:v>222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248</x:v>
      </x:c>
    </x:row>
    <x:row r="711" spans="1:10">
      <x:c r="A711" s="0" t="s">
        <x:v>247</x:v>
      </x:c>
      <x:c r="B711" s="0" t="s">
        <x:v>248</x:v>
      </x:c>
      <x:c r="C711" s="0" t="s">
        <x:v>221</x:v>
      </x:c>
      <x:c r="D711" s="0" t="s">
        <x:v>222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478</x:v>
      </x:c>
    </x:row>
    <x:row r="712" spans="1:10">
      <x:c r="A712" s="0" t="s">
        <x:v>247</x:v>
      </x:c>
      <x:c r="B712" s="0" t="s">
        <x:v>248</x:v>
      </x:c>
      <x:c r="C712" s="0" t="s">
        <x:v>221</x:v>
      </x:c>
      <x:c r="D712" s="0" t="s">
        <x:v>222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226</x:v>
      </x:c>
    </x:row>
    <x:row r="713" spans="1:10">
      <x:c r="A713" s="0" t="s">
        <x:v>247</x:v>
      </x:c>
      <x:c r="B713" s="0" t="s">
        <x:v>248</x:v>
      </x:c>
      <x:c r="C713" s="0" t="s">
        <x:v>221</x:v>
      </x:c>
      <x:c r="D713" s="0" t="s">
        <x:v>222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435</x:v>
      </x:c>
    </x:row>
    <x:row r="714" spans="1:10">
      <x:c r="A714" s="0" t="s">
        <x:v>247</x:v>
      </x:c>
      <x:c r="B714" s="0" t="s">
        <x:v>248</x:v>
      </x:c>
      <x:c r="C714" s="0" t="s">
        <x:v>223</x:v>
      </x:c>
      <x:c r="D714" s="0" t="s">
        <x:v>224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10517</x:v>
      </x:c>
    </x:row>
    <x:row r="715" spans="1:10">
      <x:c r="A715" s="0" t="s">
        <x:v>247</x:v>
      </x:c>
      <x:c r="B715" s="0" t="s">
        <x:v>248</x:v>
      </x:c>
      <x:c r="C715" s="0" t="s">
        <x:v>223</x:v>
      </x:c>
      <x:c r="D715" s="0" t="s">
        <x:v>224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8595</x:v>
      </x:c>
    </x:row>
    <x:row r="716" spans="1:10">
      <x:c r="A716" s="0" t="s">
        <x:v>247</x:v>
      </x:c>
      <x:c r="B716" s="0" t="s">
        <x:v>248</x:v>
      </x:c>
      <x:c r="C716" s="0" t="s">
        <x:v>223</x:v>
      </x:c>
      <x:c r="D716" s="0" t="s">
        <x:v>224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11077</x:v>
      </x:c>
    </x:row>
    <x:row r="717" spans="1:10">
      <x:c r="A717" s="0" t="s">
        <x:v>247</x:v>
      </x:c>
      <x:c r="B717" s="0" t="s">
        <x:v>248</x:v>
      </x:c>
      <x:c r="C717" s="0" t="s">
        <x:v>223</x:v>
      </x:c>
      <x:c r="D717" s="0" t="s">
        <x:v>224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11343</x:v>
      </x:c>
    </x:row>
    <x:row r="718" spans="1:10">
      <x:c r="A718" s="0" t="s">
        <x:v>247</x:v>
      </x:c>
      <x:c r="B718" s="0" t="s">
        <x:v>248</x:v>
      </x:c>
      <x:c r="C718" s="0" t="s">
        <x:v>225</x:v>
      </x:c>
      <x:c r="D718" s="0" t="s">
        <x:v>226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2546</x:v>
      </x:c>
    </x:row>
    <x:row r="719" spans="1:10">
      <x:c r="A719" s="0" t="s">
        <x:v>247</x:v>
      </x:c>
      <x:c r="B719" s="0" t="s">
        <x:v>248</x:v>
      </x:c>
      <x:c r="C719" s="0" t="s">
        <x:v>225</x:v>
      </x:c>
      <x:c r="D719" s="0" t="s">
        <x:v>226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2759</x:v>
      </x:c>
    </x:row>
    <x:row r="720" spans="1:10">
      <x:c r="A720" s="0" t="s">
        <x:v>247</x:v>
      </x:c>
      <x:c r="B720" s="0" t="s">
        <x:v>248</x:v>
      </x:c>
      <x:c r="C720" s="0" t="s">
        <x:v>225</x:v>
      </x:c>
      <x:c r="D720" s="0" t="s">
        <x:v>226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2382</x:v>
      </x:c>
    </x:row>
    <x:row r="721" spans="1:10">
      <x:c r="A721" s="0" t="s">
        <x:v>247</x:v>
      </x:c>
      <x:c r="B721" s="0" t="s">
        <x:v>248</x:v>
      </x:c>
      <x:c r="C721" s="0" t="s">
        <x:v>225</x:v>
      </x:c>
      <x:c r="D721" s="0" t="s">
        <x:v>226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3698</x:v>
      </x:c>
    </x:row>
    <x:row r="722" spans="1:10">
      <x:c r="A722" s="0" t="s">
        <x:v>247</x:v>
      </x:c>
      <x:c r="B722" s="0" t="s">
        <x:v>248</x:v>
      </x:c>
      <x:c r="C722" s="0" t="s">
        <x:v>227</x:v>
      </x:c>
      <x:c r="D722" s="0" t="s">
        <x:v>228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44</x:v>
      </x:c>
    </x:row>
    <x:row r="723" spans="1:10">
      <x:c r="A723" s="0" t="s">
        <x:v>247</x:v>
      </x:c>
      <x:c r="B723" s="0" t="s">
        <x:v>248</x:v>
      </x:c>
      <x:c r="C723" s="0" t="s">
        <x:v>227</x:v>
      </x:c>
      <x:c r="D723" s="0" t="s">
        <x:v>228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</x:v>
      </x:c>
    </x:row>
    <x:row r="724" spans="1:10">
      <x:c r="A724" s="0" t="s">
        <x:v>247</x:v>
      </x:c>
      <x:c r="B724" s="0" t="s">
        <x:v>248</x:v>
      </x:c>
      <x:c r="C724" s="0" t="s">
        <x:v>227</x:v>
      </x:c>
      <x:c r="D724" s="0" t="s">
        <x:v>228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105</x:v>
      </x:c>
    </x:row>
    <x:row r="725" spans="1:10">
      <x:c r="A725" s="0" t="s">
        <x:v>247</x:v>
      </x:c>
      <x:c r="B725" s="0" t="s">
        <x:v>248</x:v>
      </x:c>
      <x:c r="C725" s="0" t="s">
        <x:v>227</x:v>
      </x:c>
      <x:c r="D725" s="0" t="s">
        <x:v>228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83</x:v>
      </x:c>
    </x:row>
    <x:row r="726" spans="1:10">
      <x:c r="A726" s="0" t="s">
        <x:v>247</x:v>
      </x:c>
      <x:c r="B726" s="0" t="s">
        <x:v>248</x:v>
      </x:c>
      <x:c r="C726" s="0" t="s">
        <x:v>229</x:v>
      </x:c>
      <x:c r="D726" s="0" t="s">
        <x:v>230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2185</x:v>
      </x:c>
    </x:row>
    <x:row r="727" spans="1:10">
      <x:c r="A727" s="0" t="s">
        <x:v>247</x:v>
      </x:c>
      <x:c r="B727" s="0" t="s">
        <x:v>248</x:v>
      </x:c>
      <x:c r="C727" s="0" t="s">
        <x:v>229</x:v>
      </x:c>
      <x:c r="D727" s="0" t="s">
        <x:v>230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5685</x:v>
      </x:c>
    </x:row>
    <x:row r="728" spans="1:10">
      <x:c r="A728" s="0" t="s">
        <x:v>247</x:v>
      </x:c>
      <x:c r="B728" s="0" t="s">
        <x:v>248</x:v>
      </x:c>
      <x:c r="C728" s="0" t="s">
        <x:v>229</x:v>
      </x:c>
      <x:c r="D728" s="0" t="s">
        <x:v>230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2061</x:v>
      </x:c>
    </x:row>
    <x:row r="729" spans="1:10">
      <x:c r="A729" s="0" t="s">
        <x:v>247</x:v>
      </x:c>
      <x:c r="B729" s="0" t="s">
        <x:v>248</x:v>
      </x:c>
      <x:c r="C729" s="0" t="s">
        <x:v>229</x:v>
      </x:c>
      <x:c r="D729" s="0" t="s">
        <x:v>230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6348</x:v>
      </x:c>
    </x:row>
    <x:row r="730" spans="1:10">
      <x:c r="A730" s="0" t="s">
        <x:v>247</x:v>
      </x:c>
      <x:c r="B730" s="0" t="s">
        <x:v>248</x:v>
      </x:c>
      <x:c r="C730" s="0" t="s">
        <x:v>231</x:v>
      </x:c>
      <x:c r="D730" s="0" t="s">
        <x:v>232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571</x:v>
      </x:c>
    </x:row>
    <x:row r="731" spans="1:10">
      <x:c r="A731" s="0" t="s">
        <x:v>247</x:v>
      </x:c>
      <x:c r="B731" s="0" t="s">
        <x:v>248</x:v>
      </x:c>
      <x:c r="C731" s="0" t="s">
        <x:v>231</x:v>
      </x:c>
      <x:c r="D731" s="0" t="s">
        <x:v>232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3349</x:v>
      </x:c>
    </x:row>
    <x:row r="732" spans="1:10">
      <x:c r="A732" s="0" t="s">
        <x:v>247</x:v>
      </x:c>
      <x:c r="B732" s="0" t="s">
        <x:v>248</x:v>
      </x:c>
      <x:c r="C732" s="0" t="s">
        <x:v>231</x:v>
      </x:c>
      <x:c r="D732" s="0" t="s">
        <x:v>232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525</x:v>
      </x:c>
    </x:row>
    <x:row r="733" spans="1:10">
      <x:c r="A733" s="0" t="s">
        <x:v>247</x:v>
      </x:c>
      <x:c r="B733" s="0" t="s">
        <x:v>248</x:v>
      </x:c>
      <x:c r="C733" s="0" t="s">
        <x:v>231</x:v>
      </x:c>
      <x:c r="D733" s="0" t="s">
        <x:v>232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3952</x:v>
      </x:c>
    </x:row>
    <x:row r="734" spans="1:10">
      <x:c r="A734" s="0" t="s">
        <x:v>247</x:v>
      </x:c>
      <x:c r="B734" s="0" t="s">
        <x:v>248</x:v>
      </x:c>
      <x:c r="C734" s="0" t="s">
        <x:v>233</x:v>
      </x:c>
      <x:c r="D734" s="0" t="s">
        <x:v>234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234</x:v>
      </x:c>
    </x:row>
    <x:row r="735" spans="1:10">
      <x:c r="A735" s="0" t="s">
        <x:v>247</x:v>
      </x:c>
      <x:c r="B735" s="0" t="s">
        <x:v>248</x:v>
      </x:c>
      <x:c r="C735" s="0" t="s">
        <x:v>233</x:v>
      </x:c>
      <x:c r="D735" s="0" t="s">
        <x:v>234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342</x:v>
      </x:c>
    </x:row>
    <x:row r="736" spans="1:10">
      <x:c r="A736" s="0" t="s">
        <x:v>247</x:v>
      </x:c>
      <x:c r="B736" s="0" t="s">
        <x:v>248</x:v>
      </x:c>
      <x:c r="C736" s="0" t="s">
        <x:v>233</x:v>
      </x:c>
      <x:c r="D736" s="0" t="s">
        <x:v>234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184</x:v>
      </x:c>
    </x:row>
    <x:row r="737" spans="1:10">
      <x:c r="A737" s="0" t="s">
        <x:v>247</x:v>
      </x:c>
      <x:c r="B737" s="0" t="s">
        <x:v>248</x:v>
      </x:c>
      <x:c r="C737" s="0" t="s">
        <x:v>233</x:v>
      </x:c>
      <x:c r="D737" s="0" t="s">
        <x:v>234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410</x:v>
      </x:c>
    </x:row>
    <x:row r="738" spans="1:10">
      <x:c r="A738" s="0" t="s">
        <x:v>247</x:v>
      </x:c>
      <x:c r="B738" s="0" t="s">
        <x:v>248</x:v>
      </x:c>
      <x:c r="C738" s="0" t="s">
        <x:v>235</x:v>
      </x:c>
      <x:c r="D738" s="0" t="s">
        <x:v>236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52</x:v>
      </x:c>
    </x:row>
    <x:row r="739" spans="1:10">
      <x:c r="A739" s="0" t="s">
        <x:v>247</x:v>
      </x:c>
      <x:c r="B739" s="0" t="s">
        <x:v>248</x:v>
      </x:c>
      <x:c r="C739" s="0" t="s">
        <x:v>235</x:v>
      </x:c>
      <x:c r="D739" s="0" t="s">
        <x:v>236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547</x:v>
      </x:c>
    </x:row>
    <x:row r="740" spans="1:10">
      <x:c r="A740" s="0" t="s">
        <x:v>247</x:v>
      </x:c>
      <x:c r="B740" s="0" t="s">
        <x:v>248</x:v>
      </x:c>
      <x:c r="C740" s="0" t="s">
        <x:v>235</x:v>
      </x:c>
      <x:c r="D740" s="0" t="s">
        <x:v>236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46</x:v>
      </x:c>
    </x:row>
    <x:row r="741" spans="1:10">
      <x:c r="A741" s="0" t="s">
        <x:v>247</x:v>
      </x:c>
      <x:c r="B741" s="0" t="s">
        <x:v>248</x:v>
      </x:c>
      <x:c r="C741" s="0" t="s">
        <x:v>235</x:v>
      </x:c>
      <x:c r="D741" s="0" t="s">
        <x:v>236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571</x:v>
      </x:c>
    </x:row>
    <x:row r="742" spans="1:10">
      <x:c r="A742" s="0" t="s">
        <x:v>247</x:v>
      </x:c>
      <x:c r="B742" s="0" t="s">
        <x:v>248</x:v>
      </x:c>
      <x:c r="C742" s="0" t="s">
        <x:v>237</x:v>
      </x:c>
      <x:c r="D742" s="0" t="s">
        <x:v>238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25</x:v>
      </x:c>
    </x:row>
    <x:row r="743" spans="1:10">
      <x:c r="A743" s="0" t="s">
        <x:v>247</x:v>
      </x:c>
      <x:c r="B743" s="0" t="s">
        <x:v>248</x:v>
      </x:c>
      <x:c r="C743" s="0" t="s">
        <x:v>237</x:v>
      </x:c>
      <x:c r="D743" s="0" t="s">
        <x:v>238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65</x:v>
      </x:c>
    </x:row>
    <x:row r="744" spans="1:10">
      <x:c r="A744" s="0" t="s">
        <x:v>247</x:v>
      </x:c>
      <x:c r="B744" s="0" t="s">
        <x:v>248</x:v>
      </x:c>
      <x:c r="C744" s="0" t="s">
        <x:v>237</x:v>
      </x:c>
      <x:c r="D744" s="0" t="s">
        <x:v>238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38</x:v>
      </x:c>
    </x:row>
    <x:row r="745" spans="1:10">
      <x:c r="A745" s="0" t="s">
        <x:v>247</x:v>
      </x:c>
      <x:c r="B745" s="0" t="s">
        <x:v>248</x:v>
      </x:c>
      <x:c r="C745" s="0" t="s">
        <x:v>237</x:v>
      </x:c>
      <x:c r="D745" s="0" t="s">
        <x:v>238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36</x:v>
      </x:c>
    </x:row>
    <x:row r="746" spans="1:10">
      <x:c r="A746" s="0" t="s">
        <x:v>247</x:v>
      </x:c>
      <x:c r="B746" s="0" t="s">
        <x:v>248</x:v>
      </x:c>
      <x:c r="C746" s="0" t="s">
        <x:v>239</x:v>
      </x:c>
      <x:c r="D746" s="0" t="s">
        <x:v>240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247</x:v>
      </x:c>
      <x:c r="B747" s="0" t="s">
        <x:v>248</x:v>
      </x:c>
      <x:c r="C747" s="0" t="s">
        <x:v>239</x:v>
      </x:c>
      <x:c r="D747" s="0" t="s">
        <x:v>240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19</x:v>
      </x:c>
    </x:row>
    <x:row r="748" spans="1:10">
      <x:c r="A748" s="0" t="s">
        <x:v>247</x:v>
      </x:c>
      <x:c r="B748" s="0" t="s">
        <x:v>248</x:v>
      </x:c>
      <x:c r="C748" s="0" t="s">
        <x:v>239</x:v>
      </x:c>
      <x:c r="D748" s="0" t="s">
        <x:v>240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9</x:v>
      </x:c>
    </x:row>
    <x:row r="749" spans="1:10">
      <x:c r="A749" s="0" t="s">
        <x:v>247</x:v>
      </x:c>
      <x:c r="B749" s="0" t="s">
        <x:v>248</x:v>
      </x:c>
      <x:c r="C749" s="0" t="s">
        <x:v>239</x:v>
      </x:c>
      <x:c r="D749" s="0" t="s">
        <x:v>240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12</x:v>
      </x:c>
    </x:row>
    <x:row r="750" spans="1:10">
      <x:c r="A750" s="0" t="s">
        <x:v>247</x:v>
      </x:c>
      <x:c r="B750" s="0" t="s">
        <x:v>248</x:v>
      </x:c>
      <x:c r="C750" s="0" t="s">
        <x:v>241</x:v>
      </x:c>
      <x:c r="D750" s="0" t="s">
        <x:v>242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</x:v>
      </x:c>
    </x:row>
    <x:row r="751" spans="1:10">
      <x:c r="A751" s="0" t="s">
        <x:v>247</x:v>
      </x:c>
      <x:c r="B751" s="0" t="s">
        <x:v>248</x:v>
      </x:c>
      <x:c r="C751" s="0" t="s">
        <x:v>241</x:v>
      </x:c>
      <x:c r="D751" s="0" t="s">
        <x:v>242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</x:v>
      </x:c>
    </x:row>
    <x:row r="752" spans="1:10">
      <x:c r="A752" s="0" t="s">
        <x:v>247</x:v>
      </x:c>
      <x:c r="B752" s="0" t="s">
        <x:v>248</x:v>
      </x:c>
      <x:c r="C752" s="0" t="s">
        <x:v>241</x:v>
      </x:c>
      <x:c r="D752" s="0" t="s">
        <x:v>242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12</x:v>
      </x:c>
    </x:row>
    <x:row r="753" spans="1:10">
      <x:c r="A753" s="0" t="s">
        <x:v>247</x:v>
      </x:c>
      <x:c r="B753" s="0" t="s">
        <x:v>248</x:v>
      </x:c>
      <x:c r="C753" s="0" t="s">
        <x:v>241</x:v>
      </x:c>
      <x:c r="D753" s="0" t="s">
        <x:v>242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23</x:v>
      </x:c>
    </x:row>
    <x:row r="754" spans="1:10">
      <x:c r="A754" s="0" t="s">
        <x:v>247</x:v>
      </x:c>
      <x:c r="B754" s="0" t="s">
        <x:v>248</x:v>
      </x:c>
      <x:c r="C754" s="0" t="s">
        <x:v>243</x:v>
      </x:c>
      <x:c r="D754" s="0" t="s">
        <x:v>244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298856</x:v>
      </x:c>
    </x:row>
    <x:row r="755" spans="1:10">
      <x:c r="A755" s="0" t="s">
        <x:v>247</x:v>
      </x:c>
      <x:c r="B755" s="0" t="s">
        <x:v>248</x:v>
      </x:c>
      <x:c r="C755" s="0" t="s">
        <x:v>243</x:v>
      </x:c>
      <x:c r="D755" s="0" t="s">
        <x:v>244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34256</x:v>
      </x:c>
    </x:row>
    <x:row r="756" spans="1:10">
      <x:c r="A756" s="0" t="s">
        <x:v>247</x:v>
      </x:c>
      <x:c r="B756" s="0" t="s">
        <x:v>248</x:v>
      </x:c>
      <x:c r="C756" s="0" t="s">
        <x:v>243</x:v>
      </x:c>
      <x:c r="D756" s="0" t="s">
        <x:v>244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318299</x:v>
      </x:c>
    </x:row>
    <x:row r="757" spans="1:10">
      <x:c r="A757" s="0" t="s">
        <x:v>247</x:v>
      </x:c>
      <x:c r="B757" s="0" t="s">
        <x:v>248</x:v>
      </x:c>
      <x:c r="C757" s="0" t="s">
        <x:v>243</x:v>
      </x:c>
      <x:c r="D757" s="0" t="s">
        <x:v>244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35456</x:v>
      </x:c>
    </x:row>
    <x:row r="758" spans="1:10">
      <x:c r="A758" s="0" t="s">
        <x:v>247</x:v>
      </x:c>
      <x:c r="B758" s="0" t="s">
        <x:v>248</x:v>
      </x:c>
      <x:c r="C758" s="0" t="s">
        <x:v>245</x:v>
      </x:c>
      <x:c r="D758" s="0" t="s">
        <x:v>246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503610</x:v>
      </x:c>
    </x:row>
    <x:row r="759" spans="1:10">
      <x:c r="A759" s="0" t="s">
        <x:v>247</x:v>
      </x:c>
      <x:c r="B759" s="0" t="s">
        <x:v>248</x:v>
      </x:c>
      <x:c r="C759" s="0" t="s">
        <x:v>245</x:v>
      </x:c>
      <x:c r="D759" s="0" t="s">
        <x:v>246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807530</x:v>
      </x:c>
    </x:row>
    <x:row r="760" spans="1:10">
      <x:c r="A760" s="0" t="s">
        <x:v>247</x:v>
      </x:c>
      <x:c r="B760" s="0" t="s">
        <x:v>248</x:v>
      </x:c>
      <x:c r="C760" s="0" t="s">
        <x:v>245</x:v>
      </x:c>
      <x:c r="D760" s="0" t="s">
        <x:v>246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512453</x:v>
      </x:c>
    </x:row>
    <x:row r="761" spans="1:10">
      <x:c r="A761" s="0" t="s">
        <x:v>247</x:v>
      </x:c>
      <x:c r="B761" s="0" t="s">
        <x:v>248</x:v>
      </x:c>
      <x:c r="C761" s="0" t="s">
        <x:v>245</x:v>
      </x:c>
      <x:c r="D761" s="0" t="s">
        <x:v>246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960221</x:v>
      </x:c>
    </x:row>
    <x:row r="762" spans="1:10">
      <x:c r="A762" s="0" t="s">
        <x:v>249</x:v>
      </x:c>
      <x:c r="B762" s="0" t="s">
        <x:v>250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54</x:v>
      </x:c>
    </x:row>
    <x:row r="763" spans="1:10">
      <x:c r="A763" s="0" t="s">
        <x:v>249</x:v>
      </x:c>
      <x:c r="B763" s="0" t="s">
        <x:v>250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9</x:v>
      </x:c>
    </x:row>
    <x:row r="764" spans="1:10">
      <x:c r="A764" s="0" t="s">
        <x:v>249</x:v>
      </x:c>
      <x:c r="B764" s="0" t="s">
        <x:v>250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27</x:v>
      </x:c>
    </x:row>
    <x:row r="765" spans="1:10">
      <x:c r="A765" s="0" t="s">
        <x:v>249</x:v>
      </x:c>
      <x:c r="B765" s="0" t="s">
        <x:v>250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11</x:v>
      </x:c>
    </x:row>
    <x:row r="766" spans="1:10">
      <x:c r="A766" s="0" t="s">
        <x:v>249</x:v>
      </x:c>
      <x:c r="B766" s="0" t="s">
        <x:v>250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5</x:v>
      </x:c>
    </x:row>
    <x:row r="767" spans="1:10">
      <x:c r="A767" s="0" t="s">
        <x:v>249</x:v>
      </x:c>
      <x:c r="B767" s="0" t="s">
        <x:v>250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37</x:v>
      </x:c>
    </x:row>
    <x:row r="768" spans="1:10">
      <x:c r="A768" s="0" t="s">
        <x:v>249</x:v>
      </x:c>
      <x:c r="B768" s="0" t="s">
        <x:v>250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6</x:v>
      </x:c>
    </x:row>
    <x:row r="769" spans="1:10">
      <x:c r="A769" s="0" t="s">
        <x:v>249</x:v>
      </x:c>
      <x:c r="B769" s="0" t="s">
        <x:v>250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40</x:v>
      </x:c>
    </x:row>
    <x:row r="770" spans="1:10">
      <x:c r="A770" s="0" t="s">
        <x:v>249</x:v>
      </x:c>
      <x:c r="B770" s="0" t="s">
        <x:v>250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</x:v>
      </x:c>
    </x:row>
    <x:row r="771" spans="1:10">
      <x:c r="A771" s="0" t="s">
        <x:v>249</x:v>
      </x:c>
      <x:c r="B771" s="0" t="s">
        <x:v>250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47</x:v>
      </x:c>
    </x:row>
    <x:row r="772" spans="1:10">
      <x:c r="A772" s="0" t="s">
        <x:v>249</x:v>
      </x:c>
      <x:c r="B772" s="0" t="s">
        <x:v>250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38</x:v>
      </x:c>
    </x:row>
    <x:row r="773" spans="1:10">
      <x:c r="A773" s="0" t="s">
        <x:v>249</x:v>
      </x:c>
      <x:c r="B773" s="0" t="s">
        <x:v>250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35</x:v>
      </x:c>
    </x:row>
    <x:row r="774" spans="1:10">
      <x:c r="A774" s="0" t="s">
        <x:v>249</x:v>
      </x:c>
      <x:c r="B774" s="0" t="s">
        <x:v>250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65</x:v>
      </x:c>
    </x:row>
    <x:row r="775" spans="1:10">
      <x:c r="A775" s="0" t="s">
        <x:v>249</x:v>
      </x:c>
      <x:c r="B775" s="0" t="s">
        <x:v>250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957</x:v>
      </x:c>
    </x:row>
    <x:row r="776" spans="1:10">
      <x:c r="A776" s="0" t="s">
        <x:v>249</x:v>
      </x:c>
      <x:c r="B776" s="0" t="s">
        <x:v>250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37</x:v>
      </x:c>
    </x:row>
    <x:row r="777" spans="1:10">
      <x:c r="A777" s="0" t="s">
        <x:v>249</x:v>
      </x:c>
      <x:c r="B777" s="0" t="s">
        <x:v>250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882</x:v>
      </x:c>
    </x:row>
    <x:row r="778" spans="1:10">
      <x:c r="A778" s="0" t="s">
        <x:v>249</x:v>
      </x:c>
      <x:c r="B778" s="0" t="s">
        <x:v>250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70</x:v>
      </x:c>
    </x:row>
    <x:row r="779" spans="1:10">
      <x:c r="A779" s="0" t="s">
        <x:v>249</x:v>
      </x:c>
      <x:c r="B779" s="0" t="s">
        <x:v>250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581</x:v>
      </x:c>
    </x:row>
    <x:row r="780" spans="1:10">
      <x:c r="A780" s="0" t="s">
        <x:v>249</x:v>
      </x:c>
      <x:c r="B780" s="0" t="s">
        <x:v>250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29</x:v>
      </x:c>
    </x:row>
    <x:row r="781" spans="1:10">
      <x:c r="A781" s="0" t="s">
        <x:v>249</x:v>
      </x:c>
      <x:c r="B781" s="0" t="s">
        <x:v>250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462</x:v>
      </x:c>
    </x:row>
    <x:row r="782" spans="1:10">
      <x:c r="A782" s="0" t="s">
        <x:v>249</x:v>
      </x:c>
      <x:c r="B782" s="0" t="s">
        <x:v>250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</x:v>
      </x:c>
    </x:row>
    <x:row r="783" spans="1:10">
      <x:c r="A783" s="0" t="s">
        <x:v>249</x:v>
      </x:c>
      <x:c r="B783" s="0" t="s">
        <x:v>250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23</x:v>
      </x:c>
    </x:row>
    <x:row r="784" spans="1:10">
      <x:c r="A784" s="0" t="s">
        <x:v>249</x:v>
      </x:c>
      <x:c r="B784" s="0" t="s">
        <x:v>250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11</x:v>
      </x:c>
    </x:row>
    <x:row r="785" spans="1:10">
      <x:c r="A785" s="0" t="s">
        <x:v>249</x:v>
      </x:c>
      <x:c r="B785" s="0" t="s">
        <x:v>250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9</x:v>
      </x:c>
    </x:row>
    <x:row r="786" spans="1:10">
      <x:c r="A786" s="0" t="s">
        <x:v>249</x:v>
      </x:c>
      <x:c r="B786" s="0" t="s">
        <x:v>250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159</x:v>
      </x:c>
    </x:row>
    <x:row r="787" spans="1:10">
      <x:c r="A787" s="0" t="s">
        <x:v>249</x:v>
      </x:c>
      <x:c r="B787" s="0" t="s">
        <x:v>250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469</x:v>
      </x:c>
    </x:row>
    <x:row r="788" spans="1:10">
      <x:c r="A788" s="0" t="s">
        <x:v>249</x:v>
      </x:c>
      <x:c r="B788" s="0" t="s">
        <x:v>250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146</x:v>
      </x:c>
    </x:row>
    <x:row r="789" spans="1:10">
      <x:c r="A789" s="0" t="s">
        <x:v>249</x:v>
      </x:c>
      <x:c r="B789" s="0" t="s">
        <x:v>250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435</x:v>
      </x:c>
    </x:row>
    <x:row r="790" spans="1:10">
      <x:c r="A790" s="0" t="s">
        <x:v>249</x:v>
      </x:c>
      <x:c r="B790" s="0" t="s">
        <x:v>250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498</x:v>
      </x:c>
    </x:row>
    <x:row r="791" spans="1:10">
      <x:c r="A791" s="0" t="s">
        <x:v>249</x:v>
      </x:c>
      <x:c r="B791" s="0" t="s">
        <x:v>250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519</x:v>
      </x:c>
    </x:row>
    <x:row r="792" spans="1:10">
      <x:c r="A792" s="0" t="s">
        <x:v>249</x:v>
      </x:c>
      <x:c r="B792" s="0" t="s">
        <x:v>250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293</x:v>
      </x:c>
    </x:row>
    <x:row r="793" spans="1:10">
      <x:c r="A793" s="0" t="s">
        <x:v>249</x:v>
      </x:c>
      <x:c r="B793" s="0" t="s">
        <x:v>250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479</x:v>
      </x:c>
    </x:row>
    <x:row r="794" spans="1:10">
      <x:c r="A794" s="0" t="s">
        <x:v>249</x:v>
      </x:c>
      <x:c r="B794" s="0" t="s">
        <x:v>250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83</x:v>
      </x:c>
    </x:row>
    <x:row r="795" spans="1:10">
      <x:c r="A795" s="0" t="s">
        <x:v>249</x:v>
      </x:c>
      <x:c r="B795" s="0" t="s">
        <x:v>250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341</x:v>
      </x:c>
    </x:row>
    <x:row r="796" spans="1:10">
      <x:c r="A796" s="0" t="s">
        <x:v>249</x:v>
      </x:c>
      <x:c r="B796" s="0" t="s">
        <x:v>250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20</x:v>
      </x:c>
    </x:row>
    <x:row r="797" spans="1:10">
      <x:c r="A797" s="0" t="s">
        <x:v>249</x:v>
      </x:c>
      <x:c r="B797" s="0" t="s">
        <x:v>250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240</x:v>
      </x:c>
    </x:row>
    <x:row r="798" spans="1:10">
      <x:c r="A798" s="0" t="s">
        <x:v>249</x:v>
      </x:c>
      <x:c r="B798" s="0" t="s">
        <x:v>250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102</x:v>
      </x:c>
    </x:row>
    <x:row r="799" spans="1:10">
      <x:c r="A799" s="0" t="s">
        <x:v>249</x:v>
      </x:c>
      <x:c r="B799" s="0" t="s">
        <x:v>250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276</x:v>
      </x:c>
    </x:row>
    <x:row r="800" spans="1:10">
      <x:c r="A800" s="0" t="s">
        <x:v>249</x:v>
      </x:c>
      <x:c r="B800" s="0" t="s">
        <x:v>250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41</x:v>
      </x:c>
    </x:row>
    <x:row r="801" spans="1:10">
      <x:c r="A801" s="0" t="s">
        <x:v>249</x:v>
      </x:c>
      <x:c r="B801" s="0" t="s">
        <x:v>250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179</x:v>
      </x:c>
    </x:row>
    <x:row r="802" spans="1:10">
      <x:c r="A802" s="0" t="s">
        <x:v>249</x:v>
      </x:c>
      <x:c r="B802" s="0" t="s">
        <x:v>250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87</x:v>
      </x:c>
    </x:row>
    <x:row r="803" spans="1:10">
      <x:c r="A803" s="0" t="s">
        <x:v>249</x:v>
      </x:c>
      <x:c r="B803" s="0" t="s">
        <x:v>250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48</x:v>
      </x:c>
    </x:row>
    <x:row r="804" spans="1:10">
      <x:c r="A804" s="0" t="s">
        <x:v>249</x:v>
      </x:c>
      <x:c r="B804" s="0" t="s">
        <x:v>250</x:v>
      </x:c>
      <x:c r="C804" s="0" t="s">
        <x:v>77</x:v>
      </x:c>
      <x:c r="D804" s="0" t="s">
        <x:v>78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32</x:v>
      </x:c>
    </x:row>
    <x:row r="805" spans="1:10">
      <x:c r="A805" s="0" t="s">
        <x:v>249</x:v>
      </x:c>
      <x:c r="B805" s="0" t="s">
        <x:v>250</x:v>
      </x:c>
      <x:c r="C805" s="0" t="s">
        <x:v>77</x:v>
      </x:c>
      <x:c r="D805" s="0" t="s">
        <x:v>78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16</x:v>
      </x:c>
    </x:row>
    <x:row r="806" spans="1:10">
      <x:c r="A806" s="0" t="s">
        <x:v>249</x:v>
      </x:c>
      <x:c r="B806" s="0" t="s">
        <x:v>250</x:v>
      </x:c>
      <x:c r="C806" s="0" t="s">
        <x:v>79</x:v>
      </x:c>
      <x:c r="D806" s="0" t="s">
        <x:v>80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272</x:v>
      </x:c>
    </x:row>
    <x:row r="807" spans="1:10">
      <x:c r="A807" s="0" t="s">
        <x:v>249</x:v>
      </x:c>
      <x:c r="B807" s="0" t="s">
        <x:v>250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1007</x:v>
      </x:c>
    </x:row>
    <x:row r="808" spans="1:10">
      <x:c r="A808" s="0" t="s">
        <x:v>249</x:v>
      </x:c>
      <x:c r="B808" s="0" t="s">
        <x:v>250</x:v>
      </x:c>
      <x:c r="C808" s="0" t="s">
        <x:v>79</x:v>
      </x:c>
      <x:c r="D808" s="0" t="s">
        <x:v>80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248</x:v>
      </x:c>
    </x:row>
    <x:row r="809" spans="1:10">
      <x:c r="A809" s="0" t="s">
        <x:v>249</x:v>
      </x:c>
      <x:c r="B809" s="0" t="s">
        <x:v>250</x:v>
      </x:c>
      <x:c r="C809" s="0" t="s">
        <x:v>79</x:v>
      </x:c>
      <x:c r="D809" s="0" t="s">
        <x:v>80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888</x:v>
      </x:c>
    </x:row>
    <x:row r="810" spans="1:10">
      <x:c r="A810" s="0" t="s">
        <x:v>249</x:v>
      </x:c>
      <x:c r="B810" s="0" t="s">
        <x:v>250</x:v>
      </x:c>
      <x:c r="C810" s="0" t="s">
        <x:v>81</x:v>
      </x:c>
      <x:c r="D810" s="0" t="s">
        <x:v>82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426</x:v>
      </x:c>
    </x:row>
    <x:row r="811" spans="1:10">
      <x:c r="A811" s="0" t="s">
        <x:v>249</x:v>
      </x:c>
      <x:c r="B811" s="0" t="s">
        <x:v>250</x:v>
      </x:c>
      <x:c r="C811" s="0" t="s">
        <x:v>81</x:v>
      </x:c>
      <x:c r="D811" s="0" t="s">
        <x:v>82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873</x:v>
      </x:c>
    </x:row>
    <x:row r="812" spans="1:10">
      <x:c r="A812" s="0" t="s">
        <x:v>249</x:v>
      </x:c>
      <x:c r="B812" s="0" t="s">
        <x:v>250</x:v>
      </x:c>
      <x:c r="C812" s="0" t="s">
        <x:v>81</x:v>
      </x:c>
      <x:c r="D812" s="0" t="s">
        <x:v>82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268</x:v>
      </x:c>
    </x:row>
    <x:row r="813" spans="1:10">
      <x:c r="A813" s="0" t="s">
        <x:v>249</x:v>
      </x:c>
      <x:c r="B813" s="0" t="s">
        <x:v>250</x:v>
      </x:c>
      <x:c r="C813" s="0" t="s">
        <x:v>81</x:v>
      </x:c>
      <x:c r="D813" s="0" t="s">
        <x:v>82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797</x:v>
      </x:c>
    </x:row>
    <x:row r="814" spans="1:10">
      <x:c r="A814" s="0" t="s">
        <x:v>249</x:v>
      </x:c>
      <x:c r="B814" s="0" t="s">
        <x:v>250</x:v>
      </x:c>
      <x:c r="C814" s="0" t="s">
        <x:v>83</x:v>
      </x:c>
      <x:c r="D814" s="0" t="s">
        <x:v>84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1014</x:v>
      </x:c>
    </x:row>
    <x:row r="815" spans="1:10">
      <x:c r="A815" s="0" t="s">
        <x:v>249</x:v>
      </x:c>
      <x:c r="B815" s="0" t="s">
        <x:v>250</x:v>
      </x:c>
      <x:c r="C815" s="0" t="s">
        <x:v>83</x:v>
      </x:c>
      <x:c r="D815" s="0" t="s">
        <x:v>84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2209</x:v>
      </x:c>
    </x:row>
    <x:row r="816" spans="1:10">
      <x:c r="A816" s="0" t="s">
        <x:v>249</x:v>
      </x:c>
      <x:c r="B816" s="0" t="s">
        <x:v>250</x:v>
      </x:c>
      <x:c r="C816" s="0" t="s">
        <x:v>83</x:v>
      </x:c>
      <x:c r="D816" s="0" t="s">
        <x:v>84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666</x:v>
      </x:c>
    </x:row>
    <x:row r="817" spans="1:10">
      <x:c r="A817" s="0" t="s">
        <x:v>249</x:v>
      </x:c>
      <x:c r="B817" s="0" t="s">
        <x:v>250</x:v>
      </x:c>
      <x:c r="C817" s="0" t="s">
        <x:v>83</x:v>
      </x:c>
      <x:c r="D817" s="0" t="s">
        <x:v>84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1991</x:v>
      </x:c>
    </x:row>
    <x:row r="818" spans="1:10">
      <x:c r="A818" s="0" t="s">
        <x:v>249</x:v>
      </x:c>
      <x:c r="B818" s="0" t="s">
        <x:v>250</x:v>
      </x:c>
      <x:c r="C818" s="0" t="s">
        <x:v>85</x:v>
      </x:c>
      <x:c r="D818" s="0" t="s">
        <x:v>86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516</x:v>
      </x:c>
    </x:row>
    <x:row r="819" spans="1:10">
      <x:c r="A819" s="0" t="s">
        <x:v>249</x:v>
      </x:c>
      <x:c r="B819" s="0" t="s">
        <x:v>250</x:v>
      </x:c>
      <x:c r="C819" s="0" t="s">
        <x:v>85</x:v>
      </x:c>
      <x:c r="D819" s="0" t="s">
        <x:v>86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1164</x:v>
      </x:c>
    </x:row>
    <x:row r="820" spans="1:10">
      <x:c r="A820" s="0" t="s">
        <x:v>249</x:v>
      </x:c>
      <x:c r="B820" s="0" t="s">
        <x:v>250</x:v>
      </x:c>
      <x:c r="C820" s="0" t="s">
        <x:v>85</x:v>
      </x:c>
      <x:c r="D820" s="0" t="s">
        <x:v>86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266</x:v>
      </x:c>
    </x:row>
    <x:row r="821" spans="1:10">
      <x:c r="A821" s="0" t="s">
        <x:v>249</x:v>
      </x:c>
      <x:c r="B821" s="0" t="s">
        <x:v>250</x:v>
      </x:c>
      <x:c r="C821" s="0" t="s">
        <x:v>85</x:v>
      </x:c>
      <x:c r="D821" s="0" t="s">
        <x:v>86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797</x:v>
      </x:c>
    </x:row>
    <x:row r="822" spans="1:10">
      <x:c r="A822" s="0" t="s">
        <x:v>249</x:v>
      </x:c>
      <x:c r="B822" s="0" t="s">
        <x:v>250</x:v>
      </x:c>
      <x:c r="C822" s="0" t="s">
        <x:v>87</x:v>
      </x:c>
      <x:c r="D822" s="0" t="s">
        <x:v>88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298</x:v>
      </x:c>
    </x:row>
    <x:row r="823" spans="1:10">
      <x:c r="A823" s="0" t="s">
        <x:v>249</x:v>
      </x:c>
      <x:c r="B823" s="0" t="s">
        <x:v>250</x:v>
      </x:c>
      <x:c r="C823" s="0" t="s">
        <x:v>87</x:v>
      </x:c>
      <x:c r="D823" s="0" t="s">
        <x:v>88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271</x:v>
      </x:c>
    </x:row>
    <x:row r="824" spans="1:10">
      <x:c r="A824" s="0" t="s">
        <x:v>249</x:v>
      </x:c>
      <x:c r="B824" s="0" t="s">
        <x:v>250</x:v>
      </x:c>
      <x:c r="C824" s="0" t="s">
        <x:v>87</x:v>
      </x:c>
      <x:c r="D824" s="0" t="s">
        <x:v>88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152</x:v>
      </x:c>
    </x:row>
    <x:row r="825" spans="1:10">
      <x:c r="A825" s="0" t="s">
        <x:v>249</x:v>
      </x:c>
      <x:c r="B825" s="0" t="s">
        <x:v>250</x:v>
      </x:c>
      <x:c r="C825" s="0" t="s">
        <x:v>87</x:v>
      </x:c>
      <x:c r="D825" s="0" t="s">
        <x:v>88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138</x:v>
      </x:c>
    </x:row>
    <x:row r="826" spans="1:10">
      <x:c r="A826" s="0" t="s">
        <x:v>249</x:v>
      </x:c>
      <x:c r="B826" s="0" t="s">
        <x:v>250</x:v>
      </x:c>
      <x:c r="C826" s="0" t="s">
        <x:v>89</x:v>
      </x:c>
      <x:c r="D826" s="0" t="s">
        <x:v>90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77</x:v>
      </x:c>
    </x:row>
    <x:row r="827" spans="1:10">
      <x:c r="A827" s="0" t="s">
        <x:v>249</x:v>
      </x:c>
      <x:c r="B827" s="0" t="s">
        <x:v>250</x:v>
      </x:c>
      <x:c r="C827" s="0" t="s">
        <x:v>89</x:v>
      </x:c>
      <x:c r="D827" s="0" t="s">
        <x:v>90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1031</x:v>
      </x:c>
    </x:row>
    <x:row r="828" spans="1:10">
      <x:c r="A828" s="0" t="s">
        <x:v>249</x:v>
      </x:c>
      <x:c r="B828" s="0" t="s">
        <x:v>250</x:v>
      </x:c>
      <x:c r="C828" s="0" t="s">
        <x:v>89</x:v>
      </x:c>
      <x:c r="D828" s="0" t="s">
        <x:v>90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82</x:v>
      </x:c>
    </x:row>
    <x:row r="829" spans="1:10">
      <x:c r="A829" s="0" t="s">
        <x:v>249</x:v>
      </x:c>
      <x:c r="B829" s="0" t="s">
        <x:v>250</x:v>
      </x:c>
      <x:c r="C829" s="0" t="s">
        <x:v>89</x:v>
      </x:c>
      <x:c r="D829" s="0" t="s">
        <x:v>90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935</x:v>
      </x:c>
    </x:row>
    <x:row r="830" spans="1:10">
      <x:c r="A830" s="0" t="s">
        <x:v>249</x:v>
      </x:c>
      <x:c r="B830" s="0" t="s">
        <x:v>250</x:v>
      </x:c>
      <x:c r="C830" s="0" t="s">
        <x:v>91</x:v>
      </x:c>
      <x:c r="D830" s="0" t="s">
        <x:v>92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</x:v>
      </x:c>
    </x:row>
    <x:row r="831" spans="1:10">
      <x:c r="A831" s="0" t="s">
        <x:v>249</x:v>
      </x:c>
      <x:c r="B831" s="0" t="s">
        <x:v>250</x:v>
      </x:c>
      <x:c r="C831" s="0" t="s">
        <x:v>91</x:v>
      </x:c>
      <x:c r="D831" s="0" t="s">
        <x:v>92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211</x:v>
      </x:c>
    </x:row>
    <x:row r="832" spans="1:10">
      <x:c r="A832" s="0" t="s">
        <x:v>249</x:v>
      </x:c>
      <x:c r="B832" s="0" t="s">
        <x:v>250</x:v>
      </x:c>
      <x:c r="C832" s="0" t="s">
        <x:v>91</x:v>
      </x:c>
      <x:c r="D832" s="0" t="s">
        <x:v>92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249</x:v>
      </x:c>
      <x:c r="B833" s="0" t="s">
        <x:v>250</x:v>
      </x:c>
      <x:c r="C833" s="0" t="s">
        <x:v>91</x:v>
      </x:c>
      <x:c r="D833" s="0" t="s">
        <x:v>92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200</x:v>
      </x:c>
    </x:row>
    <x:row r="834" spans="1:10">
      <x:c r="A834" s="0" t="s">
        <x:v>249</x:v>
      </x:c>
      <x:c r="B834" s="0" t="s">
        <x:v>250</x:v>
      </x:c>
      <x:c r="C834" s="0" t="s">
        <x:v>93</x:v>
      </x:c>
      <x:c r="D834" s="0" t="s">
        <x:v>94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133</x:v>
      </x:c>
    </x:row>
    <x:row r="835" spans="1:10">
      <x:c r="A835" s="0" t="s">
        <x:v>249</x:v>
      </x:c>
      <x:c r="B835" s="0" t="s">
        <x:v>250</x:v>
      </x:c>
      <x:c r="C835" s="0" t="s">
        <x:v>93</x:v>
      </x:c>
      <x:c r="D835" s="0" t="s">
        <x:v>94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595</x:v>
      </x:c>
    </x:row>
    <x:row r="836" spans="1:10">
      <x:c r="A836" s="0" t="s">
        <x:v>249</x:v>
      </x:c>
      <x:c r="B836" s="0" t="s">
        <x:v>250</x:v>
      </x:c>
      <x:c r="C836" s="0" t="s">
        <x:v>93</x:v>
      </x:c>
      <x:c r="D836" s="0" t="s">
        <x:v>94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47</x:v>
      </x:c>
    </x:row>
    <x:row r="837" spans="1:10">
      <x:c r="A837" s="0" t="s">
        <x:v>249</x:v>
      </x:c>
      <x:c r="B837" s="0" t="s">
        <x:v>250</x:v>
      </x:c>
      <x:c r="C837" s="0" t="s">
        <x:v>93</x:v>
      </x:c>
      <x:c r="D837" s="0" t="s">
        <x:v>94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548</x:v>
      </x:c>
    </x:row>
    <x:row r="838" spans="1:10">
      <x:c r="A838" s="0" t="s">
        <x:v>249</x:v>
      </x:c>
      <x:c r="B838" s="0" t="s">
        <x:v>250</x:v>
      </x:c>
      <x:c r="C838" s="0" t="s">
        <x:v>95</x:v>
      </x:c>
      <x:c r="D838" s="0" t="s">
        <x:v>96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153</x:v>
      </x:c>
    </x:row>
    <x:row r="839" spans="1:10">
      <x:c r="A839" s="0" t="s">
        <x:v>249</x:v>
      </x:c>
      <x:c r="B839" s="0" t="s">
        <x:v>250</x:v>
      </x:c>
      <x:c r="C839" s="0" t="s">
        <x:v>95</x:v>
      </x:c>
      <x:c r="D839" s="0" t="s">
        <x:v>96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823</x:v>
      </x:c>
    </x:row>
    <x:row r="840" spans="1:10">
      <x:c r="A840" s="0" t="s">
        <x:v>249</x:v>
      </x:c>
      <x:c r="B840" s="0" t="s">
        <x:v>250</x:v>
      </x:c>
      <x:c r="C840" s="0" t="s">
        <x:v>95</x:v>
      </x:c>
      <x:c r="D840" s="0" t="s">
        <x:v>96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85</x:v>
      </x:c>
    </x:row>
    <x:row r="841" spans="1:10">
      <x:c r="A841" s="0" t="s">
        <x:v>249</x:v>
      </x:c>
      <x:c r="B841" s="0" t="s">
        <x:v>250</x:v>
      </x:c>
      <x:c r="C841" s="0" t="s">
        <x:v>95</x:v>
      </x:c>
      <x:c r="D841" s="0" t="s">
        <x:v>96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785</x:v>
      </x:c>
    </x:row>
    <x:row r="842" spans="1:10">
      <x:c r="A842" s="0" t="s">
        <x:v>249</x:v>
      </x:c>
      <x:c r="B842" s="0" t="s">
        <x:v>250</x:v>
      </x:c>
      <x:c r="C842" s="0" t="s">
        <x:v>97</x:v>
      </x:c>
      <x:c r="D842" s="0" t="s">
        <x:v>98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</x:v>
      </x:c>
    </x:row>
    <x:row r="843" spans="1:10">
      <x:c r="A843" s="0" t="s">
        <x:v>249</x:v>
      </x:c>
      <x:c r="B843" s="0" t="s">
        <x:v>250</x:v>
      </x:c>
      <x:c r="C843" s="0" t="s">
        <x:v>97</x:v>
      </x:c>
      <x:c r="D843" s="0" t="s">
        <x:v>98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47</x:v>
      </x:c>
    </x:row>
    <x:row r="844" spans="1:10">
      <x:c r="A844" s="0" t="s">
        <x:v>249</x:v>
      </x:c>
      <x:c r="B844" s="0" t="s">
        <x:v>250</x:v>
      </x:c>
      <x:c r="C844" s="0" t="s">
        <x:v>97</x:v>
      </x:c>
      <x:c r="D844" s="0" t="s">
        <x:v>98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0</x:v>
      </x:c>
    </x:row>
    <x:row r="845" spans="1:10">
      <x:c r="A845" s="0" t="s">
        <x:v>249</x:v>
      </x:c>
      <x:c r="B845" s="0" t="s">
        <x:v>250</x:v>
      </x:c>
      <x:c r="C845" s="0" t="s">
        <x:v>97</x:v>
      </x:c>
      <x:c r="D845" s="0" t="s">
        <x:v>98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8</x:v>
      </x:c>
    </x:row>
    <x:row r="846" spans="1:10">
      <x:c r="A846" s="0" t="s">
        <x:v>249</x:v>
      </x:c>
      <x:c r="B846" s="0" t="s">
        <x:v>250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71</x:v>
      </x:c>
    </x:row>
    <x:row r="847" spans="1:10">
      <x:c r="A847" s="0" t="s">
        <x:v>249</x:v>
      </x:c>
      <x:c r="B847" s="0" t="s">
        <x:v>250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917</x:v>
      </x:c>
    </x:row>
    <x:row r="848" spans="1:10">
      <x:c r="A848" s="0" t="s">
        <x:v>249</x:v>
      </x:c>
      <x:c r="B848" s="0" t="s">
        <x:v>250</x:v>
      </x:c>
      <x:c r="C848" s="0" t="s">
        <x:v>99</x:v>
      </x:c>
      <x:c r="D848" s="0" t="s">
        <x:v>100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43</x:v>
      </x:c>
    </x:row>
    <x:row r="849" spans="1:10">
      <x:c r="A849" s="0" t="s">
        <x:v>249</x:v>
      </x:c>
      <x:c r="B849" s="0" t="s">
        <x:v>250</x:v>
      </x:c>
      <x:c r="C849" s="0" t="s">
        <x:v>99</x:v>
      </x:c>
      <x:c r="D849" s="0" t="s">
        <x:v>100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720</x:v>
      </x:c>
    </x:row>
    <x:row r="850" spans="1:10">
      <x:c r="A850" s="0" t="s">
        <x:v>249</x:v>
      </x:c>
      <x:c r="B850" s="0" t="s">
        <x:v>250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14</x:v>
      </x:c>
    </x:row>
    <x:row r="851" spans="1:10">
      <x:c r="A851" s="0" t="s">
        <x:v>249</x:v>
      </x:c>
      <x:c r="B851" s="0" t="s">
        <x:v>250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317</x:v>
      </x:c>
    </x:row>
    <x:row r="852" spans="1:10">
      <x:c r="A852" s="0" t="s">
        <x:v>249</x:v>
      </x:c>
      <x:c r="B852" s="0" t="s">
        <x:v>250</x:v>
      </x:c>
      <x:c r="C852" s="0" t="s">
        <x:v>101</x:v>
      </x:c>
      <x:c r="D852" s="0" t="s">
        <x:v>102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8</x:v>
      </x:c>
    </x:row>
    <x:row r="853" spans="1:10">
      <x:c r="A853" s="0" t="s">
        <x:v>249</x:v>
      </x:c>
      <x:c r="B853" s="0" t="s">
        <x:v>250</x:v>
      </x:c>
      <x:c r="C853" s="0" t="s">
        <x:v>101</x:v>
      </x:c>
      <x:c r="D853" s="0" t="s">
        <x:v>102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230</x:v>
      </x:c>
    </x:row>
    <x:row r="854" spans="1:10">
      <x:c r="A854" s="0" t="s">
        <x:v>249</x:v>
      </x:c>
      <x:c r="B854" s="0" t="s">
        <x:v>250</x:v>
      </x:c>
      <x:c r="C854" s="0" t="s">
        <x:v>103</x:v>
      </x:c>
      <x:c r="D854" s="0" t="s">
        <x:v>104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134</x:v>
      </x:c>
    </x:row>
    <x:row r="855" spans="1:10">
      <x:c r="A855" s="0" t="s">
        <x:v>249</x:v>
      </x:c>
      <x:c r="B855" s="0" t="s">
        <x:v>250</x:v>
      </x:c>
      <x:c r="C855" s="0" t="s">
        <x:v>103</x:v>
      </x:c>
      <x:c r="D855" s="0" t="s">
        <x:v>104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429</x:v>
      </x:c>
    </x:row>
    <x:row r="856" spans="1:10">
      <x:c r="A856" s="0" t="s">
        <x:v>249</x:v>
      </x:c>
      <x:c r="B856" s="0" t="s">
        <x:v>250</x:v>
      </x:c>
      <x:c r="C856" s="0" t="s">
        <x:v>103</x:v>
      </x:c>
      <x:c r="D856" s="0" t="s">
        <x:v>104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169</x:v>
      </x:c>
    </x:row>
    <x:row r="857" spans="1:10">
      <x:c r="A857" s="0" t="s">
        <x:v>249</x:v>
      </x:c>
      <x:c r="B857" s="0" t="s">
        <x:v>250</x:v>
      </x:c>
      <x:c r="C857" s="0" t="s">
        <x:v>103</x:v>
      </x:c>
      <x:c r="D857" s="0" t="s">
        <x:v>104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460</x:v>
      </x:c>
    </x:row>
    <x:row r="858" spans="1:10">
      <x:c r="A858" s="0" t="s">
        <x:v>249</x:v>
      </x:c>
      <x:c r="B858" s="0" t="s">
        <x:v>250</x:v>
      </x:c>
      <x:c r="C858" s="0" t="s">
        <x:v>105</x:v>
      </x:c>
      <x:c r="D858" s="0" t="s">
        <x:v>106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98</x:v>
      </x:c>
    </x:row>
    <x:row r="859" spans="1:10">
      <x:c r="A859" s="0" t="s">
        <x:v>249</x:v>
      </x:c>
      <x:c r="B859" s="0" t="s">
        <x:v>250</x:v>
      </x:c>
      <x:c r="C859" s="0" t="s">
        <x:v>105</x:v>
      </x:c>
      <x:c r="D859" s="0" t="s">
        <x:v>106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795</x:v>
      </x:c>
    </x:row>
    <x:row r="860" spans="1:10">
      <x:c r="A860" s="0" t="s">
        <x:v>249</x:v>
      </x:c>
      <x:c r="B860" s="0" t="s">
        <x:v>250</x:v>
      </x:c>
      <x:c r="C860" s="0" t="s">
        <x:v>105</x:v>
      </x:c>
      <x:c r="D860" s="0" t="s">
        <x:v>106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71</x:v>
      </x:c>
    </x:row>
    <x:row r="861" spans="1:10">
      <x:c r="A861" s="0" t="s">
        <x:v>249</x:v>
      </x:c>
      <x:c r="B861" s="0" t="s">
        <x:v>250</x:v>
      </x:c>
      <x:c r="C861" s="0" t="s">
        <x:v>105</x:v>
      </x:c>
      <x:c r="D861" s="0" t="s">
        <x:v>106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781</x:v>
      </x:c>
    </x:row>
    <x:row r="862" spans="1:10">
      <x:c r="A862" s="0" t="s">
        <x:v>249</x:v>
      </x:c>
      <x:c r="B862" s="0" t="s">
        <x:v>250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38</x:v>
      </x:c>
    </x:row>
    <x:row r="863" spans="1:10">
      <x:c r="A863" s="0" t="s">
        <x:v>249</x:v>
      </x:c>
      <x:c r="B863" s="0" t="s">
        <x:v>250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630</x:v>
      </x:c>
    </x:row>
    <x:row r="864" spans="1:10">
      <x:c r="A864" s="0" t="s">
        <x:v>249</x:v>
      </x:c>
      <x:c r="B864" s="0" t="s">
        <x:v>250</x:v>
      </x:c>
      <x:c r="C864" s="0" t="s">
        <x:v>107</x:v>
      </x:c>
      <x:c r="D864" s="0" t="s">
        <x:v>108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32</x:v>
      </x:c>
    </x:row>
    <x:row r="865" spans="1:10">
      <x:c r="A865" s="0" t="s">
        <x:v>249</x:v>
      </x:c>
      <x:c r="B865" s="0" t="s">
        <x:v>250</x:v>
      </x:c>
      <x:c r="C865" s="0" t="s">
        <x:v>107</x:v>
      </x:c>
      <x:c r="D865" s="0" t="s">
        <x:v>108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515</x:v>
      </x:c>
    </x:row>
    <x:row r="866" spans="1:10">
      <x:c r="A866" s="0" t="s">
        <x:v>249</x:v>
      </x:c>
      <x:c r="B866" s="0" t="s">
        <x:v>250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14</x:v>
      </x:c>
    </x:row>
    <x:row r="867" spans="1:10">
      <x:c r="A867" s="0" t="s">
        <x:v>249</x:v>
      </x:c>
      <x:c r="B867" s="0" t="s">
        <x:v>250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455</x:v>
      </x:c>
    </x:row>
    <x:row r="868" spans="1:10">
      <x:c r="A868" s="0" t="s">
        <x:v>249</x:v>
      </x:c>
      <x:c r="B868" s="0" t="s">
        <x:v>250</x:v>
      </x:c>
      <x:c r="C868" s="0" t="s">
        <x:v>109</x:v>
      </x:c>
      <x:c r="D868" s="0" t="s">
        <x:v>110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</x:v>
      </x:c>
    </x:row>
    <x:row r="869" spans="1:10">
      <x:c r="A869" s="0" t="s">
        <x:v>249</x:v>
      </x:c>
      <x:c r="B869" s="0" t="s">
        <x:v>250</x:v>
      </x:c>
      <x:c r="C869" s="0" t="s">
        <x:v>109</x:v>
      </x:c>
      <x:c r="D869" s="0" t="s">
        <x:v>110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430</x:v>
      </x:c>
    </x:row>
    <x:row r="870" spans="1:10">
      <x:c r="A870" s="0" t="s">
        <x:v>249</x:v>
      </x:c>
      <x:c r="B870" s="0" t="s">
        <x:v>250</x:v>
      </x:c>
      <x:c r="C870" s="0" t="s">
        <x:v>111</x:v>
      </x:c>
      <x:c r="D870" s="0" t="s">
        <x:v>112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270</x:v>
      </x:c>
    </x:row>
    <x:row r="871" spans="1:10">
      <x:c r="A871" s="0" t="s">
        <x:v>249</x:v>
      </x:c>
      <x:c r="B871" s="0" t="s">
        <x:v>250</x:v>
      </x:c>
      <x:c r="C871" s="0" t="s">
        <x:v>111</x:v>
      </x:c>
      <x:c r="D871" s="0" t="s">
        <x:v>112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1028</x:v>
      </x:c>
    </x:row>
    <x:row r="872" spans="1:10">
      <x:c r="A872" s="0" t="s">
        <x:v>249</x:v>
      </x:c>
      <x:c r="B872" s="0" t="s">
        <x:v>250</x:v>
      </x:c>
      <x:c r="C872" s="0" t="s">
        <x:v>111</x:v>
      </x:c>
      <x:c r="D872" s="0" t="s">
        <x:v>112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167</x:v>
      </x:c>
    </x:row>
    <x:row r="873" spans="1:10">
      <x:c r="A873" s="0" t="s">
        <x:v>249</x:v>
      </x:c>
      <x:c r="B873" s="0" t="s">
        <x:v>250</x:v>
      </x:c>
      <x:c r="C873" s="0" t="s">
        <x:v>111</x:v>
      </x:c>
      <x:c r="D873" s="0" t="s">
        <x:v>112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761</x:v>
      </x:c>
    </x:row>
    <x:row r="874" spans="1:10">
      <x:c r="A874" s="0" t="s">
        <x:v>249</x:v>
      </x:c>
      <x:c r="B874" s="0" t="s">
        <x:v>250</x:v>
      </x:c>
      <x:c r="C874" s="0" t="s">
        <x:v>113</x:v>
      </x:c>
      <x:c r="D874" s="0" t="s">
        <x:v>114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146</x:v>
      </x:c>
    </x:row>
    <x:row r="875" spans="1:10">
      <x:c r="A875" s="0" t="s">
        <x:v>249</x:v>
      </x:c>
      <x:c r="B875" s="0" t="s">
        <x:v>250</x:v>
      </x:c>
      <x:c r="C875" s="0" t="s">
        <x:v>113</x:v>
      </x:c>
      <x:c r="D875" s="0" t="s">
        <x:v>114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713</x:v>
      </x:c>
    </x:row>
    <x:row r="876" spans="1:10">
      <x:c r="A876" s="0" t="s">
        <x:v>249</x:v>
      </x:c>
      <x:c r="B876" s="0" t="s">
        <x:v>250</x:v>
      </x:c>
      <x:c r="C876" s="0" t="s">
        <x:v>113</x:v>
      </x:c>
      <x:c r="D876" s="0" t="s">
        <x:v>114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114</x:v>
      </x:c>
    </x:row>
    <x:row r="877" spans="1:10">
      <x:c r="A877" s="0" t="s">
        <x:v>249</x:v>
      </x:c>
      <x:c r="B877" s="0" t="s">
        <x:v>250</x:v>
      </x:c>
      <x:c r="C877" s="0" t="s">
        <x:v>113</x:v>
      </x:c>
      <x:c r="D877" s="0" t="s">
        <x:v>114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563</x:v>
      </x:c>
    </x:row>
    <x:row r="878" spans="1:10">
      <x:c r="A878" s="0" t="s">
        <x:v>249</x:v>
      </x:c>
      <x:c r="B878" s="0" t="s">
        <x:v>250</x:v>
      </x:c>
      <x:c r="C878" s="0" t="s">
        <x:v>115</x:v>
      </x:c>
      <x:c r="D878" s="0" t="s">
        <x:v>116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13</x:v>
      </x:c>
    </x:row>
    <x:row r="879" spans="1:10">
      <x:c r="A879" s="0" t="s">
        <x:v>249</x:v>
      </x:c>
      <x:c r="B879" s="0" t="s">
        <x:v>250</x:v>
      </x:c>
      <x:c r="C879" s="0" t="s">
        <x:v>115</x:v>
      </x:c>
      <x:c r="D879" s="0" t="s">
        <x:v>116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101</x:v>
      </x:c>
    </x:row>
    <x:row r="880" spans="1:10">
      <x:c r="A880" s="0" t="s">
        <x:v>249</x:v>
      </x:c>
      <x:c r="B880" s="0" t="s">
        <x:v>250</x:v>
      </x:c>
      <x:c r="C880" s="0" t="s">
        <x:v>115</x:v>
      </x:c>
      <x:c r="D880" s="0" t="s">
        <x:v>116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7</x:v>
      </x:c>
    </x:row>
    <x:row r="881" spans="1:10">
      <x:c r="A881" s="0" t="s">
        <x:v>249</x:v>
      </x:c>
      <x:c r="B881" s="0" t="s">
        <x:v>250</x:v>
      </x:c>
      <x:c r="C881" s="0" t="s">
        <x:v>115</x:v>
      </x:c>
      <x:c r="D881" s="0" t="s">
        <x:v>116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87</x:v>
      </x:c>
    </x:row>
    <x:row r="882" spans="1:10">
      <x:c r="A882" s="0" t="s">
        <x:v>249</x:v>
      </x:c>
      <x:c r="B882" s="0" t="s">
        <x:v>250</x:v>
      </x:c>
      <x:c r="C882" s="0" t="s">
        <x:v>117</x:v>
      </x:c>
      <x:c r="D882" s="0" t="s">
        <x:v>118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1400</x:v>
      </x:c>
    </x:row>
    <x:row r="883" spans="1:10">
      <x:c r="A883" s="0" t="s">
        <x:v>249</x:v>
      </x:c>
      <x:c r="B883" s="0" t="s">
        <x:v>250</x:v>
      </x:c>
      <x:c r="C883" s="0" t="s">
        <x:v>117</x:v>
      </x:c>
      <x:c r="D883" s="0" t="s">
        <x:v>118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4380</x:v>
      </x:c>
    </x:row>
    <x:row r="884" spans="1:10">
      <x:c r="A884" s="0" t="s">
        <x:v>249</x:v>
      </x:c>
      <x:c r="B884" s="0" t="s">
        <x:v>250</x:v>
      </x:c>
      <x:c r="C884" s="0" t="s">
        <x:v>117</x:v>
      </x:c>
      <x:c r="D884" s="0" t="s">
        <x:v>118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1137</x:v>
      </x:c>
    </x:row>
    <x:row r="885" spans="1:10">
      <x:c r="A885" s="0" t="s">
        <x:v>249</x:v>
      </x:c>
      <x:c r="B885" s="0" t="s">
        <x:v>250</x:v>
      </x:c>
      <x:c r="C885" s="0" t="s">
        <x:v>117</x:v>
      </x:c>
      <x:c r="D885" s="0" t="s">
        <x:v>118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3873</x:v>
      </x:c>
    </x:row>
    <x:row r="886" spans="1:10">
      <x:c r="A886" s="0" t="s">
        <x:v>249</x:v>
      </x:c>
      <x:c r="B886" s="0" t="s">
        <x:v>250</x:v>
      </x:c>
      <x:c r="C886" s="0" t="s">
        <x:v>119</x:v>
      </x:c>
      <x:c r="D886" s="0" t="s">
        <x:v>120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693</x:v>
      </x:c>
    </x:row>
    <x:row r="887" spans="1:10">
      <x:c r="A887" s="0" t="s">
        <x:v>249</x:v>
      </x:c>
      <x:c r="B887" s="0" t="s">
        <x:v>250</x:v>
      </x:c>
      <x:c r="C887" s="0" t="s">
        <x:v>119</x:v>
      </x:c>
      <x:c r="D887" s="0" t="s">
        <x:v>120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556</x:v>
      </x:c>
    </x:row>
    <x:row r="888" spans="1:10">
      <x:c r="A888" s="0" t="s">
        <x:v>249</x:v>
      </x:c>
      <x:c r="B888" s="0" t="s">
        <x:v>250</x:v>
      </x:c>
      <x:c r="C888" s="0" t="s">
        <x:v>119</x:v>
      </x:c>
      <x:c r="D888" s="0" t="s">
        <x:v>120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389</x:v>
      </x:c>
    </x:row>
    <x:row r="889" spans="1:10">
      <x:c r="A889" s="0" t="s">
        <x:v>249</x:v>
      </x:c>
      <x:c r="B889" s="0" t="s">
        <x:v>250</x:v>
      </x:c>
      <x:c r="C889" s="0" t="s">
        <x:v>119</x:v>
      </x:c>
      <x:c r="D889" s="0" t="s">
        <x:v>120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260</x:v>
      </x:c>
    </x:row>
    <x:row r="890" spans="1:10">
      <x:c r="A890" s="0" t="s">
        <x:v>249</x:v>
      </x:c>
      <x:c r="B890" s="0" t="s">
        <x:v>250</x:v>
      </x:c>
      <x:c r="C890" s="0" t="s">
        <x:v>121</x:v>
      </x:c>
      <x:c r="D890" s="0" t="s">
        <x:v>122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263</x:v>
      </x:c>
    </x:row>
    <x:row r="891" spans="1:10">
      <x:c r="A891" s="0" t="s">
        <x:v>249</x:v>
      </x:c>
      <x:c r="B891" s="0" t="s">
        <x:v>250</x:v>
      </x:c>
      <x:c r="C891" s="0" t="s">
        <x:v>121</x:v>
      </x:c>
      <x:c r="D891" s="0" t="s">
        <x:v>122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1640</x:v>
      </x:c>
    </x:row>
    <x:row r="892" spans="1:10">
      <x:c r="A892" s="0" t="s">
        <x:v>249</x:v>
      </x:c>
      <x:c r="B892" s="0" t="s">
        <x:v>250</x:v>
      </x:c>
      <x:c r="C892" s="0" t="s">
        <x:v>121</x:v>
      </x:c>
      <x:c r="D892" s="0" t="s">
        <x:v>122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156</x:v>
      </x:c>
    </x:row>
    <x:row r="893" spans="1:10">
      <x:c r="A893" s="0" t="s">
        <x:v>249</x:v>
      </x:c>
      <x:c r="B893" s="0" t="s">
        <x:v>250</x:v>
      </x:c>
      <x:c r="C893" s="0" t="s">
        <x:v>121</x:v>
      </x:c>
      <x:c r="D893" s="0" t="s">
        <x:v>122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1270</x:v>
      </x:c>
    </x:row>
    <x:row r="894" spans="1:10">
      <x:c r="A894" s="0" t="s">
        <x:v>249</x:v>
      </x:c>
      <x:c r="B894" s="0" t="s">
        <x:v>250</x:v>
      </x:c>
      <x:c r="C894" s="0" t="s">
        <x:v>123</x:v>
      </x:c>
      <x:c r="D894" s="0" t="s">
        <x:v>124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304</x:v>
      </x:c>
    </x:row>
    <x:row r="895" spans="1:10">
      <x:c r="A895" s="0" t="s">
        <x:v>249</x:v>
      </x:c>
      <x:c r="B895" s="0" t="s">
        <x:v>250</x:v>
      </x:c>
      <x:c r="C895" s="0" t="s">
        <x:v>123</x:v>
      </x:c>
      <x:c r="D895" s="0" t="s">
        <x:v>124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764</x:v>
      </x:c>
    </x:row>
    <x:row r="896" spans="1:10">
      <x:c r="A896" s="0" t="s">
        <x:v>249</x:v>
      </x:c>
      <x:c r="B896" s="0" t="s">
        <x:v>250</x:v>
      </x:c>
      <x:c r="C896" s="0" t="s">
        <x:v>123</x:v>
      </x:c>
      <x:c r="D896" s="0" t="s">
        <x:v>124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199</x:v>
      </x:c>
    </x:row>
    <x:row r="897" spans="1:10">
      <x:c r="A897" s="0" t="s">
        <x:v>249</x:v>
      </x:c>
      <x:c r="B897" s="0" t="s">
        <x:v>250</x:v>
      </x:c>
      <x:c r="C897" s="0" t="s">
        <x:v>123</x:v>
      </x:c>
      <x:c r="D897" s="0" t="s">
        <x:v>124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786</x:v>
      </x:c>
    </x:row>
    <x:row r="898" spans="1:10">
      <x:c r="A898" s="0" t="s">
        <x:v>249</x:v>
      </x:c>
      <x:c r="B898" s="0" t="s">
        <x:v>250</x:v>
      </x:c>
      <x:c r="C898" s="0" t="s">
        <x:v>125</x:v>
      </x:c>
      <x:c r="D898" s="0" t="s">
        <x:v>126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1471</x:v>
      </x:c>
    </x:row>
    <x:row r="899" spans="1:10">
      <x:c r="A899" s="0" t="s">
        <x:v>249</x:v>
      </x:c>
      <x:c r="B899" s="0" t="s">
        <x:v>250</x:v>
      </x:c>
      <x:c r="C899" s="0" t="s">
        <x:v>125</x:v>
      </x:c>
      <x:c r="D899" s="0" t="s">
        <x:v>126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3412</x:v>
      </x:c>
    </x:row>
    <x:row r="900" spans="1:10">
      <x:c r="A900" s="0" t="s">
        <x:v>249</x:v>
      </x:c>
      <x:c r="B900" s="0" t="s">
        <x:v>250</x:v>
      </x:c>
      <x:c r="C900" s="0" t="s">
        <x:v>125</x:v>
      </x:c>
      <x:c r="D900" s="0" t="s">
        <x:v>126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736</x:v>
      </x:c>
    </x:row>
    <x:row r="901" spans="1:10">
      <x:c r="A901" s="0" t="s">
        <x:v>249</x:v>
      </x:c>
      <x:c r="B901" s="0" t="s">
        <x:v>250</x:v>
      </x:c>
      <x:c r="C901" s="0" t="s">
        <x:v>125</x:v>
      </x:c>
      <x:c r="D901" s="0" t="s">
        <x:v>126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2230</x:v>
      </x:c>
    </x:row>
    <x:row r="902" spans="1:10">
      <x:c r="A902" s="0" t="s">
        <x:v>249</x:v>
      </x:c>
      <x:c r="B902" s="0" t="s">
        <x:v>250</x:v>
      </x:c>
      <x:c r="C902" s="0" t="s">
        <x:v>127</x:v>
      </x:c>
      <x:c r="D902" s="0" t="s">
        <x:v>128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452</x:v>
      </x:c>
    </x:row>
    <x:row r="903" spans="1:10">
      <x:c r="A903" s="0" t="s">
        <x:v>249</x:v>
      </x:c>
      <x:c r="B903" s="0" t="s">
        <x:v>250</x:v>
      </x:c>
      <x:c r="C903" s="0" t="s">
        <x:v>127</x:v>
      </x:c>
      <x:c r="D903" s="0" t="s">
        <x:v>128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2227</x:v>
      </x:c>
    </x:row>
    <x:row r="904" spans="1:10">
      <x:c r="A904" s="0" t="s">
        <x:v>249</x:v>
      </x:c>
      <x:c r="B904" s="0" t="s">
        <x:v>250</x:v>
      </x:c>
      <x:c r="C904" s="0" t="s">
        <x:v>127</x:v>
      </x:c>
      <x:c r="D904" s="0" t="s">
        <x:v>128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245</x:v>
      </x:c>
    </x:row>
    <x:row r="905" spans="1:10">
      <x:c r="A905" s="0" t="s">
        <x:v>249</x:v>
      </x:c>
      <x:c r="B905" s="0" t="s">
        <x:v>250</x:v>
      </x:c>
      <x:c r="C905" s="0" t="s">
        <x:v>127</x:v>
      </x:c>
      <x:c r="D905" s="0" t="s">
        <x:v>128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1859</x:v>
      </x:c>
    </x:row>
    <x:row r="906" spans="1:10">
      <x:c r="A906" s="0" t="s">
        <x:v>249</x:v>
      </x:c>
      <x:c r="B906" s="0" t="s">
        <x:v>250</x:v>
      </x:c>
      <x:c r="C906" s="0" t="s">
        <x:v>129</x:v>
      </x:c>
      <x:c r="D906" s="0" t="s">
        <x:v>130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3115</x:v>
      </x:c>
    </x:row>
    <x:row r="907" spans="1:10">
      <x:c r="A907" s="0" t="s">
        <x:v>249</x:v>
      </x:c>
      <x:c r="B907" s="0" t="s">
        <x:v>250</x:v>
      </x:c>
      <x:c r="C907" s="0" t="s">
        <x:v>129</x:v>
      </x:c>
      <x:c r="D907" s="0" t="s">
        <x:v>130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868</x:v>
      </x:c>
    </x:row>
    <x:row r="908" spans="1:10">
      <x:c r="A908" s="0" t="s">
        <x:v>249</x:v>
      </x:c>
      <x:c r="B908" s="0" t="s">
        <x:v>250</x:v>
      </x:c>
      <x:c r="C908" s="0" t="s">
        <x:v>129</x:v>
      </x:c>
      <x:c r="D908" s="0" t="s">
        <x:v>130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1747</x:v>
      </x:c>
    </x:row>
    <x:row r="909" spans="1:10">
      <x:c r="A909" s="0" t="s">
        <x:v>249</x:v>
      </x:c>
      <x:c r="B909" s="0" t="s">
        <x:v>250</x:v>
      </x:c>
      <x:c r="C909" s="0" t="s">
        <x:v>129</x:v>
      </x:c>
      <x:c r="D909" s="0" t="s">
        <x:v>130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711</x:v>
      </x:c>
    </x:row>
    <x:row r="910" spans="1:10">
      <x:c r="A910" s="0" t="s">
        <x:v>249</x:v>
      </x:c>
      <x:c r="B910" s="0" t="s">
        <x:v>250</x:v>
      </x:c>
      <x:c r="C910" s="0" t="s">
        <x:v>131</x:v>
      </x:c>
      <x:c r="D910" s="0" t="s">
        <x:v>132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65</x:v>
      </x:c>
    </x:row>
    <x:row r="911" spans="1:10">
      <x:c r="A911" s="0" t="s">
        <x:v>249</x:v>
      </x:c>
      <x:c r="B911" s="0" t="s">
        <x:v>250</x:v>
      </x:c>
      <x:c r="C911" s="0" t="s">
        <x:v>131</x:v>
      </x:c>
      <x:c r="D911" s="0" t="s">
        <x:v>132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142</x:v>
      </x:c>
    </x:row>
    <x:row r="912" spans="1:10">
      <x:c r="A912" s="0" t="s">
        <x:v>249</x:v>
      </x:c>
      <x:c r="B912" s="0" t="s">
        <x:v>250</x:v>
      </x:c>
      <x:c r="C912" s="0" t="s">
        <x:v>131</x:v>
      </x:c>
      <x:c r="D912" s="0" t="s">
        <x:v>132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73</x:v>
      </x:c>
    </x:row>
    <x:row r="913" spans="1:10">
      <x:c r="A913" s="0" t="s">
        <x:v>249</x:v>
      </x:c>
      <x:c r="B913" s="0" t="s">
        <x:v>250</x:v>
      </x:c>
      <x:c r="C913" s="0" t="s">
        <x:v>131</x:v>
      </x:c>
      <x:c r="D913" s="0" t="s">
        <x:v>132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120</x:v>
      </x:c>
    </x:row>
    <x:row r="914" spans="1:10">
      <x:c r="A914" s="0" t="s">
        <x:v>249</x:v>
      </x:c>
      <x:c r="B914" s="0" t="s">
        <x:v>250</x:v>
      </x:c>
      <x:c r="C914" s="0" t="s">
        <x:v>133</x:v>
      </x:c>
      <x:c r="D914" s="0" t="s">
        <x:v>134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249</x:v>
      </x:c>
      <x:c r="B915" s="0" t="s">
        <x:v>250</x:v>
      </x:c>
      <x:c r="C915" s="0" t="s">
        <x:v>133</x:v>
      </x:c>
      <x:c r="D915" s="0" t="s">
        <x:v>134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1800</x:v>
      </x:c>
    </x:row>
    <x:row r="916" spans="1:10">
      <x:c r="A916" s="0" t="s">
        <x:v>249</x:v>
      </x:c>
      <x:c r="B916" s="0" t="s">
        <x:v>250</x:v>
      </x:c>
      <x:c r="C916" s="0" t="s">
        <x:v>133</x:v>
      </x:c>
      <x:c r="D916" s="0" t="s">
        <x:v>134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88</x:v>
      </x:c>
    </x:row>
    <x:row r="917" spans="1:10">
      <x:c r="A917" s="0" t="s">
        <x:v>249</x:v>
      </x:c>
      <x:c r="B917" s="0" t="s">
        <x:v>250</x:v>
      </x:c>
      <x:c r="C917" s="0" t="s">
        <x:v>133</x:v>
      </x:c>
      <x:c r="D917" s="0" t="s">
        <x:v>134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1281</x:v>
      </x:c>
    </x:row>
    <x:row r="918" spans="1:10">
      <x:c r="A918" s="0" t="s">
        <x:v>249</x:v>
      </x:c>
      <x:c r="B918" s="0" t="s">
        <x:v>250</x:v>
      </x:c>
      <x:c r="C918" s="0" t="s">
        <x:v>135</x:v>
      </x:c>
      <x:c r="D918" s="0" t="s">
        <x:v>136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47</x:v>
      </x:c>
    </x:row>
    <x:row r="919" spans="1:10">
      <x:c r="A919" s="0" t="s">
        <x:v>249</x:v>
      </x:c>
      <x:c r="B919" s="0" t="s">
        <x:v>250</x:v>
      </x:c>
      <x:c r="C919" s="0" t="s">
        <x:v>135</x:v>
      </x:c>
      <x:c r="D919" s="0" t="s">
        <x:v>136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865</x:v>
      </x:c>
    </x:row>
    <x:row r="920" spans="1:10">
      <x:c r="A920" s="0" t="s">
        <x:v>249</x:v>
      </x:c>
      <x:c r="B920" s="0" t="s">
        <x:v>250</x:v>
      </x:c>
      <x:c r="C920" s="0" t="s">
        <x:v>135</x:v>
      </x:c>
      <x:c r="D920" s="0" t="s">
        <x:v>136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34</x:v>
      </x:c>
    </x:row>
    <x:row r="921" spans="1:10">
      <x:c r="A921" s="0" t="s">
        <x:v>249</x:v>
      </x:c>
      <x:c r="B921" s="0" t="s">
        <x:v>250</x:v>
      </x:c>
      <x:c r="C921" s="0" t="s">
        <x:v>135</x:v>
      </x:c>
      <x:c r="D921" s="0" t="s">
        <x:v>136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786</x:v>
      </x:c>
    </x:row>
    <x:row r="922" spans="1:10">
      <x:c r="A922" s="0" t="s">
        <x:v>249</x:v>
      </x:c>
      <x:c r="B922" s="0" t="s">
        <x:v>250</x:v>
      </x:c>
      <x:c r="C922" s="0" t="s">
        <x:v>137</x:v>
      </x:c>
      <x:c r="D922" s="0" t="s">
        <x:v>138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37</x:v>
      </x:c>
    </x:row>
    <x:row r="923" spans="1:10">
      <x:c r="A923" s="0" t="s">
        <x:v>249</x:v>
      </x:c>
      <x:c r="B923" s="0" t="s">
        <x:v>250</x:v>
      </x:c>
      <x:c r="C923" s="0" t="s">
        <x:v>137</x:v>
      </x:c>
      <x:c r="D923" s="0" t="s">
        <x:v>138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350</x:v>
      </x:c>
    </x:row>
    <x:row r="924" spans="1:10">
      <x:c r="A924" s="0" t="s">
        <x:v>249</x:v>
      </x:c>
      <x:c r="B924" s="0" t="s">
        <x:v>250</x:v>
      </x:c>
      <x:c r="C924" s="0" t="s">
        <x:v>137</x:v>
      </x:c>
      <x:c r="D924" s="0" t="s">
        <x:v>138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24</x:v>
      </x:c>
    </x:row>
    <x:row r="925" spans="1:10">
      <x:c r="A925" s="0" t="s">
        <x:v>249</x:v>
      </x:c>
      <x:c r="B925" s="0" t="s">
        <x:v>250</x:v>
      </x:c>
      <x:c r="C925" s="0" t="s">
        <x:v>137</x:v>
      </x:c>
      <x:c r="D925" s="0" t="s">
        <x:v>138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246</x:v>
      </x:c>
    </x:row>
    <x:row r="926" spans="1:10">
      <x:c r="A926" s="0" t="s">
        <x:v>249</x:v>
      </x:c>
      <x:c r="B926" s="0" t="s">
        <x:v>250</x:v>
      </x:c>
      <x:c r="C926" s="0" t="s">
        <x:v>139</x:v>
      </x:c>
      <x:c r="D926" s="0" t="s">
        <x:v>140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78</x:v>
      </x:c>
    </x:row>
    <x:row r="927" spans="1:10">
      <x:c r="A927" s="0" t="s">
        <x:v>249</x:v>
      </x:c>
      <x:c r="B927" s="0" t="s">
        <x:v>250</x:v>
      </x:c>
      <x:c r="C927" s="0" t="s">
        <x:v>139</x:v>
      </x:c>
      <x:c r="D927" s="0" t="s">
        <x:v>140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755</x:v>
      </x:c>
    </x:row>
    <x:row r="928" spans="1:10">
      <x:c r="A928" s="0" t="s">
        <x:v>249</x:v>
      </x:c>
      <x:c r="B928" s="0" t="s">
        <x:v>250</x:v>
      </x:c>
      <x:c r="C928" s="0" t="s">
        <x:v>139</x:v>
      </x:c>
      <x:c r="D928" s="0" t="s">
        <x:v>140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61</x:v>
      </x:c>
    </x:row>
    <x:row r="929" spans="1:10">
      <x:c r="A929" s="0" t="s">
        <x:v>249</x:v>
      </x:c>
      <x:c r="B929" s="0" t="s">
        <x:v>250</x:v>
      </x:c>
      <x:c r="C929" s="0" t="s">
        <x:v>139</x:v>
      </x:c>
      <x:c r="D929" s="0" t="s">
        <x:v>140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736</x:v>
      </x:c>
    </x:row>
    <x:row r="930" spans="1:10">
      <x:c r="A930" s="0" t="s">
        <x:v>249</x:v>
      </x:c>
      <x:c r="B930" s="0" t="s">
        <x:v>250</x:v>
      </x:c>
      <x:c r="C930" s="0" t="s">
        <x:v>141</x:v>
      </x:c>
      <x:c r="D930" s="0" t="s">
        <x:v>142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30</x:v>
      </x:c>
    </x:row>
    <x:row r="931" spans="1:10">
      <x:c r="A931" s="0" t="s">
        <x:v>249</x:v>
      </x:c>
      <x:c r="B931" s="0" t="s">
        <x:v>250</x:v>
      </x:c>
      <x:c r="C931" s="0" t="s">
        <x:v>141</x:v>
      </x:c>
      <x:c r="D931" s="0" t="s">
        <x:v>142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276</x:v>
      </x:c>
    </x:row>
    <x:row r="932" spans="1:10">
      <x:c r="A932" s="0" t="s">
        <x:v>249</x:v>
      </x:c>
      <x:c r="B932" s="0" t="s">
        <x:v>250</x:v>
      </x:c>
      <x:c r="C932" s="0" t="s">
        <x:v>141</x:v>
      </x:c>
      <x:c r="D932" s="0" t="s">
        <x:v>142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11</x:v>
      </x:c>
    </x:row>
    <x:row r="933" spans="1:10">
      <x:c r="A933" s="0" t="s">
        <x:v>249</x:v>
      </x:c>
      <x:c r="B933" s="0" t="s">
        <x:v>250</x:v>
      </x:c>
      <x:c r="C933" s="0" t="s">
        <x:v>141</x:v>
      </x:c>
      <x:c r="D933" s="0" t="s">
        <x:v>142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200</x:v>
      </x:c>
    </x:row>
    <x:row r="934" spans="1:10">
      <x:c r="A934" s="0" t="s">
        <x:v>249</x:v>
      </x:c>
      <x:c r="B934" s="0" t="s">
        <x:v>250</x:v>
      </x:c>
      <x:c r="C934" s="0" t="s">
        <x:v>143</x:v>
      </x:c>
      <x:c r="D934" s="0" t="s">
        <x:v>144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249</x:v>
      </x:c>
      <x:c r="B935" s="0" t="s">
        <x:v>250</x:v>
      </x:c>
      <x:c r="C935" s="0" t="s">
        <x:v>143</x:v>
      </x:c>
      <x:c r="D935" s="0" t="s">
        <x:v>144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438</x:v>
      </x:c>
    </x:row>
    <x:row r="936" spans="1:10">
      <x:c r="A936" s="0" t="s">
        <x:v>249</x:v>
      </x:c>
      <x:c r="B936" s="0" t="s">
        <x:v>250</x:v>
      </x:c>
      <x:c r="C936" s="0" t="s">
        <x:v>143</x:v>
      </x:c>
      <x:c r="D936" s="0" t="s">
        <x:v>144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23</x:v>
      </x:c>
    </x:row>
    <x:row r="937" spans="1:10">
      <x:c r="A937" s="0" t="s">
        <x:v>249</x:v>
      </x:c>
      <x:c r="B937" s="0" t="s">
        <x:v>250</x:v>
      </x:c>
      <x:c r="C937" s="0" t="s">
        <x:v>143</x:v>
      </x:c>
      <x:c r="D937" s="0" t="s">
        <x:v>144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321</x:v>
      </x:c>
    </x:row>
    <x:row r="938" spans="1:10">
      <x:c r="A938" s="0" t="s">
        <x:v>249</x:v>
      </x:c>
      <x:c r="B938" s="0" t="s">
        <x:v>250</x:v>
      </x:c>
      <x:c r="C938" s="0" t="s">
        <x:v>145</x:v>
      </x:c>
      <x:c r="D938" s="0" t="s">
        <x:v>146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</x:v>
      </x:c>
    </x:row>
    <x:row r="939" spans="1:10">
      <x:c r="A939" s="0" t="s">
        <x:v>249</x:v>
      </x:c>
      <x:c r="B939" s="0" t="s">
        <x:v>250</x:v>
      </x:c>
      <x:c r="C939" s="0" t="s">
        <x:v>145</x:v>
      </x:c>
      <x:c r="D939" s="0" t="s">
        <x:v>146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322</x:v>
      </x:c>
    </x:row>
    <x:row r="940" spans="1:10">
      <x:c r="A940" s="0" t="s">
        <x:v>249</x:v>
      </x:c>
      <x:c r="B940" s="0" t="s">
        <x:v>250</x:v>
      </x:c>
      <x:c r="C940" s="0" t="s">
        <x:v>145</x:v>
      </x:c>
      <x:c r="D940" s="0" t="s">
        <x:v>146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10</x:v>
      </x:c>
    </x:row>
    <x:row r="941" spans="1:10">
      <x:c r="A941" s="0" t="s">
        <x:v>249</x:v>
      </x:c>
      <x:c r="B941" s="0" t="s">
        <x:v>250</x:v>
      </x:c>
      <x:c r="C941" s="0" t="s">
        <x:v>145</x:v>
      </x:c>
      <x:c r="D941" s="0" t="s">
        <x:v>146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307</x:v>
      </x:c>
    </x:row>
    <x:row r="942" spans="1:10">
      <x:c r="A942" s="0" t="s">
        <x:v>249</x:v>
      </x:c>
      <x:c r="B942" s="0" t="s">
        <x:v>250</x:v>
      </x:c>
      <x:c r="C942" s="0" t="s">
        <x:v>147</x:v>
      </x:c>
      <x:c r="D942" s="0" t="s">
        <x:v>148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58</x:v>
      </x:c>
    </x:row>
    <x:row r="943" spans="1:10">
      <x:c r="A943" s="0" t="s">
        <x:v>249</x:v>
      </x:c>
      <x:c r="B943" s="0" t="s">
        <x:v>250</x:v>
      </x:c>
      <x:c r="C943" s="0" t="s">
        <x:v>147</x:v>
      </x:c>
      <x:c r="D943" s="0" t="s">
        <x:v>148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261</x:v>
      </x:c>
    </x:row>
    <x:row r="944" spans="1:10">
      <x:c r="A944" s="0" t="s">
        <x:v>249</x:v>
      </x:c>
      <x:c r="B944" s="0" t="s">
        <x:v>250</x:v>
      </x:c>
      <x:c r="C944" s="0" t="s">
        <x:v>147</x:v>
      </x:c>
      <x:c r="D944" s="0" t="s">
        <x:v>148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41</x:v>
      </x:c>
    </x:row>
    <x:row r="945" spans="1:10">
      <x:c r="A945" s="0" t="s">
        <x:v>249</x:v>
      </x:c>
      <x:c r="B945" s="0" t="s">
        <x:v>250</x:v>
      </x:c>
      <x:c r="C945" s="0" t="s">
        <x:v>147</x:v>
      </x:c>
      <x:c r="D945" s="0" t="s">
        <x:v>148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240</x:v>
      </x:c>
    </x:row>
    <x:row r="946" spans="1:10">
      <x:c r="A946" s="0" t="s">
        <x:v>249</x:v>
      </x:c>
      <x:c r="B946" s="0" t="s">
        <x:v>250</x:v>
      </x:c>
      <x:c r="C946" s="0" t="s">
        <x:v>149</x:v>
      </x:c>
      <x:c r="D946" s="0" t="s">
        <x:v>150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4</x:v>
      </x:c>
    </x:row>
    <x:row r="947" spans="1:10">
      <x:c r="A947" s="0" t="s">
        <x:v>249</x:v>
      </x:c>
      <x:c r="B947" s="0" t="s">
        <x:v>250</x:v>
      </x:c>
      <x:c r="C947" s="0" t="s">
        <x:v>149</x:v>
      </x:c>
      <x:c r="D947" s="0" t="s">
        <x:v>150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40</x:v>
      </x:c>
    </x:row>
    <x:row r="948" spans="1:10">
      <x:c r="A948" s="0" t="s">
        <x:v>249</x:v>
      </x:c>
      <x:c r="B948" s="0" t="s">
        <x:v>250</x:v>
      </x:c>
      <x:c r="C948" s="0" t="s">
        <x:v>149</x:v>
      </x:c>
      <x:c r="D948" s="0" t="s">
        <x:v>150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1</x:v>
      </x:c>
    </x:row>
    <x:row r="949" spans="1:10">
      <x:c r="A949" s="0" t="s">
        <x:v>249</x:v>
      </x:c>
      <x:c r="B949" s="0" t="s">
        <x:v>250</x:v>
      </x:c>
      <x:c r="C949" s="0" t="s">
        <x:v>149</x:v>
      </x:c>
      <x:c r="D949" s="0" t="s">
        <x:v>150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38</x:v>
      </x:c>
    </x:row>
    <x:row r="950" spans="1:10">
      <x:c r="A950" s="0" t="s">
        <x:v>249</x:v>
      </x:c>
      <x:c r="B950" s="0" t="s">
        <x:v>250</x:v>
      </x:c>
      <x:c r="C950" s="0" t="s">
        <x:v>151</x:v>
      </x:c>
      <x:c r="D950" s="0" t="s">
        <x:v>152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1244</x:v>
      </x:c>
    </x:row>
    <x:row r="951" spans="1:10">
      <x:c r="A951" s="0" t="s">
        <x:v>249</x:v>
      </x:c>
      <x:c r="B951" s="0" t="s">
        <x:v>250</x:v>
      </x:c>
      <x:c r="C951" s="0" t="s">
        <x:v>151</x:v>
      </x:c>
      <x:c r="D951" s="0" t="s">
        <x:v>152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2634</x:v>
      </x:c>
    </x:row>
    <x:row r="952" spans="1:10">
      <x:c r="A952" s="0" t="s">
        <x:v>249</x:v>
      </x:c>
      <x:c r="B952" s="0" t="s">
        <x:v>250</x:v>
      </x:c>
      <x:c r="C952" s="0" t="s">
        <x:v>151</x:v>
      </x:c>
      <x:c r="D952" s="0" t="s">
        <x:v>152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991</x:v>
      </x:c>
    </x:row>
    <x:row r="953" spans="1:10">
      <x:c r="A953" s="0" t="s">
        <x:v>249</x:v>
      </x:c>
      <x:c r="B953" s="0" t="s">
        <x:v>250</x:v>
      </x:c>
      <x:c r="C953" s="0" t="s">
        <x:v>151</x:v>
      </x:c>
      <x:c r="D953" s="0" t="s">
        <x:v>152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2629</x:v>
      </x:c>
    </x:row>
    <x:row r="954" spans="1:10">
      <x:c r="A954" s="0" t="s">
        <x:v>249</x:v>
      </x:c>
      <x:c r="B954" s="0" t="s">
        <x:v>250</x:v>
      </x:c>
      <x:c r="C954" s="0" t="s">
        <x:v>153</x:v>
      </x:c>
      <x:c r="D954" s="0" t="s">
        <x:v>154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2803</x:v>
      </x:c>
    </x:row>
    <x:row r="955" spans="1:10">
      <x:c r="A955" s="0" t="s">
        <x:v>249</x:v>
      </x:c>
      <x:c r="B955" s="0" t="s">
        <x:v>250</x:v>
      </x:c>
      <x:c r="C955" s="0" t="s">
        <x:v>153</x:v>
      </x:c>
      <x:c r="D955" s="0" t="s">
        <x:v>154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1384</x:v>
      </x:c>
    </x:row>
    <x:row r="956" spans="1:10">
      <x:c r="A956" s="0" t="s">
        <x:v>249</x:v>
      </x:c>
      <x:c r="B956" s="0" t="s">
        <x:v>250</x:v>
      </x:c>
      <x:c r="C956" s="0" t="s">
        <x:v>153</x:v>
      </x:c>
      <x:c r="D956" s="0" t="s">
        <x:v>154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1490</x:v>
      </x:c>
    </x:row>
    <x:row r="957" spans="1:10">
      <x:c r="A957" s="0" t="s">
        <x:v>249</x:v>
      </x:c>
      <x:c r="B957" s="0" t="s">
        <x:v>250</x:v>
      </x:c>
      <x:c r="C957" s="0" t="s">
        <x:v>153</x:v>
      </x:c>
      <x:c r="D957" s="0" t="s">
        <x:v>154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1022</x:v>
      </x:c>
    </x:row>
    <x:row r="958" spans="1:10">
      <x:c r="A958" s="0" t="s">
        <x:v>249</x:v>
      </x:c>
      <x:c r="B958" s="0" t="s">
        <x:v>250</x:v>
      </x:c>
      <x:c r="C958" s="0" t="s">
        <x:v>155</x:v>
      </x:c>
      <x:c r="D958" s="0" t="s">
        <x:v>156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821</x:v>
      </x:c>
    </x:row>
    <x:row r="959" spans="1:10">
      <x:c r="A959" s="0" t="s">
        <x:v>249</x:v>
      </x:c>
      <x:c r="B959" s="0" t="s">
        <x:v>250</x:v>
      </x:c>
      <x:c r="C959" s="0" t="s">
        <x:v>155</x:v>
      </x:c>
      <x:c r="D959" s="0" t="s">
        <x:v>156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2268</x:v>
      </x:c>
    </x:row>
    <x:row r="960" spans="1:10">
      <x:c r="A960" s="0" t="s">
        <x:v>249</x:v>
      </x:c>
      <x:c r="B960" s="0" t="s">
        <x:v>250</x:v>
      </x:c>
      <x:c r="C960" s="0" t="s">
        <x:v>155</x:v>
      </x:c>
      <x:c r="D960" s="0" t="s">
        <x:v>156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379</x:v>
      </x:c>
    </x:row>
    <x:row r="961" spans="1:10">
      <x:c r="A961" s="0" t="s">
        <x:v>249</x:v>
      </x:c>
      <x:c r="B961" s="0" t="s">
        <x:v>250</x:v>
      </x:c>
      <x:c r="C961" s="0" t="s">
        <x:v>155</x:v>
      </x:c>
      <x:c r="D961" s="0" t="s">
        <x:v>156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1204</x:v>
      </x:c>
    </x:row>
    <x:row r="962" spans="1:10">
      <x:c r="A962" s="0" t="s">
        <x:v>249</x:v>
      </x:c>
      <x:c r="B962" s="0" t="s">
        <x:v>250</x:v>
      </x:c>
      <x:c r="C962" s="0" t="s">
        <x:v>157</x:v>
      </x:c>
      <x:c r="D962" s="0" t="s">
        <x:v>158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1726</x:v>
      </x:c>
    </x:row>
    <x:row r="963" spans="1:10">
      <x:c r="A963" s="0" t="s">
        <x:v>249</x:v>
      </x:c>
      <x:c r="B963" s="0" t="s">
        <x:v>250</x:v>
      </x:c>
      <x:c r="C963" s="0" t="s">
        <x:v>157</x:v>
      </x:c>
      <x:c r="D963" s="0" t="s">
        <x:v>158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2254</x:v>
      </x:c>
    </x:row>
    <x:row r="964" spans="1:10">
      <x:c r="A964" s="0" t="s">
        <x:v>249</x:v>
      </x:c>
      <x:c r="B964" s="0" t="s">
        <x:v>250</x:v>
      </x:c>
      <x:c r="C964" s="0" t="s">
        <x:v>157</x:v>
      </x:c>
      <x:c r="D964" s="0" t="s">
        <x:v>158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771</x:v>
      </x:c>
    </x:row>
    <x:row r="965" spans="1:10">
      <x:c r="A965" s="0" t="s">
        <x:v>249</x:v>
      </x:c>
      <x:c r="B965" s="0" t="s">
        <x:v>250</x:v>
      </x:c>
      <x:c r="C965" s="0" t="s">
        <x:v>157</x:v>
      </x:c>
      <x:c r="D965" s="0" t="s">
        <x:v>158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1149</x:v>
      </x:c>
    </x:row>
    <x:row r="966" spans="1:10">
      <x:c r="A966" s="0" t="s">
        <x:v>249</x:v>
      </x:c>
      <x:c r="B966" s="0" t="s">
        <x:v>250</x:v>
      </x:c>
      <x:c r="C966" s="0" t="s">
        <x:v>159</x:v>
      </x:c>
      <x:c r="D966" s="0" t="s">
        <x:v>160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1872</x:v>
      </x:c>
    </x:row>
    <x:row r="967" spans="1:10">
      <x:c r="A967" s="0" t="s">
        <x:v>249</x:v>
      </x:c>
      <x:c r="B967" s="0" t="s">
        <x:v>250</x:v>
      </x:c>
      <x:c r="C967" s="0" t="s">
        <x:v>159</x:v>
      </x:c>
      <x:c r="D967" s="0" t="s">
        <x:v>160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4149</x:v>
      </x:c>
    </x:row>
    <x:row r="968" spans="1:10">
      <x:c r="A968" s="0" t="s">
        <x:v>249</x:v>
      </x:c>
      <x:c r="B968" s="0" t="s">
        <x:v>250</x:v>
      </x:c>
      <x:c r="C968" s="0" t="s">
        <x:v>159</x:v>
      </x:c>
      <x:c r="D968" s="0" t="s">
        <x:v>160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620</x:v>
      </x:c>
    </x:row>
    <x:row r="969" spans="1:10">
      <x:c r="A969" s="0" t="s">
        <x:v>249</x:v>
      </x:c>
      <x:c r="B969" s="0" t="s">
        <x:v>250</x:v>
      </x:c>
      <x:c r="C969" s="0" t="s">
        <x:v>159</x:v>
      </x:c>
      <x:c r="D969" s="0" t="s">
        <x:v>160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1380</x:v>
      </x:c>
    </x:row>
    <x:row r="970" spans="1:10">
      <x:c r="A970" s="0" t="s">
        <x:v>249</x:v>
      </x:c>
      <x:c r="B970" s="0" t="s">
        <x:v>250</x:v>
      </x:c>
      <x:c r="C970" s="0" t="s">
        <x:v>161</x:v>
      </x:c>
      <x:c r="D970" s="0" t="s">
        <x:v>162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586</x:v>
      </x:c>
    </x:row>
    <x:row r="971" spans="1:10">
      <x:c r="A971" s="0" t="s">
        <x:v>249</x:v>
      </x:c>
      <x:c r="B971" s="0" t="s">
        <x:v>250</x:v>
      </x:c>
      <x:c r="C971" s="0" t="s">
        <x:v>161</x:v>
      </x:c>
      <x:c r="D971" s="0" t="s">
        <x:v>162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1157</x:v>
      </x:c>
    </x:row>
    <x:row r="972" spans="1:10">
      <x:c r="A972" s="0" t="s">
        <x:v>249</x:v>
      </x:c>
      <x:c r="B972" s="0" t="s">
        <x:v>250</x:v>
      </x:c>
      <x:c r="C972" s="0" t="s">
        <x:v>161</x:v>
      </x:c>
      <x:c r="D972" s="0" t="s">
        <x:v>162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324</x:v>
      </x:c>
    </x:row>
    <x:row r="973" spans="1:10">
      <x:c r="A973" s="0" t="s">
        <x:v>249</x:v>
      </x:c>
      <x:c r="B973" s="0" t="s">
        <x:v>250</x:v>
      </x:c>
      <x:c r="C973" s="0" t="s">
        <x:v>161</x:v>
      </x:c>
      <x:c r="D973" s="0" t="s">
        <x:v>162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942</x:v>
      </x:c>
    </x:row>
    <x:row r="974" spans="1:10">
      <x:c r="A974" s="0" t="s">
        <x:v>249</x:v>
      </x:c>
      <x:c r="B974" s="0" t="s">
        <x:v>250</x:v>
      </x:c>
      <x:c r="C974" s="0" t="s">
        <x:v>163</x:v>
      </x:c>
      <x:c r="D974" s="0" t="s">
        <x:v>164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41</x:v>
      </x:c>
    </x:row>
    <x:row r="975" spans="1:10">
      <x:c r="A975" s="0" t="s">
        <x:v>249</x:v>
      </x:c>
      <x:c r="B975" s="0" t="s">
        <x:v>250</x:v>
      </x:c>
      <x:c r="C975" s="0" t="s">
        <x:v>163</x:v>
      </x:c>
      <x:c r="D975" s="0" t="s">
        <x:v>164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237</x:v>
      </x:c>
    </x:row>
    <x:row r="976" spans="1:10">
      <x:c r="A976" s="0" t="s">
        <x:v>249</x:v>
      </x:c>
      <x:c r="B976" s="0" t="s">
        <x:v>250</x:v>
      </x:c>
      <x:c r="C976" s="0" t="s">
        <x:v>163</x:v>
      </x:c>
      <x:c r="D976" s="0" t="s">
        <x:v>164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27</x:v>
      </x:c>
    </x:row>
    <x:row r="977" spans="1:10">
      <x:c r="A977" s="0" t="s">
        <x:v>249</x:v>
      </x:c>
      <x:c r="B977" s="0" t="s">
        <x:v>250</x:v>
      </x:c>
      <x:c r="C977" s="0" t="s">
        <x:v>163</x:v>
      </x:c>
      <x:c r="D977" s="0" t="s">
        <x:v>164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183</x:v>
      </x:c>
    </x:row>
    <x:row r="978" spans="1:10">
      <x:c r="A978" s="0" t="s">
        <x:v>249</x:v>
      </x:c>
      <x:c r="B978" s="0" t="s">
        <x:v>250</x:v>
      </x:c>
      <x:c r="C978" s="0" t="s">
        <x:v>165</x:v>
      </x:c>
      <x:c r="D978" s="0" t="s">
        <x:v>166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1592</x:v>
      </x:c>
    </x:row>
    <x:row r="979" spans="1:10">
      <x:c r="A979" s="0" t="s">
        <x:v>249</x:v>
      </x:c>
      <x:c r="B979" s="0" t="s">
        <x:v>250</x:v>
      </x:c>
      <x:c r="C979" s="0" t="s">
        <x:v>165</x:v>
      </x:c>
      <x:c r="D979" s="0" t="s">
        <x:v>166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1447</x:v>
      </x:c>
    </x:row>
    <x:row r="980" spans="1:10">
      <x:c r="A980" s="0" t="s">
        <x:v>249</x:v>
      </x:c>
      <x:c r="B980" s="0" t="s">
        <x:v>250</x:v>
      </x:c>
      <x:c r="C980" s="0" t="s">
        <x:v>165</x:v>
      </x:c>
      <x:c r="D980" s="0" t="s">
        <x:v>166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688</x:v>
      </x:c>
    </x:row>
    <x:row r="981" spans="1:10">
      <x:c r="A981" s="0" t="s">
        <x:v>249</x:v>
      </x:c>
      <x:c r="B981" s="0" t="s">
        <x:v>250</x:v>
      </x:c>
      <x:c r="C981" s="0" t="s">
        <x:v>165</x:v>
      </x:c>
      <x:c r="D981" s="0" t="s">
        <x:v>166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672</x:v>
      </x:c>
    </x:row>
    <x:row r="982" spans="1:10">
      <x:c r="A982" s="0" t="s">
        <x:v>249</x:v>
      </x:c>
      <x:c r="B982" s="0" t="s">
        <x:v>250</x:v>
      </x:c>
      <x:c r="C982" s="0" t="s">
        <x:v>167</x:v>
      </x:c>
      <x:c r="D982" s="0" t="s">
        <x:v>168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19</x:v>
      </x:c>
    </x:row>
    <x:row r="983" spans="1:10">
      <x:c r="A983" s="0" t="s">
        <x:v>249</x:v>
      </x:c>
      <x:c r="B983" s="0" t="s">
        <x:v>250</x:v>
      </x:c>
      <x:c r="C983" s="0" t="s">
        <x:v>167</x:v>
      </x:c>
      <x:c r="D983" s="0" t="s">
        <x:v>168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120</x:v>
      </x:c>
    </x:row>
    <x:row r="984" spans="1:10">
      <x:c r="A984" s="0" t="s">
        <x:v>249</x:v>
      </x:c>
      <x:c r="B984" s="0" t="s">
        <x:v>250</x:v>
      </x:c>
      <x:c r="C984" s="0" t="s">
        <x:v>167</x:v>
      </x:c>
      <x:c r="D984" s="0" t="s">
        <x:v>168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33</x:v>
      </x:c>
    </x:row>
    <x:row r="985" spans="1:10">
      <x:c r="A985" s="0" t="s">
        <x:v>249</x:v>
      </x:c>
      <x:c r="B985" s="0" t="s">
        <x:v>250</x:v>
      </x:c>
      <x:c r="C985" s="0" t="s">
        <x:v>167</x:v>
      </x:c>
      <x:c r="D985" s="0" t="s">
        <x:v>168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71</x:v>
      </x:c>
    </x:row>
    <x:row r="986" spans="1:10">
      <x:c r="A986" s="0" t="s">
        <x:v>249</x:v>
      </x:c>
      <x:c r="B986" s="0" t="s">
        <x:v>250</x:v>
      </x:c>
      <x:c r="C986" s="0" t="s">
        <x:v>169</x:v>
      </x:c>
      <x:c r="D986" s="0" t="s">
        <x:v>170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334</x:v>
      </x:c>
    </x:row>
    <x:row r="987" spans="1:10">
      <x:c r="A987" s="0" t="s">
        <x:v>249</x:v>
      </x:c>
      <x:c r="B987" s="0" t="s">
        <x:v>250</x:v>
      </x:c>
      <x:c r="C987" s="0" t="s">
        <x:v>169</x:v>
      </x:c>
      <x:c r="D987" s="0" t="s">
        <x:v>170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366</x:v>
      </x:c>
    </x:row>
    <x:row r="988" spans="1:10">
      <x:c r="A988" s="0" t="s">
        <x:v>249</x:v>
      </x:c>
      <x:c r="B988" s="0" t="s">
        <x:v>250</x:v>
      </x:c>
      <x:c r="C988" s="0" t="s">
        <x:v>169</x:v>
      </x:c>
      <x:c r="D988" s="0" t="s">
        <x:v>170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222</x:v>
      </x:c>
    </x:row>
    <x:row r="989" spans="1:10">
      <x:c r="A989" s="0" t="s">
        <x:v>249</x:v>
      </x:c>
      <x:c r="B989" s="0" t="s">
        <x:v>250</x:v>
      </x:c>
      <x:c r="C989" s="0" t="s">
        <x:v>169</x:v>
      </x:c>
      <x:c r="D989" s="0" t="s">
        <x:v>170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295</x:v>
      </x:c>
    </x:row>
    <x:row r="990" spans="1:10">
      <x:c r="A990" s="0" t="s">
        <x:v>249</x:v>
      </x:c>
      <x:c r="B990" s="0" t="s">
        <x:v>250</x:v>
      </x:c>
      <x:c r="C990" s="0" t="s">
        <x:v>171</x:v>
      </x:c>
      <x:c r="D990" s="0" t="s">
        <x:v>172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286</x:v>
      </x:c>
    </x:row>
    <x:row r="991" spans="1:10">
      <x:c r="A991" s="0" t="s">
        <x:v>249</x:v>
      </x:c>
      <x:c r="B991" s="0" t="s">
        <x:v>250</x:v>
      </x:c>
      <x:c r="C991" s="0" t="s">
        <x:v>171</x:v>
      </x:c>
      <x:c r="D991" s="0" t="s">
        <x:v>172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135</x:v>
      </x:c>
    </x:row>
    <x:row r="992" spans="1:10">
      <x:c r="A992" s="0" t="s">
        <x:v>249</x:v>
      </x:c>
      <x:c r="B992" s="0" t="s">
        <x:v>250</x:v>
      </x:c>
      <x:c r="C992" s="0" t="s">
        <x:v>171</x:v>
      </x:c>
      <x:c r="D992" s="0" t="s">
        <x:v>172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218</x:v>
      </x:c>
    </x:row>
    <x:row r="993" spans="1:10">
      <x:c r="A993" s="0" t="s">
        <x:v>249</x:v>
      </x:c>
      <x:c r="B993" s="0" t="s">
        <x:v>250</x:v>
      </x:c>
      <x:c r="C993" s="0" t="s">
        <x:v>171</x:v>
      </x:c>
      <x:c r="D993" s="0" t="s">
        <x:v>172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78</x:v>
      </x:c>
    </x:row>
    <x:row r="994" spans="1:10">
      <x:c r="A994" s="0" t="s">
        <x:v>249</x:v>
      </x:c>
      <x:c r="B994" s="0" t="s">
        <x:v>250</x:v>
      </x:c>
      <x:c r="C994" s="0" t="s">
        <x:v>173</x:v>
      </x:c>
      <x:c r="D994" s="0" t="s">
        <x:v>174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546</x:v>
      </x:c>
    </x:row>
    <x:row r="995" spans="1:10">
      <x:c r="A995" s="0" t="s">
        <x:v>249</x:v>
      </x:c>
      <x:c r="B995" s="0" t="s">
        <x:v>250</x:v>
      </x:c>
      <x:c r="C995" s="0" t="s">
        <x:v>173</x:v>
      </x:c>
      <x:c r="D995" s="0" t="s">
        <x:v>174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775</x:v>
      </x:c>
    </x:row>
    <x:row r="996" spans="1:10">
      <x:c r="A996" s="0" t="s">
        <x:v>249</x:v>
      </x:c>
      <x:c r="B996" s="0" t="s">
        <x:v>250</x:v>
      </x:c>
      <x:c r="C996" s="0" t="s">
        <x:v>173</x:v>
      </x:c>
      <x:c r="D996" s="0" t="s">
        <x:v>174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188</x:v>
      </x:c>
    </x:row>
    <x:row r="997" spans="1:10">
      <x:c r="A997" s="0" t="s">
        <x:v>249</x:v>
      </x:c>
      <x:c r="B997" s="0" t="s">
        <x:v>250</x:v>
      </x:c>
      <x:c r="C997" s="0" t="s">
        <x:v>173</x:v>
      </x:c>
      <x:c r="D997" s="0" t="s">
        <x:v>174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241</x:v>
      </x:c>
    </x:row>
    <x:row r="998" spans="1:10">
      <x:c r="A998" s="0" t="s">
        <x:v>249</x:v>
      </x:c>
      <x:c r="B998" s="0" t="s">
        <x:v>250</x:v>
      </x:c>
      <x:c r="C998" s="0" t="s">
        <x:v>175</x:v>
      </x:c>
      <x:c r="D998" s="0" t="s">
        <x:v>176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33</x:v>
      </x:c>
    </x:row>
    <x:row r="999" spans="1:10">
      <x:c r="A999" s="0" t="s">
        <x:v>249</x:v>
      </x:c>
      <x:c r="B999" s="0" t="s">
        <x:v>250</x:v>
      </x:c>
      <x:c r="C999" s="0" t="s">
        <x:v>175</x:v>
      </x:c>
      <x:c r="D999" s="0" t="s">
        <x:v>176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249</x:v>
      </x:c>
      <x:c r="B1000" s="0" t="s">
        <x:v>250</x:v>
      </x:c>
      <x:c r="C1000" s="0" t="s">
        <x:v>175</x:v>
      </x:c>
      <x:c r="D1000" s="0" t="s">
        <x:v>176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10</x:v>
      </x:c>
    </x:row>
    <x:row r="1001" spans="1:10">
      <x:c r="A1001" s="0" t="s">
        <x:v>249</x:v>
      </x:c>
      <x:c r="B1001" s="0" t="s">
        <x:v>250</x:v>
      </x:c>
      <x:c r="C1001" s="0" t="s">
        <x:v>175</x:v>
      </x:c>
      <x:c r="D1001" s="0" t="s">
        <x:v>176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10</x:v>
      </x:c>
    </x:row>
    <x:row r="1002" spans="1:10">
      <x:c r="A1002" s="0" t="s">
        <x:v>249</x:v>
      </x:c>
      <x:c r="B1002" s="0" t="s">
        <x:v>250</x:v>
      </x:c>
      <x:c r="C1002" s="0" t="s">
        <x:v>177</x:v>
      </x:c>
      <x:c r="D1002" s="0" t="s">
        <x:v>178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273</x:v>
      </x:c>
    </x:row>
    <x:row r="1003" spans="1:10">
      <x:c r="A1003" s="0" t="s">
        <x:v>249</x:v>
      </x:c>
      <x:c r="B1003" s="0" t="s">
        <x:v>250</x:v>
      </x:c>
      <x:c r="C1003" s="0" t="s">
        <x:v>177</x:v>
      </x:c>
      <x:c r="D1003" s="0" t="s">
        <x:v>178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2120</x:v>
      </x:c>
    </x:row>
    <x:row r="1004" spans="1:10">
      <x:c r="A1004" s="0" t="s">
        <x:v>249</x:v>
      </x:c>
      <x:c r="B1004" s="0" t="s">
        <x:v>250</x:v>
      </x:c>
      <x:c r="C1004" s="0" t="s">
        <x:v>177</x:v>
      </x:c>
      <x:c r="D1004" s="0" t="s">
        <x:v>178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134</x:v>
      </x:c>
    </x:row>
    <x:row r="1005" spans="1:10">
      <x:c r="A1005" s="0" t="s">
        <x:v>249</x:v>
      </x:c>
      <x:c r="B1005" s="0" t="s">
        <x:v>250</x:v>
      </x:c>
      <x:c r="C1005" s="0" t="s">
        <x:v>177</x:v>
      </x:c>
      <x:c r="D1005" s="0" t="s">
        <x:v>178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655</x:v>
      </x:c>
    </x:row>
    <x:row r="1006" spans="1:10">
      <x:c r="A1006" s="0" t="s">
        <x:v>249</x:v>
      </x:c>
      <x:c r="B1006" s="0" t="s">
        <x:v>250</x:v>
      </x:c>
      <x:c r="C1006" s="0" t="s">
        <x:v>179</x:v>
      </x:c>
      <x:c r="D1006" s="0" t="s">
        <x:v>180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6979</x:v>
      </x:c>
    </x:row>
    <x:row r="1007" spans="1:10">
      <x:c r="A1007" s="0" t="s">
        <x:v>249</x:v>
      </x:c>
      <x:c r="B1007" s="0" t="s">
        <x:v>250</x:v>
      </x:c>
      <x:c r="C1007" s="0" t="s">
        <x:v>179</x:v>
      </x:c>
      <x:c r="D1007" s="0" t="s">
        <x:v>180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9440</x:v>
      </x:c>
    </x:row>
    <x:row r="1008" spans="1:10">
      <x:c r="A1008" s="0" t="s">
        <x:v>249</x:v>
      </x:c>
      <x:c r="B1008" s="0" t="s">
        <x:v>250</x:v>
      </x:c>
      <x:c r="C1008" s="0" t="s">
        <x:v>179</x:v>
      </x:c>
      <x:c r="D1008" s="0" t="s">
        <x:v>180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2115</x:v>
      </x:c>
    </x:row>
    <x:row r="1009" spans="1:10">
      <x:c r="A1009" s="0" t="s">
        <x:v>249</x:v>
      </x:c>
      <x:c r="B1009" s="0" t="s">
        <x:v>250</x:v>
      </x:c>
      <x:c r="C1009" s="0" t="s">
        <x:v>179</x:v>
      </x:c>
      <x:c r="D1009" s="0" t="s">
        <x:v>180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2874</x:v>
      </x:c>
    </x:row>
    <x:row r="1010" spans="1:10">
      <x:c r="A1010" s="0" t="s">
        <x:v>249</x:v>
      </x:c>
      <x:c r="B1010" s="0" t="s">
        <x:v>250</x:v>
      </x:c>
      <x:c r="C1010" s="0" t="s">
        <x:v>181</x:v>
      </x:c>
      <x:c r="D1010" s="0" t="s">
        <x:v>182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51</x:v>
      </x:c>
    </x:row>
    <x:row r="1011" spans="1:10">
      <x:c r="A1011" s="0" t="s">
        <x:v>249</x:v>
      </x:c>
      <x:c r="B1011" s="0" t="s">
        <x:v>250</x:v>
      </x:c>
      <x:c r="C1011" s="0" t="s">
        <x:v>181</x:v>
      </x:c>
      <x:c r="D1011" s="0" t="s">
        <x:v>182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37</x:v>
      </x:c>
    </x:row>
    <x:row r="1012" spans="1:10">
      <x:c r="A1012" s="0" t="s">
        <x:v>249</x:v>
      </x:c>
      <x:c r="B1012" s="0" t="s">
        <x:v>250</x:v>
      </x:c>
      <x:c r="C1012" s="0" t="s">
        <x:v>181</x:v>
      </x:c>
      <x:c r="D1012" s="0" t="s">
        <x:v>182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27</x:v>
      </x:c>
    </x:row>
    <x:row r="1013" spans="1:10">
      <x:c r="A1013" s="0" t="s">
        <x:v>249</x:v>
      </x:c>
      <x:c r="B1013" s="0" t="s">
        <x:v>250</x:v>
      </x:c>
      <x:c r="C1013" s="0" t="s">
        <x:v>181</x:v>
      </x:c>
      <x:c r="D1013" s="0" t="s">
        <x:v>182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22</x:v>
      </x:c>
    </x:row>
    <x:row r="1014" spans="1:10">
      <x:c r="A1014" s="0" t="s">
        <x:v>249</x:v>
      </x:c>
      <x:c r="B1014" s="0" t="s">
        <x:v>250</x:v>
      </x:c>
      <x:c r="C1014" s="0" t="s">
        <x:v>183</x:v>
      </x:c>
      <x:c r="D1014" s="0" t="s">
        <x:v>184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1200</x:v>
      </x:c>
    </x:row>
    <x:row r="1015" spans="1:10">
      <x:c r="A1015" s="0" t="s">
        <x:v>249</x:v>
      </x:c>
      <x:c r="B1015" s="0" t="s">
        <x:v>250</x:v>
      </x:c>
      <x:c r="C1015" s="0" t="s">
        <x:v>183</x:v>
      </x:c>
      <x:c r="D1015" s="0" t="s">
        <x:v>184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898</x:v>
      </x:c>
    </x:row>
    <x:row r="1016" spans="1:10">
      <x:c r="A1016" s="0" t="s">
        <x:v>249</x:v>
      </x:c>
      <x:c r="B1016" s="0" t="s">
        <x:v>250</x:v>
      </x:c>
      <x:c r="C1016" s="0" t="s">
        <x:v>183</x:v>
      </x:c>
      <x:c r="D1016" s="0" t="s">
        <x:v>184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573</x:v>
      </x:c>
    </x:row>
    <x:row r="1017" spans="1:10">
      <x:c r="A1017" s="0" t="s">
        <x:v>249</x:v>
      </x:c>
      <x:c r="B1017" s="0" t="s">
        <x:v>250</x:v>
      </x:c>
      <x:c r="C1017" s="0" t="s">
        <x:v>183</x:v>
      </x:c>
      <x:c r="D1017" s="0" t="s">
        <x:v>184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528</x:v>
      </x:c>
    </x:row>
    <x:row r="1018" spans="1:10">
      <x:c r="A1018" s="0" t="s">
        <x:v>249</x:v>
      </x:c>
      <x:c r="B1018" s="0" t="s">
        <x:v>250</x:v>
      </x:c>
      <x:c r="C1018" s="0" t="s">
        <x:v>185</x:v>
      </x:c>
      <x:c r="D1018" s="0" t="s">
        <x:v>186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415</x:v>
      </x:c>
    </x:row>
    <x:row r="1019" spans="1:10">
      <x:c r="A1019" s="0" t="s">
        <x:v>249</x:v>
      </x:c>
      <x:c r="B1019" s="0" t="s">
        <x:v>250</x:v>
      </x:c>
      <x:c r="C1019" s="0" t="s">
        <x:v>185</x:v>
      </x:c>
      <x:c r="D1019" s="0" t="s">
        <x:v>186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371</x:v>
      </x:c>
    </x:row>
    <x:row r="1020" spans="1:10">
      <x:c r="A1020" s="0" t="s">
        <x:v>249</x:v>
      </x:c>
      <x:c r="B1020" s="0" t="s">
        <x:v>250</x:v>
      </x:c>
      <x:c r="C1020" s="0" t="s">
        <x:v>185</x:v>
      </x:c>
      <x:c r="D1020" s="0" t="s">
        <x:v>186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383</x:v>
      </x:c>
    </x:row>
    <x:row r="1021" spans="1:10">
      <x:c r="A1021" s="0" t="s">
        <x:v>249</x:v>
      </x:c>
      <x:c r="B1021" s="0" t="s">
        <x:v>250</x:v>
      </x:c>
      <x:c r="C1021" s="0" t="s">
        <x:v>185</x:v>
      </x:c>
      <x:c r="D1021" s="0" t="s">
        <x:v>186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291</x:v>
      </x:c>
    </x:row>
    <x:row r="1022" spans="1:10">
      <x:c r="A1022" s="0" t="s">
        <x:v>249</x:v>
      </x:c>
      <x:c r="B1022" s="0" t="s">
        <x:v>250</x:v>
      </x:c>
      <x:c r="C1022" s="0" t="s">
        <x:v>187</x:v>
      </x:c>
      <x:c r="D1022" s="0" t="s">
        <x:v>188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69</x:v>
      </x:c>
    </x:row>
    <x:row r="1023" spans="1:10">
      <x:c r="A1023" s="0" t="s">
        <x:v>249</x:v>
      </x:c>
      <x:c r="B1023" s="0" t="s">
        <x:v>250</x:v>
      </x:c>
      <x:c r="C1023" s="0" t="s">
        <x:v>187</x:v>
      </x:c>
      <x:c r="D1023" s="0" t="s">
        <x:v>188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57</x:v>
      </x:c>
    </x:row>
    <x:row r="1024" spans="1:10">
      <x:c r="A1024" s="0" t="s">
        <x:v>249</x:v>
      </x:c>
      <x:c r="B1024" s="0" t="s">
        <x:v>250</x:v>
      </x:c>
      <x:c r="C1024" s="0" t="s">
        <x:v>187</x:v>
      </x:c>
      <x:c r="D1024" s="0" t="s">
        <x:v>188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31</x:v>
      </x:c>
    </x:row>
    <x:row r="1025" spans="1:10">
      <x:c r="A1025" s="0" t="s">
        <x:v>249</x:v>
      </x:c>
      <x:c r="B1025" s="0" t="s">
        <x:v>250</x:v>
      </x:c>
      <x:c r="C1025" s="0" t="s">
        <x:v>187</x:v>
      </x:c>
      <x:c r="D1025" s="0" t="s">
        <x:v>188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53</x:v>
      </x:c>
    </x:row>
    <x:row r="1026" spans="1:10">
      <x:c r="A1026" s="0" t="s">
        <x:v>249</x:v>
      </x:c>
      <x:c r="B1026" s="0" t="s">
        <x:v>250</x:v>
      </x:c>
      <x:c r="C1026" s="0" t="s">
        <x:v>189</x:v>
      </x:c>
      <x:c r="D1026" s="0" t="s">
        <x:v>190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</x:v>
      </x:c>
    </x:row>
    <x:row r="1027" spans="1:10">
      <x:c r="A1027" s="0" t="s">
        <x:v>249</x:v>
      </x:c>
      <x:c r="B1027" s="0" t="s">
        <x:v>250</x:v>
      </x:c>
      <x:c r="C1027" s="0" t="s">
        <x:v>189</x:v>
      </x:c>
      <x:c r="D1027" s="0" t="s">
        <x:v>190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17</x:v>
      </x:c>
    </x:row>
    <x:row r="1028" spans="1:10">
      <x:c r="A1028" s="0" t="s">
        <x:v>249</x:v>
      </x:c>
      <x:c r="B1028" s="0" t="s">
        <x:v>250</x:v>
      </x:c>
      <x:c r="C1028" s="0" t="s">
        <x:v>189</x:v>
      </x:c>
      <x:c r="D1028" s="0" t="s">
        <x:v>190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6</x:v>
      </x:c>
    </x:row>
    <x:row r="1029" spans="1:10">
      <x:c r="A1029" s="0" t="s">
        <x:v>249</x:v>
      </x:c>
      <x:c r="B1029" s="0" t="s">
        <x:v>250</x:v>
      </x:c>
      <x:c r="C1029" s="0" t="s">
        <x:v>189</x:v>
      </x:c>
      <x:c r="D1029" s="0" t="s">
        <x:v>190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8</x:v>
      </x:c>
    </x:row>
    <x:row r="1030" spans="1:10">
      <x:c r="A1030" s="0" t="s">
        <x:v>249</x:v>
      </x:c>
      <x:c r="B1030" s="0" t="s">
        <x:v>250</x:v>
      </x:c>
      <x:c r="C1030" s="0" t="s">
        <x:v>191</x:v>
      </x:c>
      <x:c r="D1030" s="0" t="s">
        <x:v>192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181</x:v>
      </x:c>
    </x:row>
    <x:row r="1031" spans="1:10">
      <x:c r="A1031" s="0" t="s">
        <x:v>249</x:v>
      </x:c>
      <x:c r="B1031" s="0" t="s">
        <x:v>250</x:v>
      </x:c>
      <x:c r="C1031" s="0" t="s">
        <x:v>191</x:v>
      </x:c>
      <x:c r="D1031" s="0" t="s">
        <x:v>192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208</x:v>
      </x:c>
    </x:row>
    <x:row r="1032" spans="1:10">
      <x:c r="A1032" s="0" t="s">
        <x:v>249</x:v>
      </x:c>
      <x:c r="B1032" s="0" t="s">
        <x:v>250</x:v>
      </x:c>
      <x:c r="C1032" s="0" t="s">
        <x:v>191</x:v>
      </x:c>
      <x:c r="D1032" s="0" t="s">
        <x:v>192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173</x:v>
      </x:c>
    </x:row>
    <x:row r="1033" spans="1:10">
      <x:c r="A1033" s="0" t="s">
        <x:v>249</x:v>
      </x:c>
      <x:c r="B1033" s="0" t="s">
        <x:v>250</x:v>
      </x:c>
      <x:c r="C1033" s="0" t="s">
        <x:v>191</x:v>
      </x:c>
      <x:c r="D1033" s="0" t="s">
        <x:v>192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275</x:v>
      </x:c>
    </x:row>
    <x:row r="1034" spans="1:10">
      <x:c r="A1034" s="0" t="s">
        <x:v>249</x:v>
      </x:c>
      <x:c r="B1034" s="0" t="s">
        <x:v>250</x:v>
      </x:c>
      <x:c r="C1034" s="0" t="s">
        <x:v>193</x:v>
      </x:c>
      <x:c r="D1034" s="0" t="s">
        <x:v>194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249</x:v>
      </x:c>
      <x:c r="B1035" s="0" t="s">
        <x:v>250</x:v>
      </x:c>
      <x:c r="C1035" s="0" t="s">
        <x:v>193</x:v>
      </x:c>
      <x:c r="D1035" s="0" t="s">
        <x:v>194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367</x:v>
      </x:c>
    </x:row>
    <x:row r="1036" spans="1:10">
      <x:c r="A1036" s="0" t="s">
        <x:v>249</x:v>
      </x:c>
      <x:c r="B1036" s="0" t="s">
        <x:v>250</x:v>
      </x:c>
      <x:c r="C1036" s="0" t="s">
        <x:v>193</x:v>
      </x:c>
      <x:c r="D1036" s="0" t="s">
        <x:v>194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633</x:v>
      </x:c>
    </x:row>
    <x:row r="1037" spans="1:10">
      <x:c r="A1037" s="0" t="s">
        <x:v>249</x:v>
      </x:c>
      <x:c r="B1037" s="0" t="s">
        <x:v>250</x:v>
      </x:c>
      <x:c r="C1037" s="0" t="s">
        <x:v>193</x:v>
      </x:c>
      <x:c r="D1037" s="0" t="s">
        <x:v>194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342</x:v>
      </x:c>
    </x:row>
    <x:row r="1038" spans="1:10">
      <x:c r="A1038" s="0" t="s">
        <x:v>249</x:v>
      </x:c>
      <x:c r="B1038" s="0" t="s">
        <x:v>250</x:v>
      </x:c>
      <x:c r="C1038" s="0" t="s">
        <x:v>195</x:v>
      </x:c>
      <x:c r="D1038" s="0" t="s">
        <x:v>196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43</x:v>
      </x:c>
    </x:row>
    <x:row r="1039" spans="1:10">
      <x:c r="A1039" s="0" t="s">
        <x:v>249</x:v>
      </x:c>
      <x:c r="B1039" s="0" t="s">
        <x:v>250</x:v>
      </x:c>
      <x:c r="C1039" s="0" t="s">
        <x:v>195</x:v>
      </x:c>
      <x:c r="D1039" s="0" t="s">
        <x:v>196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422</x:v>
      </x:c>
    </x:row>
    <x:row r="1040" spans="1:10">
      <x:c r="A1040" s="0" t="s">
        <x:v>249</x:v>
      </x:c>
      <x:c r="B1040" s="0" t="s">
        <x:v>250</x:v>
      </x:c>
      <x:c r="C1040" s="0" t="s">
        <x:v>195</x:v>
      </x:c>
      <x:c r="D1040" s="0" t="s">
        <x:v>196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42</x:v>
      </x:c>
    </x:row>
    <x:row r="1041" spans="1:10">
      <x:c r="A1041" s="0" t="s">
        <x:v>249</x:v>
      </x:c>
      <x:c r="B1041" s="0" t="s">
        <x:v>250</x:v>
      </x:c>
      <x:c r="C1041" s="0" t="s">
        <x:v>195</x:v>
      </x:c>
      <x:c r="D1041" s="0" t="s">
        <x:v>196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483</x:v>
      </x:c>
    </x:row>
    <x:row r="1042" spans="1:10">
      <x:c r="A1042" s="0" t="s">
        <x:v>249</x:v>
      </x:c>
      <x:c r="B1042" s="0" t="s">
        <x:v>250</x:v>
      </x:c>
      <x:c r="C1042" s="0" t="s">
        <x:v>197</x:v>
      </x:c>
      <x:c r="D1042" s="0" t="s">
        <x:v>198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3</x:v>
      </x:c>
    </x:row>
    <x:row r="1043" spans="1:10">
      <x:c r="A1043" s="0" t="s">
        <x:v>249</x:v>
      </x:c>
      <x:c r="B1043" s="0" t="s">
        <x:v>250</x:v>
      </x:c>
      <x:c r="C1043" s="0" t="s">
        <x:v>197</x:v>
      </x:c>
      <x:c r="D1043" s="0" t="s">
        <x:v>198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0</x:v>
      </x:c>
    </x:row>
    <x:row r="1044" spans="1:10">
      <x:c r="A1044" s="0" t="s">
        <x:v>249</x:v>
      </x:c>
      <x:c r="B1044" s="0" t="s">
        <x:v>250</x:v>
      </x:c>
      <x:c r="C1044" s="0" t="s">
        <x:v>197</x:v>
      </x:c>
      <x:c r="D1044" s="0" t="s">
        <x:v>198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8</x:v>
      </x:c>
    </x:row>
    <x:row r="1045" spans="1:10">
      <x:c r="A1045" s="0" t="s">
        <x:v>249</x:v>
      </x:c>
      <x:c r="B1045" s="0" t="s">
        <x:v>250</x:v>
      </x:c>
      <x:c r="C1045" s="0" t="s">
        <x:v>197</x:v>
      </x:c>
      <x:c r="D1045" s="0" t="s">
        <x:v>198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7</x:v>
      </x:c>
    </x:row>
    <x:row r="1046" spans="1:10">
      <x:c r="A1046" s="0" t="s">
        <x:v>249</x:v>
      </x:c>
      <x:c r="B1046" s="0" t="s">
        <x:v>250</x:v>
      </x:c>
      <x:c r="C1046" s="0" t="s">
        <x:v>199</x:v>
      </x:c>
      <x:c r="D1046" s="0" t="s">
        <x:v>200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1253</x:v>
      </x:c>
    </x:row>
    <x:row r="1047" spans="1:10">
      <x:c r="A1047" s="0" t="s">
        <x:v>249</x:v>
      </x:c>
      <x:c r="B1047" s="0" t="s">
        <x:v>250</x:v>
      </x:c>
      <x:c r="C1047" s="0" t="s">
        <x:v>199</x:v>
      </x:c>
      <x:c r="D1047" s="0" t="s">
        <x:v>200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1253</x:v>
      </x:c>
    </x:row>
    <x:row r="1048" spans="1:10">
      <x:c r="A1048" s="0" t="s">
        <x:v>249</x:v>
      </x:c>
      <x:c r="B1048" s="0" t="s">
        <x:v>250</x:v>
      </x:c>
      <x:c r="C1048" s="0" t="s">
        <x:v>199</x:v>
      </x:c>
      <x:c r="D1048" s="0" t="s">
        <x:v>200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1153</x:v>
      </x:c>
    </x:row>
    <x:row r="1049" spans="1:10">
      <x:c r="A1049" s="0" t="s">
        <x:v>249</x:v>
      </x:c>
      <x:c r="B1049" s="0" t="s">
        <x:v>250</x:v>
      </x:c>
      <x:c r="C1049" s="0" t="s">
        <x:v>199</x:v>
      </x:c>
      <x:c r="D1049" s="0" t="s">
        <x:v>200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1045</x:v>
      </x:c>
    </x:row>
    <x:row r="1050" spans="1:10">
      <x:c r="A1050" s="0" t="s">
        <x:v>249</x:v>
      </x:c>
      <x:c r="B1050" s="0" t="s">
        <x:v>250</x:v>
      </x:c>
      <x:c r="C1050" s="0" t="s">
        <x:v>201</x:v>
      </x:c>
      <x:c r="D1050" s="0" t="s">
        <x:v>202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52</x:v>
      </x:c>
    </x:row>
    <x:row r="1051" spans="1:10">
      <x:c r="A1051" s="0" t="s">
        <x:v>249</x:v>
      </x:c>
      <x:c r="B1051" s="0" t="s">
        <x:v>250</x:v>
      </x:c>
      <x:c r="C1051" s="0" t="s">
        <x:v>201</x:v>
      </x:c>
      <x:c r="D1051" s="0" t="s">
        <x:v>202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159</x:v>
      </x:c>
    </x:row>
    <x:row r="1052" spans="1:10">
      <x:c r="A1052" s="0" t="s">
        <x:v>249</x:v>
      </x:c>
      <x:c r="B1052" s="0" t="s">
        <x:v>250</x:v>
      </x:c>
      <x:c r="C1052" s="0" t="s">
        <x:v>201</x:v>
      </x:c>
      <x:c r="D1052" s="0" t="s">
        <x:v>202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25</x:v>
      </x:c>
    </x:row>
    <x:row r="1053" spans="1:10">
      <x:c r="A1053" s="0" t="s">
        <x:v>249</x:v>
      </x:c>
      <x:c r="B1053" s="0" t="s">
        <x:v>250</x:v>
      </x:c>
      <x:c r="C1053" s="0" t="s">
        <x:v>201</x:v>
      </x:c>
      <x:c r="D1053" s="0" t="s">
        <x:v>202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139</x:v>
      </x:c>
    </x:row>
    <x:row r="1054" spans="1:10">
      <x:c r="A1054" s="0" t="s">
        <x:v>249</x:v>
      </x:c>
      <x:c r="B1054" s="0" t="s">
        <x:v>250</x:v>
      </x:c>
      <x:c r="C1054" s="0" t="s">
        <x:v>203</x:v>
      </x:c>
      <x:c r="D1054" s="0" t="s">
        <x:v>204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67</x:v>
      </x:c>
    </x:row>
    <x:row r="1055" spans="1:10">
      <x:c r="A1055" s="0" t="s">
        <x:v>249</x:v>
      </x:c>
      <x:c r="B1055" s="0" t="s">
        <x:v>250</x:v>
      </x:c>
      <x:c r="C1055" s="0" t="s">
        <x:v>203</x:v>
      </x:c>
      <x:c r="D1055" s="0" t="s">
        <x:v>204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138</x:v>
      </x:c>
    </x:row>
    <x:row r="1056" spans="1:10">
      <x:c r="A1056" s="0" t="s">
        <x:v>249</x:v>
      </x:c>
      <x:c r="B1056" s="0" t="s">
        <x:v>250</x:v>
      </x:c>
      <x:c r="C1056" s="0" t="s">
        <x:v>203</x:v>
      </x:c>
      <x:c r="D1056" s="0" t="s">
        <x:v>204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41</x:v>
      </x:c>
    </x:row>
    <x:row r="1057" spans="1:10">
      <x:c r="A1057" s="0" t="s">
        <x:v>249</x:v>
      </x:c>
      <x:c r="B1057" s="0" t="s">
        <x:v>250</x:v>
      </x:c>
      <x:c r="C1057" s="0" t="s">
        <x:v>203</x:v>
      </x:c>
      <x:c r="D1057" s="0" t="s">
        <x:v>204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67</x:v>
      </x:c>
    </x:row>
    <x:row r="1058" spans="1:10">
      <x:c r="A1058" s="0" t="s">
        <x:v>249</x:v>
      </x:c>
      <x:c r="B1058" s="0" t="s">
        <x:v>250</x:v>
      </x:c>
      <x:c r="C1058" s="0" t="s">
        <x:v>205</x:v>
      </x:c>
      <x:c r="D1058" s="0" t="s">
        <x:v>206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264</x:v>
      </x:c>
    </x:row>
    <x:row r="1059" spans="1:10">
      <x:c r="A1059" s="0" t="s">
        <x:v>249</x:v>
      </x:c>
      <x:c r="B1059" s="0" t="s">
        <x:v>250</x:v>
      </x:c>
      <x:c r="C1059" s="0" t="s">
        <x:v>205</x:v>
      </x:c>
      <x:c r="D1059" s="0" t="s">
        <x:v>206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683</x:v>
      </x:c>
    </x:row>
    <x:row r="1060" spans="1:10">
      <x:c r="A1060" s="0" t="s">
        <x:v>249</x:v>
      </x:c>
      <x:c r="B1060" s="0" t="s">
        <x:v>250</x:v>
      </x:c>
      <x:c r="C1060" s="0" t="s">
        <x:v>205</x:v>
      </x:c>
      <x:c r="D1060" s="0" t="s">
        <x:v>206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218</x:v>
      </x:c>
    </x:row>
    <x:row r="1061" spans="1:10">
      <x:c r="A1061" s="0" t="s">
        <x:v>249</x:v>
      </x:c>
      <x:c r="B1061" s="0" t="s">
        <x:v>250</x:v>
      </x:c>
      <x:c r="C1061" s="0" t="s">
        <x:v>205</x:v>
      </x:c>
      <x:c r="D1061" s="0" t="s">
        <x:v>206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535</x:v>
      </x:c>
    </x:row>
    <x:row r="1062" spans="1:10">
      <x:c r="A1062" s="0" t="s">
        <x:v>249</x:v>
      </x:c>
      <x:c r="B1062" s="0" t="s">
        <x:v>250</x:v>
      </x:c>
      <x:c r="C1062" s="0" t="s">
        <x:v>207</x:v>
      </x:c>
      <x:c r="D1062" s="0" t="s">
        <x:v>208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78</x:v>
      </x:c>
    </x:row>
    <x:row r="1063" spans="1:10">
      <x:c r="A1063" s="0" t="s">
        <x:v>249</x:v>
      </x:c>
      <x:c r="B1063" s="0" t="s">
        <x:v>250</x:v>
      </x:c>
      <x:c r="C1063" s="0" t="s">
        <x:v>207</x:v>
      </x:c>
      <x:c r="D1063" s="0" t="s">
        <x:v>208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192</x:v>
      </x:c>
    </x:row>
    <x:row r="1064" spans="1:10">
      <x:c r="A1064" s="0" t="s">
        <x:v>249</x:v>
      </x:c>
      <x:c r="B1064" s="0" t="s">
        <x:v>250</x:v>
      </x:c>
      <x:c r="C1064" s="0" t="s">
        <x:v>207</x:v>
      </x:c>
      <x:c r="D1064" s="0" t="s">
        <x:v>208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72</x:v>
      </x:c>
    </x:row>
    <x:row r="1065" spans="1:10">
      <x:c r="A1065" s="0" t="s">
        <x:v>249</x:v>
      </x:c>
      <x:c r="B1065" s="0" t="s">
        <x:v>250</x:v>
      </x:c>
      <x:c r="C1065" s="0" t="s">
        <x:v>207</x:v>
      </x:c>
      <x:c r="D1065" s="0" t="s">
        <x:v>208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264</x:v>
      </x:c>
    </x:row>
    <x:row r="1066" spans="1:10">
      <x:c r="A1066" s="0" t="s">
        <x:v>249</x:v>
      </x:c>
      <x:c r="B1066" s="0" t="s">
        <x:v>250</x:v>
      </x:c>
      <x:c r="C1066" s="0" t="s">
        <x:v>209</x:v>
      </x:c>
      <x:c r="D1066" s="0" t="s">
        <x:v>210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2483</x:v>
      </x:c>
    </x:row>
    <x:row r="1067" spans="1:10">
      <x:c r="A1067" s="0" t="s">
        <x:v>249</x:v>
      </x:c>
      <x:c r="B1067" s="0" t="s">
        <x:v>250</x:v>
      </x:c>
      <x:c r="C1067" s="0" t="s">
        <x:v>209</x:v>
      </x:c>
      <x:c r="D1067" s="0" t="s">
        <x:v>210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719</x:v>
      </x:c>
    </x:row>
    <x:row r="1068" spans="1:10">
      <x:c r="A1068" s="0" t="s">
        <x:v>249</x:v>
      </x:c>
      <x:c r="B1068" s="0" t="s">
        <x:v>250</x:v>
      </x:c>
      <x:c r="C1068" s="0" t="s">
        <x:v>209</x:v>
      </x:c>
      <x:c r="D1068" s="0" t="s">
        <x:v>210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2041</x:v>
      </x:c>
    </x:row>
    <x:row r="1069" spans="1:10">
      <x:c r="A1069" s="0" t="s">
        <x:v>249</x:v>
      </x:c>
      <x:c r="B1069" s="0" t="s">
        <x:v>250</x:v>
      </x:c>
      <x:c r="C1069" s="0" t="s">
        <x:v>209</x:v>
      </x:c>
      <x:c r="D1069" s="0" t="s">
        <x:v>210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999</x:v>
      </x:c>
    </x:row>
    <x:row r="1070" spans="1:10">
      <x:c r="A1070" s="0" t="s">
        <x:v>249</x:v>
      </x:c>
      <x:c r="B1070" s="0" t="s">
        <x:v>250</x:v>
      </x:c>
      <x:c r="C1070" s="0" t="s">
        <x:v>211</x:v>
      </x:c>
      <x:c r="D1070" s="0" t="s">
        <x:v>212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261</x:v>
      </x:c>
    </x:row>
    <x:row r="1071" spans="1:10">
      <x:c r="A1071" s="0" t="s">
        <x:v>249</x:v>
      </x:c>
      <x:c r="B1071" s="0" t="s">
        <x:v>250</x:v>
      </x:c>
      <x:c r="C1071" s="0" t="s">
        <x:v>211</x:v>
      </x:c>
      <x:c r="D1071" s="0" t="s">
        <x:v>212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1094</x:v>
      </x:c>
    </x:row>
    <x:row r="1072" spans="1:10">
      <x:c r="A1072" s="0" t="s">
        <x:v>249</x:v>
      </x:c>
      <x:c r="B1072" s="0" t="s">
        <x:v>250</x:v>
      </x:c>
      <x:c r="C1072" s="0" t="s">
        <x:v>211</x:v>
      </x:c>
      <x:c r="D1072" s="0" t="s">
        <x:v>212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210</x:v>
      </x:c>
    </x:row>
    <x:row r="1073" spans="1:10">
      <x:c r="A1073" s="0" t="s">
        <x:v>249</x:v>
      </x:c>
      <x:c r="B1073" s="0" t="s">
        <x:v>250</x:v>
      </x:c>
      <x:c r="C1073" s="0" t="s">
        <x:v>211</x:v>
      </x:c>
      <x:c r="D1073" s="0" t="s">
        <x:v>212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1036</x:v>
      </x:c>
    </x:row>
    <x:row r="1074" spans="1:10">
      <x:c r="A1074" s="0" t="s">
        <x:v>249</x:v>
      </x:c>
      <x:c r="B1074" s="0" t="s">
        <x:v>250</x:v>
      </x:c>
      <x:c r="C1074" s="0" t="s">
        <x:v>213</x:v>
      </x:c>
      <x:c r="D1074" s="0" t="s">
        <x:v>214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</x:v>
      </x:c>
    </x:row>
    <x:row r="1075" spans="1:10">
      <x:c r="A1075" s="0" t="s">
        <x:v>249</x:v>
      </x:c>
      <x:c r="B1075" s="0" t="s">
        <x:v>250</x:v>
      </x:c>
      <x:c r="C1075" s="0" t="s">
        <x:v>213</x:v>
      </x:c>
      <x:c r="D1075" s="0" t="s">
        <x:v>214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</x:v>
      </x:c>
    </x:row>
    <x:row r="1076" spans="1:10">
      <x:c r="A1076" s="0" t="s">
        <x:v>249</x:v>
      </x:c>
      <x:c r="B1076" s="0" t="s">
        <x:v>250</x:v>
      </x:c>
      <x:c r="C1076" s="0" t="s">
        <x:v>213</x:v>
      </x:c>
      <x:c r="D1076" s="0" t="s">
        <x:v>214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2</x:v>
      </x:c>
    </x:row>
    <x:row r="1077" spans="1:10">
      <x:c r="A1077" s="0" t="s">
        <x:v>249</x:v>
      </x:c>
      <x:c r="B1077" s="0" t="s">
        <x:v>250</x:v>
      </x:c>
      <x:c r="C1077" s="0" t="s">
        <x:v>213</x:v>
      </x:c>
      <x:c r="D1077" s="0" t="s">
        <x:v>214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3</x:v>
      </x:c>
    </x:row>
    <x:row r="1078" spans="1:10">
      <x:c r="A1078" s="0" t="s">
        <x:v>249</x:v>
      </x:c>
      <x:c r="B1078" s="0" t="s">
        <x:v>250</x:v>
      </x:c>
      <x:c r="C1078" s="0" t="s">
        <x:v>215</x:v>
      </x:c>
      <x:c r="D1078" s="0" t="s">
        <x:v>216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1897</x:v>
      </x:c>
    </x:row>
    <x:row r="1079" spans="1:10">
      <x:c r="A1079" s="0" t="s">
        <x:v>249</x:v>
      </x:c>
      <x:c r="B1079" s="0" t="s">
        <x:v>250</x:v>
      </x:c>
      <x:c r="C1079" s="0" t="s">
        <x:v>215</x:v>
      </x:c>
      <x:c r="D1079" s="0" t="s">
        <x:v>216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2195</x:v>
      </x:c>
    </x:row>
    <x:row r="1080" spans="1:10">
      <x:c r="A1080" s="0" t="s">
        <x:v>249</x:v>
      </x:c>
      <x:c r="B1080" s="0" t="s">
        <x:v>250</x:v>
      </x:c>
      <x:c r="C1080" s="0" t="s">
        <x:v>215</x:v>
      </x:c>
      <x:c r="D1080" s="0" t="s">
        <x:v>216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1101</x:v>
      </x:c>
    </x:row>
    <x:row r="1081" spans="1:10">
      <x:c r="A1081" s="0" t="s">
        <x:v>249</x:v>
      </x:c>
      <x:c r="B1081" s="0" t="s">
        <x:v>250</x:v>
      </x:c>
      <x:c r="C1081" s="0" t="s">
        <x:v>215</x:v>
      </x:c>
      <x:c r="D1081" s="0" t="s">
        <x:v>216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1500</x:v>
      </x:c>
    </x:row>
    <x:row r="1082" spans="1:10">
      <x:c r="A1082" s="0" t="s">
        <x:v>249</x:v>
      </x:c>
      <x:c r="B1082" s="0" t="s">
        <x:v>250</x:v>
      </x:c>
      <x:c r="C1082" s="0" t="s">
        <x:v>217</x:v>
      </x:c>
      <x:c r="D1082" s="0" t="s">
        <x:v>218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600</x:v>
      </x:c>
    </x:row>
    <x:row r="1083" spans="1:10">
      <x:c r="A1083" s="0" t="s">
        <x:v>249</x:v>
      </x:c>
      <x:c r="B1083" s="0" t="s">
        <x:v>250</x:v>
      </x:c>
      <x:c r="C1083" s="0" t="s">
        <x:v>217</x:v>
      </x:c>
      <x:c r="D1083" s="0" t="s">
        <x:v>218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768</x:v>
      </x:c>
    </x:row>
    <x:row r="1084" spans="1:10">
      <x:c r="A1084" s="0" t="s">
        <x:v>249</x:v>
      </x:c>
      <x:c r="B1084" s="0" t="s">
        <x:v>250</x:v>
      </x:c>
      <x:c r="C1084" s="0" t="s">
        <x:v>217</x:v>
      </x:c>
      <x:c r="D1084" s="0" t="s">
        <x:v>218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328</x:v>
      </x:c>
    </x:row>
    <x:row r="1085" spans="1:10">
      <x:c r="A1085" s="0" t="s">
        <x:v>249</x:v>
      </x:c>
      <x:c r="B1085" s="0" t="s">
        <x:v>250</x:v>
      </x:c>
      <x:c r="C1085" s="0" t="s">
        <x:v>217</x:v>
      </x:c>
      <x:c r="D1085" s="0" t="s">
        <x:v>218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551</x:v>
      </x:c>
    </x:row>
    <x:row r="1086" spans="1:10">
      <x:c r="A1086" s="0" t="s">
        <x:v>249</x:v>
      </x:c>
      <x:c r="B1086" s="0" t="s">
        <x:v>250</x:v>
      </x:c>
      <x:c r="C1086" s="0" t="s">
        <x:v>219</x:v>
      </x:c>
      <x:c r="D1086" s="0" t="s">
        <x:v>220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621</x:v>
      </x:c>
    </x:row>
    <x:row r="1087" spans="1:10">
      <x:c r="A1087" s="0" t="s">
        <x:v>249</x:v>
      </x:c>
      <x:c r="B1087" s="0" t="s">
        <x:v>250</x:v>
      </x:c>
      <x:c r="C1087" s="0" t="s">
        <x:v>219</x:v>
      </x:c>
      <x:c r="D1087" s="0" t="s">
        <x:v>220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502</x:v>
      </x:c>
    </x:row>
    <x:row r="1088" spans="1:10">
      <x:c r="A1088" s="0" t="s">
        <x:v>249</x:v>
      </x:c>
      <x:c r="B1088" s="0" t="s">
        <x:v>250</x:v>
      </x:c>
      <x:c r="C1088" s="0" t="s">
        <x:v>219</x:v>
      </x:c>
      <x:c r="D1088" s="0" t="s">
        <x:v>220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588</x:v>
      </x:c>
    </x:row>
    <x:row r="1089" spans="1:10">
      <x:c r="A1089" s="0" t="s">
        <x:v>249</x:v>
      </x:c>
      <x:c r="B1089" s="0" t="s">
        <x:v>250</x:v>
      </x:c>
      <x:c r="C1089" s="0" t="s">
        <x:v>219</x:v>
      </x:c>
      <x:c r="D1089" s="0" t="s">
        <x:v>220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563</x:v>
      </x:c>
    </x:row>
    <x:row r="1090" spans="1:10">
      <x:c r="A1090" s="0" t="s">
        <x:v>249</x:v>
      </x:c>
      <x:c r="B1090" s="0" t="s">
        <x:v>250</x:v>
      </x:c>
      <x:c r="C1090" s="0" t="s">
        <x:v>221</x:v>
      </x:c>
      <x:c r="D1090" s="0" t="s">
        <x:v>222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34</x:v>
      </x:c>
    </x:row>
    <x:row r="1091" spans="1:10">
      <x:c r="A1091" s="0" t="s">
        <x:v>249</x:v>
      </x:c>
      <x:c r="B1091" s="0" t="s">
        <x:v>250</x:v>
      </x:c>
      <x:c r="C1091" s="0" t="s">
        <x:v>221</x:v>
      </x:c>
      <x:c r="D1091" s="0" t="s">
        <x:v>222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25</x:v>
      </x:c>
    </x:row>
    <x:row r="1092" spans="1:10">
      <x:c r="A1092" s="0" t="s">
        <x:v>249</x:v>
      </x:c>
      <x:c r="B1092" s="0" t="s">
        <x:v>250</x:v>
      </x:c>
      <x:c r="C1092" s="0" t="s">
        <x:v>221</x:v>
      </x:c>
      <x:c r="D1092" s="0" t="s">
        <x:v>222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25</x:v>
      </x:c>
    </x:row>
    <x:row r="1093" spans="1:10">
      <x:c r="A1093" s="0" t="s">
        <x:v>249</x:v>
      </x:c>
      <x:c r="B1093" s="0" t="s">
        <x:v>250</x:v>
      </x:c>
      <x:c r="C1093" s="0" t="s">
        <x:v>221</x:v>
      </x:c>
      <x:c r="D1093" s="0" t="s">
        <x:v>222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24</x:v>
      </x:c>
    </x:row>
    <x:row r="1094" spans="1:10">
      <x:c r="A1094" s="0" t="s">
        <x:v>249</x:v>
      </x:c>
      <x:c r="B1094" s="0" t="s">
        <x:v>250</x:v>
      </x:c>
      <x:c r="C1094" s="0" t="s">
        <x:v>223</x:v>
      </x:c>
      <x:c r="D1094" s="0" t="s">
        <x:v>224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2853</x:v>
      </x:c>
    </x:row>
    <x:row r="1095" spans="1:10">
      <x:c r="A1095" s="0" t="s">
        <x:v>249</x:v>
      </x:c>
      <x:c r="B1095" s="0" t="s">
        <x:v>250</x:v>
      </x:c>
      <x:c r="C1095" s="0" t="s">
        <x:v>223</x:v>
      </x:c>
      <x:c r="D1095" s="0" t="s">
        <x:v>224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1678</x:v>
      </x:c>
    </x:row>
    <x:row r="1096" spans="1:10">
      <x:c r="A1096" s="0" t="s">
        <x:v>249</x:v>
      </x:c>
      <x:c r="B1096" s="0" t="s">
        <x:v>250</x:v>
      </x:c>
      <x:c r="C1096" s="0" t="s">
        <x:v>223</x:v>
      </x:c>
      <x:c r="D1096" s="0" t="s">
        <x:v>224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2129</x:v>
      </x:c>
    </x:row>
    <x:row r="1097" spans="1:10">
      <x:c r="A1097" s="0" t="s">
        <x:v>249</x:v>
      </x:c>
      <x:c r="B1097" s="0" t="s">
        <x:v>250</x:v>
      </x:c>
      <x:c r="C1097" s="0" t="s">
        <x:v>223</x:v>
      </x:c>
      <x:c r="D1097" s="0" t="s">
        <x:v>224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1279</x:v>
      </x:c>
    </x:row>
    <x:row r="1098" spans="1:10">
      <x:c r="A1098" s="0" t="s">
        <x:v>249</x:v>
      </x:c>
      <x:c r="B1098" s="0" t="s">
        <x:v>250</x:v>
      </x:c>
      <x:c r="C1098" s="0" t="s">
        <x:v>225</x:v>
      </x:c>
      <x:c r="D1098" s="0" t="s">
        <x:v>226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628</x:v>
      </x:c>
    </x:row>
    <x:row r="1099" spans="1:10">
      <x:c r="A1099" s="0" t="s">
        <x:v>249</x:v>
      </x:c>
      <x:c r="B1099" s="0" t="s">
        <x:v>250</x:v>
      </x:c>
      <x:c r="C1099" s="0" t="s">
        <x:v>225</x:v>
      </x:c>
      <x:c r="D1099" s="0" t="s">
        <x:v>226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375</x:v>
      </x:c>
    </x:row>
    <x:row r="1100" spans="1:10">
      <x:c r="A1100" s="0" t="s">
        <x:v>249</x:v>
      </x:c>
      <x:c r="B1100" s="0" t="s">
        <x:v>250</x:v>
      </x:c>
      <x:c r="C1100" s="0" t="s">
        <x:v>225</x:v>
      </x:c>
      <x:c r="D1100" s="0" t="s">
        <x:v>226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305</x:v>
      </x:c>
    </x:row>
    <x:row r="1101" spans="1:10">
      <x:c r="A1101" s="0" t="s">
        <x:v>249</x:v>
      </x:c>
      <x:c r="B1101" s="0" t="s">
        <x:v>250</x:v>
      </x:c>
      <x:c r="C1101" s="0" t="s">
        <x:v>225</x:v>
      </x:c>
      <x:c r="D1101" s="0" t="s">
        <x:v>226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216</x:v>
      </x:c>
    </x:row>
    <x:row r="1102" spans="1:10">
      <x:c r="A1102" s="0" t="s">
        <x:v>249</x:v>
      </x:c>
      <x:c r="B1102" s="0" t="s">
        <x:v>250</x:v>
      </x:c>
      <x:c r="C1102" s="0" t="s">
        <x:v>227</x:v>
      </x:c>
      <x:c r="D1102" s="0" t="s">
        <x:v>228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9</x:v>
      </x:c>
    </x:row>
    <x:row r="1103" spans="1:10">
      <x:c r="A1103" s="0" t="s">
        <x:v>249</x:v>
      </x:c>
      <x:c r="B1103" s="0" t="s">
        <x:v>250</x:v>
      </x:c>
      <x:c r="C1103" s="0" t="s">
        <x:v>227</x:v>
      </x:c>
      <x:c r="D1103" s="0" t="s">
        <x:v>228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</x:v>
      </x:c>
    </x:row>
    <x:row r="1104" spans="1:10">
      <x:c r="A1104" s="0" t="s">
        <x:v>249</x:v>
      </x:c>
      <x:c r="B1104" s="0" t="s">
        <x:v>250</x:v>
      </x:c>
      <x:c r="C1104" s="0" t="s">
        <x:v>227</x:v>
      </x:c>
      <x:c r="D1104" s="0" t="s">
        <x:v>228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26</x:v>
      </x:c>
    </x:row>
    <x:row r="1105" spans="1:10">
      <x:c r="A1105" s="0" t="s">
        <x:v>249</x:v>
      </x:c>
      <x:c r="B1105" s="0" t="s">
        <x:v>250</x:v>
      </x:c>
      <x:c r="C1105" s="0" t="s">
        <x:v>227</x:v>
      </x:c>
      <x:c r="D1105" s="0" t="s">
        <x:v>228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11</x:v>
      </x:c>
    </x:row>
    <x:row r="1106" spans="1:10">
      <x:c r="A1106" s="0" t="s">
        <x:v>249</x:v>
      </x:c>
      <x:c r="B1106" s="0" t="s">
        <x:v>250</x:v>
      </x:c>
      <x:c r="C1106" s="0" t="s">
        <x:v>229</x:v>
      </x:c>
      <x:c r="D1106" s="0" t="s">
        <x:v>230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559</x:v>
      </x:c>
    </x:row>
    <x:row r="1107" spans="1:10">
      <x:c r="A1107" s="0" t="s">
        <x:v>249</x:v>
      </x:c>
      <x:c r="B1107" s="0" t="s">
        <x:v>250</x:v>
      </x:c>
      <x:c r="C1107" s="0" t="s">
        <x:v>229</x:v>
      </x:c>
      <x:c r="D1107" s="0" t="s">
        <x:v>230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174</x:v>
      </x:c>
    </x:row>
    <x:row r="1108" spans="1:10">
      <x:c r="A1108" s="0" t="s">
        <x:v>249</x:v>
      </x:c>
      <x:c r="B1108" s="0" t="s">
        <x:v>250</x:v>
      </x:c>
      <x:c r="C1108" s="0" t="s">
        <x:v>229</x:v>
      </x:c>
      <x:c r="D1108" s="0" t="s">
        <x:v>230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371</x:v>
      </x:c>
    </x:row>
    <x:row r="1109" spans="1:10">
      <x:c r="A1109" s="0" t="s">
        <x:v>249</x:v>
      </x:c>
      <x:c r="B1109" s="0" t="s">
        <x:v>250</x:v>
      </x:c>
      <x:c r="C1109" s="0" t="s">
        <x:v>229</x:v>
      </x:c>
      <x:c r="D1109" s="0" t="s">
        <x:v>230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116</x:v>
      </x:c>
    </x:row>
    <x:row r="1110" spans="1:10">
      <x:c r="A1110" s="0" t="s">
        <x:v>249</x:v>
      </x:c>
      <x:c r="B1110" s="0" t="s">
        <x:v>250</x:v>
      </x:c>
      <x:c r="C1110" s="0" t="s">
        <x:v>231</x:v>
      </x:c>
      <x:c r="D1110" s="0" t="s">
        <x:v>232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115</x:v>
      </x:c>
    </x:row>
    <x:row r="1111" spans="1:10">
      <x:c r="A1111" s="0" t="s">
        <x:v>249</x:v>
      </x:c>
      <x:c r="B1111" s="0" t="s">
        <x:v>250</x:v>
      </x:c>
      <x:c r="C1111" s="0" t="s">
        <x:v>231</x:v>
      </x:c>
      <x:c r="D1111" s="0" t="s">
        <x:v>232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402</x:v>
      </x:c>
    </x:row>
    <x:row r="1112" spans="1:10">
      <x:c r="A1112" s="0" t="s">
        <x:v>249</x:v>
      </x:c>
      <x:c r="B1112" s="0" t="s">
        <x:v>250</x:v>
      </x:c>
      <x:c r="C1112" s="0" t="s">
        <x:v>231</x:v>
      </x:c>
      <x:c r="D1112" s="0" t="s">
        <x:v>232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70</x:v>
      </x:c>
    </x:row>
    <x:row r="1113" spans="1:10">
      <x:c r="A1113" s="0" t="s">
        <x:v>249</x:v>
      </x:c>
      <x:c r="B1113" s="0" t="s">
        <x:v>250</x:v>
      </x:c>
      <x:c r="C1113" s="0" t="s">
        <x:v>231</x:v>
      </x:c>
      <x:c r="D1113" s="0" t="s">
        <x:v>232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176</x:v>
      </x:c>
    </x:row>
    <x:row r="1114" spans="1:10">
      <x:c r="A1114" s="0" t="s">
        <x:v>249</x:v>
      </x:c>
      <x:c r="B1114" s="0" t="s">
        <x:v>250</x:v>
      </x:c>
      <x:c r="C1114" s="0" t="s">
        <x:v>233</x:v>
      </x:c>
      <x:c r="D1114" s="0" t="s">
        <x:v>234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</x:v>
      </x:c>
    </x:row>
    <x:row r="1115" spans="1:10">
      <x:c r="A1115" s="0" t="s">
        <x:v>249</x:v>
      </x:c>
      <x:c r="B1115" s="0" t="s">
        <x:v>250</x:v>
      </x:c>
      <x:c r="C1115" s="0" t="s">
        <x:v>233</x:v>
      </x:c>
      <x:c r="D1115" s="0" t="s">
        <x:v>234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26</x:v>
      </x:c>
    </x:row>
    <x:row r="1116" spans="1:10">
      <x:c r="A1116" s="0" t="s">
        <x:v>249</x:v>
      </x:c>
      <x:c r="B1116" s="0" t="s">
        <x:v>250</x:v>
      </x:c>
      <x:c r="C1116" s="0" t="s">
        <x:v>233</x:v>
      </x:c>
      <x:c r="D1116" s="0" t="s">
        <x:v>234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12</x:v>
      </x:c>
    </x:row>
    <x:row r="1117" spans="1:10">
      <x:c r="A1117" s="0" t="s">
        <x:v>249</x:v>
      </x:c>
      <x:c r="B1117" s="0" t="s">
        <x:v>250</x:v>
      </x:c>
      <x:c r="C1117" s="0" t="s">
        <x:v>233</x:v>
      </x:c>
      <x:c r="D1117" s="0" t="s">
        <x:v>234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17</x:v>
      </x:c>
    </x:row>
    <x:row r="1118" spans="1:10">
      <x:c r="A1118" s="0" t="s">
        <x:v>249</x:v>
      </x:c>
      <x:c r="B1118" s="0" t="s">
        <x:v>250</x:v>
      </x:c>
      <x:c r="C1118" s="0" t="s">
        <x:v>235</x:v>
      </x:c>
      <x:c r="D1118" s="0" t="s">
        <x:v>236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</x:v>
      </x:c>
    </x:row>
    <x:row r="1119" spans="1:10">
      <x:c r="A1119" s="0" t="s">
        <x:v>249</x:v>
      </x:c>
      <x:c r="B1119" s="0" t="s">
        <x:v>250</x:v>
      </x:c>
      <x:c r="C1119" s="0" t="s">
        <x:v>235</x:v>
      </x:c>
      <x:c r="D1119" s="0" t="s">
        <x:v>236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53</x:v>
      </x:c>
    </x:row>
    <x:row r="1120" spans="1:10">
      <x:c r="A1120" s="0" t="s">
        <x:v>249</x:v>
      </x:c>
      <x:c r="B1120" s="0" t="s">
        <x:v>250</x:v>
      </x:c>
      <x:c r="C1120" s="0" t="s">
        <x:v>235</x:v>
      </x:c>
      <x:c r="D1120" s="0" t="s">
        <x:v>236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7</x:v>
      </x:c>
    </x:row>
    <x:row r="1121" spans="1:10">
      <x:c r="A1121" s="0" t="s">
        <x:v>249</x:v>
      </x:c>
      <x:c r="B1121" s="0" t="s">
        <x:v>250</x:v>
      </x:c>
      <x:c r="C1121" s="0" t="s">
        <x:v>235</x:v>
      </x:c>
      <x:c r="D1121" s="0" t="s">
        <x:v>236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34</x:v>
      </x:c>
    </x:row>
    <x:row r="1122" spans="1:10">
      <x:c r="A1122" s="0" t="s">
        <x:v>249</x:v>
      </x:c>
      <x:c r="B1122" s="0" t="s">
        <x:v>250</x:v>
      </x:c>
      <x:c r="C1122" s="0" t="s">
        <x:v>237</x:v>
      </x:c>
      <x:c r="D1122" s="0" t="s">
        <x:v>238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249</x:v>
      </x:c>
      <x:c r="B1123" s="0" t="s">
        <x:v>250</x:v>
      </x:c>
      <x:c r="C1123" s="0" t="s">
        <x:v>237</x:v>
      </x:c>
      <x:c r="D1123" s="0" t="s">
        <x:v>238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12</x:v>
      </x:c>
    </x:row>
    <x:row r="1124" spans="1:10">
      <x:c r="A1124" s="0" t="s">
        <x:v>249</x:v>
      </x:c>
      <x:c r="B1124" s="0" t="s">
        <x:v>250</x:v>
      </x:c>
      <x:c r="C1124" s="0" t="s">
        <x:v>237</x:v>
      </x:c>
      <x:c r="D1124" s="0" t="s">
        <x:v>238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4</x:v>
      </x:c>
    </x:row>
    <x:row r="1125" spans="1:10">
      <x:c r="A1125" s="0" t="s">
        <x:v>249</x:v>
      </x:c>
      <x:c r="B1125" s="0" t="s">
        <x:v>250</x:v>
      </x:c>
      <x:c r="C1125" s="0" t="s">
        <x:v>237</x:v>
      </x:c>
      <x:c r="D1125" s="0" t="s">
        <x:v>238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4</x:v>
      </x:c>
    </x:row>
    <x:row r="1126" spans="1:10">
      <x:c r="A1126" s="0" t="s">
        <x:v>249</x:v>
      </x:c>
      <x:c r="B1126" s="0" t="s">
        <x:v>250</x:v>
      </x:c>
      <x:c r="C1126" s="0" t="s">
        <x:v>239</x:v>
      </x:c>
      <x:c r="D1126" s="0" t="s">
        <x:v>240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</x:v>
      </x:c>
    </x:row>
    <x:row r="1127" spans="1:10">
      <x:c r="A1127" s="0" t="s">
        <x:v>249</x:v>
      </x:c>
      <x:c r="B1127" s="0" t="s">
        <x:v>250</x:v>
      </x:c>
      <x:c r="C1127" s="0" t="s">
        <x:v>239</x:v>
      </x:c>
      <x:c r="D1127" s="0" t="s">
        <x:v>240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</x:v>
      </x:c>
    </x:row>
    <x:row r="1128" spans="1:10">
      <x:c r="A1128" s="0" t="s">
        <x:v>249</x:v>
      </x:c>
      <x:c r="B1128" s="0" t="s">
        <x:v>250</x:v>
      </x:c>
      <x:c r="C1128" s="0" t="s">
        <x:v>239</x:v>
      </x:c>
      <x:c r="D1128" s="0" t="s">
        <x:v>240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0</x:v>
      </x:c>
    </x:row>
    <x:row r="1129" spans="1:10">
      <x:c r="A1129" s="0" t="s">
        <x:v>249</x:v>
      </x:c>
      <x:c r="B1129" s="0" t="s">
        <x:v>250</x:v>
      </x:c>
      <x:c r="C1129" s="0" t="s">
        <x:v>239</x:v>
      </x:c>
      <x:c r="D1129" s="0" t="s">
        <x:v>240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1</x:v>
      </x:c>
    </x:row>
    <x:row r="1130" spans="1:10">
      <x:c r="A1130" s="0" t="s">
        <x:v>249</x:v>
      </x:c>
      <x:c r="B1130" s="0" t="s">
        <x:v>250</x:v>
      </x:c>
      <x:c r="C1130" s="0" t="s">
        <x:v>241</x:v>
      </x:c>
      <x:c r="D1130" s="0" t="s">
        <x:v>242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</x:v>
      </x:c>
    </x:row>
    <x:row r="1131" spans="1:10">
      <x:c r="A1131" s="0" t="s">
        <x:v>249</x:v>
      </x:c>
      <x:c r="B1131" s="0" t="s">
        <x:v>250</x:v>
      </x:c>
      <x:c r="C1131" s="0" t="s">
        <x:v>241</x:v>
      </x:c>
      <x:c r="D1131" s="0" t="s">
        <x:v>242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</x:v>
      </x:c>
    </x:row>
    <x:row r="1132" spans="1:10">
      <x:c r="A1132" s="0" t="s">
        <x:v>249</x:v>
      </x:c>
      <x:c r="B1132" s="0" t="s">
        <x:v>250</x:v>
      </x:c>
      <x:c r="C1132" s="0" t="s">
        <x:v>241</x:v>
      </x:c>
      <x:c r="D1132" s="0" t="s">
        <x:v>242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</x:v>
      </x:c>
    </x:row>
    <x:row r="1133" spans="1:10">
      <x:c r="A1133" s="0" t="s">
        <x:v>249</x:v>
      </x:c>
      <x:c r="B1133" s="0" t="s">
        <x:v>250</x:v>
      </x:c>
      <x:c r="C1133" s="0" t="s">
        <x:v>241</x:v>
      </x:c>
      <x:c r="D1133" s="0" t="s">
        <x:v>242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1</x:v>
      </x:c>
    </x:row>
    <x:row r="1134" spans="1:10">
      <x:c r="A1134" s="0" t="s">
        <x:v>249</x:v>
      </x:c>
      <x:c r="B1134" s="0" t="s">
        <x:v>250</x:v>
      </x:c>
      <x:c r="C1134" s="0" t="s">
        <x:v>243</x:v>
      </x:c>
      <x:c r="D1134" s="0" t="s">
        <x:v>244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80939</x:v>
      </x:c>
    </x:row>
    <x:row r="1135" spans="1:10">
      <x:c r="A1135" s="0" t="s">
        <x:v>249</x:v>
      </x:c>
      <x:c r="B1135" s="0" t="s">
        <x:v>250</x:v>
      </x:c>
      <x:c r="C1135" s="0" t="s">
        <x:v>243</x:v>
      </x:c>
      <x:c r="D1135" s="0" t="s">
        <x:v>244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7127</x:v>
      </x:c>
    </x:row>
    <x:row r="1136" spans="1:10">
      <x:c r="A1136" s="0" t="s">
        <x:v>249</x:v>
      </x:c>
      <x:c r="B1136" s="0" t="s">
        <x:v>250</x:v>
      </x:c>
      <x:c r="C1136" s="0" t="s">
        <x:v>243</x:v>
      </x:c>
      <x:c r="D1136" s="0" t="s">
        <x:v>244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57925</x:v>
      </x:c>
    </x:row>
    <x:row r="1137" spans="1:10">
      <x:c r="A1137" s="0" t="s">
        <x:v>249</x:v>
      </x:c>
      <x:c r="B1137" s="0" t="s">
        <x:v>250</x:v>
      </x:c>
      <x:c r="C1137" s="0" t="s">
        <x:v>243</x:v>
      </x:c>
      <x:c r="D1137" s="0" t="s">
        <x:v>244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4434</x:v>
      </x:c>
    </x:row>
    <x:row r="1138" spans="1:10">
      <x:c r="A1138" s="0" t="s">
        <x:v>249</x:v>
      </x:c>
      <x:c r="B1138" s="0" t="s">
        <x:v>250</x:v>
      </x:c>
      <x:c r="C1138" s="0" t="s">
        <x:v>245</x:v>
      </x:c>
      <x:c r="D1138" s="0" t="s">
        <x:v>246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127418</x:v>
      </x:c>
    </x:row>
    <x:row r="1139" spans="1:10">
      <x:c r="A1139" s="0" t="s">
        <x:v>249</x:v>
      </x:c>
      <x:c r="B1139" s="0" t="s">
        <x:v>250</x:v>
      </x:c>
      <x:c r="C1139" s="0" t="s">
        <x:v>245</x:v>
      </x:c>
      <x:c r="D1139" s="0" t="s">
        <x:v>246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84496</x:v>
      </x:c>
    </x:row>
    <x:row r="1140" spans="1:10">
      <x:c r="A1140" s="0" t="s">
        <x:v>249</x:v>
      </x:c>
      <x:c r="B1140" s="0" t="s">
        <x:v>250</x:v>
      </x:c>
      <x:c r="C1140" s="0" t="s">
        <x:v>245</x:v>
      </x:c>
      <x:c r="D1140" s="0" t="s">
        <x:v>246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84838</x:v>
      </x:c>
    </x:row>
    <x:row r="1141" spans="1:10">
      <x:c r="A1141" s="0" t="s">
        <x:v>249</x:v>
      </x:c>
      <x:c r="B1141" s="0" t="s">
        <x:v>250</x:v>
      </x:c>
      <x:c r="C1141" s="0" t="s">
        <x:v>245</x:v>
      </x:c>
      <x:c r="D1141" s="0" t="s">
        <x:v>246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58115</x:v>
      </x:c>
    </x:row>
    <x:row r="1142" spans="1:10">
      <x:c r="A1142" s="0" t="s">
        <x:v>251</x:v>
      </x:c>
      <x:c r="B1142" s="0" t="s">
        <x:v>252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86</x:v>
      </x:c>
    </x:row>
    <x:row r="1143" spans="1:10">
      <x:c r="A1143" s="0" t="s">
        <x:v>251</x:v>
      </x:c>
      <x:c r="B1143" s="0" t="s">
        <x:v>252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</x:v>
      </x:c>
    </x:row>
    <x:row r="1144" spans="1:10">
      <x:c r="A1144" s="0" t="s">
        <x:v>251</x:v>
      </x:c>
      <x:c r="B1144" s="0" t="s">
        <x:v>252</x:v>
      </x:c>
      <x:c r="C1144" s="0" t="s">
        <x:v>50</x:v>
      </x:c>
      <x:c r="D1144" s="0" t="s">
        <x:v>51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28</x:v>
      </x:c>
    </x:row>
    <x:row r="1145" spans="1:10">
      <x:c r="A1145" s="0" t="s">
        <x:v>251</x:v>
      </x:c>
      <x:c r="B1145" s="0" t="s">
        <x:v>252</x:v>
      </x:c>
      <x:c r="C1145" s="0" t="s">
        <x:v>50</x:v>
      </x:c>
      <x:c r="D1145" s="0" t="s">
        <x:v>51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11</x:v>
      </x:c>
    </x:row>
    <x:row r="1146" spans="1:10">
      <x:c r="A1146" s="0" t="s">
        <x:v>251</x:v>
      </x:c>
      <x:c r="B1146" s="0" t="s">
        <x:v>252</x:v>
      </x:c>
      <x:c r="C1146" s="0" t="s">
        <x:v>59</x:v>
      </x:c>
      <x:c r="D1146" s="0" t="s">
        <x:v>60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</x:v>
      </x:c>
    </x:row>
    <x:row r="1147" spans="1:10">
      <x:c r="A1147" s="0" t="s">
        <x:v>251</x:v>
      </x:c>
      <x:c r="B1147" s="0" t="s">
        <x:v>252</x:v>
      </x:c>
      <x:c r="C1147" s="0" t="s">
        <x:v>59</x:v>
      </x:c>
      <x:c r="D1147" s="0" t="s">
        <x:v>60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99</x:v>
      </x:c>
    </x:row>
    <x:row r="1148" spans="1:10">
      <x:c r="A1148" s="0" t="s">
        <x:v>251</x:v>
      </x:c>
      <x:c r="B1148" s="0" t="s">
        <x:v>252</x:v>
      </x:c>
      <x:c r="C1148" s="0" t="s">
        <x:v>59</x:v>
      </x:c>
      <x:c r="D1148" s="0" t="s">
        <x:v>60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27</x:v>
      </x:c>
    </x:row>
    <x:row r="1149" spans="1:10">
      <x:c r="A1149" s="0" t="s">
        <x:v>251</x:v>
      </x:c>
      <x:c r="B1149" s="0" t="s">
        <x:v>252</x:v>
      </x:c>
      <x:c r="C1149" s="0" t="s">
        <x:v>59</x:v>
      </x:c>
      <x:c r="D1149" s="0" t="s">
        <x:v>60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239</x:v>
      </x:c>
    </x:row>
    <x:row r="1150" spans="1:10">
      <x:c r="A1150" s="0" t="s">
        <x:v>251</x:v>
      </x:c>
      <x:c r="B1150" s="0" t="s">
        <x:v>252</x:v>
      </x:c>
      <x:c r="C1150" s="0" t="s">
        <x:v>61</x:v>
      </x:c>
      <x:c r="D1150" s="0" t="s">
        <x:v>62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50</x:v>
      </x:c>
    </x:row>
    <x:row r="1151" spans="1:10">
      <x:c r="A1151" s="0" t="s">
        <x:v>251</x:v>
      </x:c>
      <x:c r="B1151" s="0" t="s">
        <x:v>252</x:v>
      </x:c>
      <x:c r="C1151" s="0" t="s">
        <x:v>61</x:v>
      </x:c>
      <x:c r="D1151" s="0" t="s">
        <x:v>62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63</x:v>
      </x:c>
    </x:row>
    <x:row r="1152" spans="1:10">
      <x:c r="A1152" s="0" t="s">
        <x:v>251</x:v>
      </x:c>
      <x:c r="B1152" s="0" t="s">
        <x:v>252</x:v>
      </x:c>
      <x:c r="C1152" s="0" t="s">
        <x:v>61</x:v>
      </x:c>
      <x:c r="D1152" s="0" t="s">
        <x:v>62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116</x:v>
      </x:c>
    </x:row>
    <x:row r="1153" spans="1:10">
      <x:c r="A1153" s="0" t="s">
        <x:v>251</x:v>
      </x:c>
      <x:c r="B1153" s="0" t="s">
        <x:v>252</x:v>
      </x:c>
      <x:c r="C1153" s="0" t="s">
        <x:v>61</x:v>
      </x:c>
      <x:c r="D1153" s="0" t="s">
        <x:v>62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169</x:v>
      </x:c>
    </x:row>
    <x:row r="1154" spans="1:10">
      <x:c r="A1154" s="0" t="s">
        <x:v>251</x:v>
      </x:c>
      <x:c r="B1154" s="0" t="s">
        <x:v>252</x:v>
      </x:c>
      <x:c r="C1154" s="0" t="s">
        <x:v>63</x:v>
      </x:c>
      <x:c r="D1154" s="0" t="s">
        <x:v>64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268</x:v>
      </x:c>
    </x:row>
    <x:row r="1155" spans="1:10">
      <x:c r="A1155" s="0" t="s">
        <x:v>251</x:v>
      </x:c>
      <x:c r="B1155" s="0" t="s">
        <x:v>252</x:v>
      </x:c>
      <x:c r="C1155" s="0" t="s">
        <x:v>63</x:v>
      </x:c>
      <x:c r="D1155" s="0" t="s">
        <x:v>64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10168</x:v>
      </x:c>
    </x:row>
    <x:row r="1156" spans="1:10">
      <x:c r="A1156" s="0" t="s">
        <x:v>251</x:v>
      </x:c>
      <x:c r="B1156" s="0" t="s">
        <x:v>252</x:v>
      </x:c>
      <x:c r="C1156" s="0" t="s">
        <x:v>63</x:v>
      </x:c>
      <x:c r="D1156" s="0" t="s">
        <x:v>64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258</x:v>
      </x:c>
    </x:row>
    <x:row r="1157" spans="1:10">
      <x:c r="A1157" s="0" t="s">
        <x:v>251</x:v>
      </x:c>
      <x:c r="B1157" s="0" t="s">
        <x:v>252</x:v>
      </x:c>
      <x:c r="C1157" s="0" t="s">
        <x:v>63</x:v>
      </x:c>
      <x:c r="D1157" s="0" t="s">
        <x:v>64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13238</x:v>
      </x:c>
    </x:row>
    <x:row r="1158" spans="1:10">
      <x:c r="A1158" s="0" t="s">
        <x:v>251</x:v>
      </x:c>
      <x:c r="B1158" s="0" t="s">
        <x:v>252</x:v>
      </x:c>
      <x:c r="C1158" s="0" t="s">
        <x:v>65</x:v>
      </x:c>
      <x:c r="D1158" s="0" t="s">
        <x:v>66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170</x:v>
      </x:c>
    </x:row>
    <x:row r="1159" spans="1:10">
      <x:c r="A1159" s="0" t="s">
        <x:v>251</x:v>
      </x:c>
      <x:c r="B1159" s="0" t="s">
        <x:v>252</x:v>
      </x:c>
      <x:c r="C1159" s="0" t="s">
        <x:v>65</x:v>
      </x:c>
      <x:c r="D1159" s="0" t="s">
        <x:v>66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3158</x:v>
      </x:c>
    </x:row>
    <x:row r="1160" spans="1:10">
      <x:c r="A1160" s="0" t="s">
        <x:v>251</x:v>
      </x:c>
      <x:c r="B1160" s="0" t="s">
        <x:v>252</x:v>
      </x:c>
      <x:c r="C1160" s="0" t="s">
        <x:v>65</x:v>
      </x:c>
      <x:c r="D1160" s="0" t="s">
        <x:v>66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121</x:v>
      </x:c>
    </x:row>
    <x:row r="1161" spans="1:10">
      <x:c r="A1161" s="0" t="s">
        <x:v>251</x:v>
      </x:c>
      <x:c r="B1161" s="0" t="s">
        <x:v>252</x:v>
      </x:c>
      <x:c r="C1161" s="0" t="s">
        <x:v>65</x:v>
      </x:c>
      <x:c r="D1161" s="0" t="s">
        <x:v>66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3594</x:v>
      </x:c>
    </x:row>
    <x:row r="1162" spans="1:10">
      <x:c r="A1162" s="0" t="s">
        <x:v>251</x:v>
      </x:c>
      <x:c r="B1162" s="0" t="s">
        <x:v>252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</x:v>
      </x:c>
    </x:row>
    <x:row r="1163" spans="1:10">
      <x:c r="A1163" s="0" t="s">
        <x:v>251</x:v>
      </x:c>
      <x:c r="B1163" s="0" t="s">
        <x:v>252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87</x:v>
      </x:c>
    </x:row>
    <x:row r="1164" spans="1:10">
      <x:c r="A1164" s="0" t="s">
        <x:v>251</x:v>
      </x:c>
      <x:c r="B1164" s="0" t="s">
        <x:v>252</x:v>
      </x:c>
      <x:c r="C1164" s="0" t="s">
        <x:v>67</x:v>
      </x:c>
      <x:c r="D1164" s="0" t="s">
        <x:v>68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19</x:v>
      </x:c>
    </x:row>
    <x:row r="1165" spans="1:10">
      <x:c r="A1165" s="0" t="s">
        <x:v>251</x:v>
      </x:c>
      <x:c r="B1165" s="0" t="s">
        <x:v>252</x:v>
      </x:c>
      <x:c r="C1165" s="0" t="s">
        <x:v>67</x:v>
      </x:c>
      <x:c r="D1165" s="0" t="s">
        <x:v>68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58</x:v>
      </x:c>
    </x:row>
    <x:row r="1166" spans="1:10">
      <x:c r="A1166" s="0" t="s">
        <x:v>251</x:v>
      </x:c>
      <x:c r="B1166" s="0" t="s">
        <x:v>252</x:v>
      </x:c>
      <x:c r="C1166" s="0" t="s">
        <x:v>69</x:v>
      </x:c>
      <x:c r="D1166" s="0" t="s">
        <x:v>70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516</x:v>
      </x:c>
    </x:row>
    <x:row r="1167" spans="1:10">
      <x:c r="A1167" s="0" t="s">
        <x:v>251</x:v>
      </x:c>
      <x:c r="B1167" s="0" t="s">
        <x:v>252</x:v>
      </x:c>
      <x:c r="C1167" s="0" t="s">
        <x:v>69</x:v>
      </x:c>
      <x:c r="D1167" s="0" t="s">
        <x:v>70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1175</x:v>
      </x:c>
    </x:row>
    <x:row r="1168" spans="1:10">
      <x:c r="A1168" s="0" t="s">
        <x:v>251</x:v>
      </x:c>
      <x:c r="B1168" s="0" t="s">
        <x:v>252</x:v>
      </x:c>
      <x:c r="C1168" s="0" t="s">
        <x:v>69</x:v>
      </x:c>
      <x:c r="D1168" s="0" t="s">
        <x:v>70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527</x:v>
      </x:c>
    </x:row>
    <x:row r="1169" spans="1:10">
      <x:c r="A1169" s="0" t="s">
        <x:v>251</x:v>
      </x:c>
      <x:c r="B1169" s="0" t="s">
        <x:v>252</x:v>
      </x:c>
      <x:c r="C1169" s="0" t="s">
        <x:v>69</x:v>
      </x:c>
      <x:c r="D1169" s="0" t="s">
        <x:v>70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1408</x:v>
      </x:c>
    </x:row>
    <x:row r="1170" spans="1:10">
      <x:c r="A1170" s="0" t="s">
        <x:v>251</x:v>
      </x:c>
      <x:c r="B1170" s="0" t="s">
        <x:v>252</x:v>
      </x:c>
      <x:c r="C1170" s="0" t="s">
        <x:v>71</x:v>
      </x:c>
      <x:c r="D1170" s="0" t="s">
        <x:v>72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945</x:v>
      </x:c>
    </x:row>
    <x:row r="1171" spans="1:10">
      <x:c r="A1171" s="0" t="s">
        <x:v>251</x:v>
      </x:c>
      <x:c r="B1171" s="0" t="s">
        <x:v>252</x:v>
      </x:c>
      <x:c r="C1171" s="0" t="s">
        <x:v>71</x:v>
      </x:c>
      <x:c r="D1171" s="0" t="s">
        <x:v>72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4750</x:v>
      </x:c>
    </x:row>
    <x:row r="1172" spans="1:10">
      <x:c r="A1172" s="0" t="s">
        <x:v>251</x:v>
      </x:c>
      <x:c r="B1172" s="0" t="s">
        <x:v>252</x:v>
      </x:c>
      <x:c r="C1172" s="0" t="s">
        <x:v>71</x:v>
      </x:c>
      <x:c r="D1172" s="0" t="s">
        <x:v>72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907</x:v>
      </x:c>
    </x:row>
    <x:row r="1173" spans="1:10">
      <x:c r="A1173" s="0" t="s">
        <x:v>251</x:v>
      </x:c>
      <x:c r="B1173" s="0" t="s">
        <x:v>252</x:v>
      </x:c>
      <x:c r="C1173" s="0" t="s">
        <x:v>71</x:v>
      </x:c>
      <x:c r="D1173" s="0" t="s">
        <x:v>72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6627</x:v>
      </x:c>
    </x:row>
    <x:row r="1174" spans="1:10">
      <x:c r="A1174" s="0" t="s">
        <x:v>251</x:v>
      </x:c>
      <x:c r="B1174" s="0" t="s">
        <x:v>252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138</x:v>
      </x:c>
    </x:row>
    <x:row r="1175" spans="1:10">
      <x:c r="A1175" s="0" t="s">
        <x:v>251</x:v>
      </x:c>
      <x:c r="B1175" s="0" t="s">
        <x:v>252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1826</x:v>
      </x:c>
    </x:row>
    <x:row r="1176" spans="1:10">
      <x:c r="A1176" s="0" t="s">
        <x:v>251</x:v>
      </x:c>
      <x:c r="B1176" s="0" t="s">
        <x:v>252</x:v>
      </x:c>
      <x:c r="C1176" s="0" t="s">
        <x:v>73</x:v>
      </x:c>
      <x:c r="D1176" s="0" t="s">
        <x:v>74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69</x:v>
      </x:c>
    </x:row>
    <x:row r="1177" spans="1:10">
      <x:c r="A1177" s="0" t="s">
        <x:v>251</x:v>
      </x:c>
      <x:c r="B1177" s="0" t="s">
        <x:v>252</x:v>
      </x:c>
      <x:c r="C1177" s="0" t="s">
        <x:v>73</x:v>
      </x:c>
      <x:c r="D1177" s="0" t="s">
        <x:v>74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2709</x:v>
      </x:c>
    </x:row>
    <x:row r="1178" spans="1:10">
      <x:c r="A1178" s="0" t="s">
        <x:v>251</x:v>
      </x:c>
      <x:c r="B1178" s="0" t="s">
        <x:v>252</x:v>
      </x:c>
      <x:c r="C1178" s="0" t="s">
        <x:v>75</x:v>
      </x:c>
      <x:c r="D1178" s="0" t="s">
        <x:v>76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169</x:v>
      </x:c>
    </x:row>
    <x:row r="1179" spans="1:10">
      <x:c r="A1179" s="0" t="s">
        <x:v>251</x:v>
      </x:c>
      <x:c r="B1179" s="0" t="s">
        <x:v>252</x:v>
      </x:c>
      <x:c r="C1179" s="0" t="s">
        <x:v>75</x:v>
      </x:c>
      <x:c r="D1179" s="0" t="s">
        <x:v>76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656</x:v>
      </x:c>
    </x:row>
    <x:row r="1180" spans="1:10">
      <x:c r="A1180" s="0" t="s">
        <x:v>251</x:v>
      </x:c>
      <x:c r="B1180" s="0" t="s">
        <x:v>252</x:v>
      </x:c>
      <x:c r="C1180" s="0" t="s">
        <x:v>75</x:v>
      </x:c>
      <x:c r="D1180" s="0" t="s">
        <x:v>76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138</x:v>
      </x:c>
    </x:row>
    <x:row r="1181" spans="1:10">
      <x:c r="A1181" s="0" t="s">
        <x:v>251</x:v>
      </x:c>
      <x:c r="B1181" s="0" t="s">
        <x:v>252</x:v>
      </x:c>
      <x:c r="C1181" s="0" t="s">
        <x:v>75</x:v>
      </x:c>
      <x:c r="D1181" s="0" t="s">
        <x:v>76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801</x:v>
      </x:c>
    </x:row>
    <x:row r="1182" spans="1:10">
      <x:c r="A1182" s="0" t="s">
        <x:v>251</x:v>
      </x:c>
      <x:c r="B1182" s="0" t="s">
        <x:v>252</x:v>
      </x:c>
      <x:c r="C1182" s="0" t="s">
        <x:v>77</x:v>
      </x:c>
      <x:c r="D1182" s="0" t="s">
        <x:v>78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108</x:v>
      </x:c>
    </x:row>
    <x:row r="1183" spans="1:10">
      <x:c r="A1183" s="0" t="s">
        <x:v>251</x:v>
      </x:c>
      <x:c r="B1183" s="0" t="s">
        <x:v>252</x:v>
      </x:c>
      <x:c r="C1183" s="0" t="s">
        <x:v>77</x:v>
      </x:c>
      <x:c r="D1183" s="0" t="s">
        <x:v>78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108</x:v>
      </x:c>
    </x:row>
    <x:row r="1184" spans="1:10">
      <x:c r="A1184" s="0" t="s">
        <x:v>251</x:v>
      </x:c>
      <x:c r="B1184" s="0" t="s">
        <x:v>252</x:v>
      </x:c>
      <x:c r="C1184" s="0" t="s">
        <x:v>77</x:v>
      </x:c>
      <x:c r="D1184" s="0" t="s">
        <x:v>78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49</x:v>
      </x:c>
    </x:row>
    <x:row r="1185" spans="1:10">
      <x:c r="A1185" s="0" t="s">
        <x:v>251</x:v>
      </x:c>
      <x:c r="B1185" s="0" t="s">
        <x:v>252</x:v>
      </x:c>
      <x:c r="C1185" s="0" t="s">
        <x:v>77</x:v>
      </x:c>
      <x:c r="D1185" s="0" t="s">
        <x:v>78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47</x:v>
      </x:c>
    </x:row>
    <x:row r="1186" spans="1:10">
      <x:c r="A1186" s="0" t="s">
        <x:v>251</x:v>
      </x:c>
      <x:c r="B1186" s="0" t="s">
        <x:v>252</x:v>
      </x:c>
      <x:c r="C1186" s="0" t="s">
        <x:v>79</x:v>
      </x:c>
      <x:c r="D1186" s="0" t="s">
        <x:v>80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495</x:v>
      </x:c>
    </x:row>
    <x:row r="1187" spans="1:10">
      <x:c r="A1187" s="0" t="s">
        <x:v>251</x:v>
      </x:c>
      <x:c r="B1187" s="0" t="s">
        <x:v>252</x:v>
      </x:c>
      <x:c r="C1187" s="0" t="s">
        <x:v>79</x:v>
      </x:c>
      <x:c r="D1187" s="0" t="s">
        <x:v>80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1695</x:v>
      </x:c>
    </x:row>
    <x:row r="1188" spans="1:10">
      <x:c r="A1188" s="0" t="s">
        <x:v>251</x:v>
      </x:c>
      <x:c r="B1188" s="0" t="s">
        <x:v>252</x:v>
      </x:c>
      <x:c r="C1188" s="0" t="s">
        <x:v>79</x:v>
      </x:c>
      <x:c r="D1188" s="0" t="s">
        <x:v>80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609</x:v>
      </x:c>
    </x:row>
    <x:row r="1189" spans="1:10">
      <x:c r="A1189" s="0" t="s">
        <x:v>251</x:v>
      </x:c>
      <x:c r="B1189" s="0" t="s">
        <x:v>252</x:v>
      </x:c>
      <x:c r="C1189" s="0" t="s">
        <x:v>79</x:v>
      </x:c>
      <x:c r="D1189" s="0" t="s">
        <x:v>80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2237</x:v>
      </x:c>
    </x:row>
    <x:row r="1190" spans="1:10">
      <x:c r="A1190" s="0" t="s">
        <x:v>251</x:v>
      </x:c>
      <x:c r="B1190" s="0" t="s">
        <x:v>252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595</x:v>
      </x:c>
    </x:row>
    <x:row r="1191" spans="1:10">
      <x:c r="A1191" s="0" t="s">
        <x:v>251</x:v>
      </x:c>
      <x:c r="B1191" s="0" t="s">
        <x:v>252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1234</x:v>
      </x:c>
    </x:row>
    <x:row r="1192" spans="1:10">
      <x:c r="A1192" s="0" t="s">
        <x:v>251</x:v>
      </x:c>
      <x:c r="B1192" s="0" t="s">
        <x:v>252</x:v>
      </x:c>
      <x:c r="C1192" s="0" t="s">
        <x:v>81</x:v>
      </x:c>
      <x:c r="D1192" s="0" t="s">
        <x:v>82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470</x:v>
      </x:c>
    </x:row>
    <x:row r="1193" spans="1:10">
      <x:c r="A1193" s="0" t="s">
        <x:v>251</x:v>
      </x:c>
      <x:c r="B1193" s="0" t="s">
        <x:v>252</x:v>
      </x:c>
      <x:c r="C1193" s="0" t="s">
        <x:v>81</x:v>
      </x:c>
      <x:c r="D1193" s="0" t="s">
        <x:v>82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1515</x:v>
      </x:c>
    </x:row>
    <x:row r="1194" spans="1:10">
      <x:c r="A1194" s="0" t="s">
        <x:v>251</x:v>
      </x:c>
      <x:c r="B1194" s="0" t="s">
        <x:v>252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817</x:v>
      </x:c>
    </x:row>
    <x:row r="1195" spans="1:10">
      <x:c r="A1195" s="0" t="s">
        <x:v>251</x:v>
      </x:c>
      <x:c r="B1195" s="0" t="s">
        <x:v>252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1381</x:v>
      </x:c>
    </x:row>
    <x:row r="1196" spans="1:10">
      <x:c r="A1196" s="0" t="s">
        <x:v>251</x:v>
      </x:c>
      <x:c r="B1196" s="0" t="s">
        <x:v>252</x:v>
      </x:c>
      <x:c r="C1196" s="0" t="s">
        <x:v>83</x:v>
      </x:c>
      <x:c r="D1196" s="0" t="s">
        <x:v>84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883</x:v>
      </x:c>
    </x:row>
    <x:row r="1197" spans="1:10">
      <x:c r="A1197" s="0" t="s">
        <x:v>251</x:v>
      </x:c>
      <x:c r="B1197" s="0" t="s">
        <x:v>252</x:v>
      </x:c>
      <x:c r="C1197" s="0" t="s">
        <x:v>83</x:v>
      </x:c>
      <x:c r="D1197" s="0" t="s">
        <x:v>84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1909</x:v>
      </x:c>
    </x:row>
    <x:row r="1198" spans="1:10">
      <x:c r="A1198" s="0" t="s">
        <x:v>251</x:v>
      </x:c>
      <x:c r="B1198" s="0" t="s">
        <x:v>252</x:v>
      </x:c>
      <x:c r="C1198" s="0" t="s">
        <x:v>85</x:v>
      </x:c>
      <x:c r="D1198" s="0" t="s">
        <x:v>86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916</x:v>
      </x:c>
    </x:row>
    <x:row r="1199" spans="1:10">
      <x:c r="A1199" s="0" t="s">
        <x:v>251</x:v>
      </x:c>
      <x:c r="B1199" s="0" t="s">
        <x:v>252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1537</x:v>
      </x:c>
    </x:row>
    <x:row r="1200" spans="1:10">
      <x:c r="A1200" s="0" t="s">
        <x:v>251</x:v>
      </x:c>
      <x:c r="B1200" s="0" t="s">
        <x:v>252</x:v>
      </x:c>
      <x:c r="C1200" s="0" t="s">
        <x:v>85</x:v>
      </x:c>
      <x:c r="D1200" s="0" t="s">
        <x:v>86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709</x:v>
      </x:c>
    </x:row>
    <x:row r="1201" spans="1:10">
      <x:c r="A1201" s="0" t="s">
        <x:v>251</x:v>
      </x:c>
      <x:c r="B1201" s="0" t="s">
        <x:v>252</x:v>
      </x:c>
      <x:c r="C1201" s="0" t="s">
        <x:v>85</x:v>
      </x:c>
      <x:c r="D1201" s="0" t="s">
        <x:v>86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1698</x:v>
      </x:c>
    </x:row>
    <x:row r="1202" spans="1:10">
      <x:c r="A1202" s="0" t="s">
        <x:v>251</x:v>
      </x:c>
      <x:c r="B1202" s="0" t="s">
        <x:v>252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368</x:v>
      </x:c>
    </x:row>
    <x:row r="1203" spans="1:10">
      <x:c r="A1203" s="0" t="s">
        <x:v>251</x:v>
      </x:c>
      <x:c r="B1203" s="0" t="s">
        <x:v>252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272</x:v>
      </x:c>
    </x:row>
    <x:row r="1204" spans="1:10">
      <x:c r="A1204" s="0" t="s">
        <x:v>251</x:v>
      </x:c>
      <x:c r="B1204" s="0" t="s">
        <x:v>252</x:v>
      </x:c>
      <x:c r="C1204" s="0" t="s">
        <x:v>87</x:v>
      </x:c>
      <x:c r="D1204" s="0" t="s">
        <x:v>88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271</x:v>
      </x:c>
    </x:row>
    <x:row r="1205" spans="1:10">
      <x:c r="A1205" s="0" t="s">
        <x:v>251</x:v>
      </x:c>
      <x:c r="B1205" s="0" t="s">
        <x:v>252</x:v>
      </x:c>
      <x:c r="C1205" s="0" t="s">
        <x:v>87</x:v>
      </x:c>
      <x:c r="D1205" s="0" t="s">
        <x:v>88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310</x:v>
      </x:c>
    </x:row>
    <x:row r="1206" spans="1:10">
      <x:c r="A1206" s="0" t="s">
        <x:v>251</x:v>
      </x:c>
      <x:c r="B1206" s="0" t="s">
        <x:v>252</x:v>
      </x:c>
      <x:c r="C1206" s="0" t="s">
        <x:v>89</x:v>
      </x:c>
      <x:c r="D1206" s="0" t="s">
        <x:v>90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138</x:v>
      </x:c>
    </x:row>
    <x:row r="1207" spans="1:10">
      <x:c r="A1207" s="0" t="s">
        <x:v>251</x:v>
      </x:c>
      <x:c r="B1207" s="0" t="s">
        <x:v>252</x:v>
      </x:c>
      <x:c r="C1207" s="0" t="s">
        <x:v>89</x:v>
      </x:c>
      <x:c r="D1207" s="0" t="s">
        <x:v>90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3343</x:v>
      </x:c>
    </x:row>
    <x:row r="1208" spans="1:10">
      <x:c r="A1208" s="0" t="s">
        <x:v>251</x:v>
      </x:c>
      <x:c r="B1208" s="0" t="s">
        <x:v>252</x:v>
      </x:c>
      <x:c r="C1208" s="0" t="s">
        <x:v>89</x:v>
      </x:c>
      <x:c r="D1208" s="0" t="s">
        <x:v>90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145</x:v>
      </x:c>
    </x:row>
    <x:row r="1209" spans="1:10">
      <x:c r="A1209" s="0" t="s">
        <x:v>251</x:v>
      </x:c>
      <x:c r="B1209" s="0" t="s">
        <x:v>252</x:v>
      </x:c>
      <x:c r="C1209" s="0" t="s">
        <x:v>89</x:v>
      </x:c>
      <x:c r="D1209" s="0" t="s">
        <x:v>90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4224</x:v>
      </x:c>
    </x:row>
    <x:row r="1210" spans="1:10">
      <x:c r="A1210" s="0" t="s">
        <x:v>251</x:v>
      </x:c>
      <x:c r="B1210" s="0" t="s">
        <x:v>252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244</x:v>
      </x:c>
    </x:row>
    <x:row r="1211" spans="1:10">
      <x:c r="A1211" s="0" t="s">
        <x:v>251</x:v>
      </x:c>
      <x:c r="B1211" s="0" t="s">
        <x:v>252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1852</x:v>
      </x:c>
    </x:row>
    <x:row r="1212" spans="1:10">
      <x:c r="A1212" s="0" t="s">
        <x:v>251</x:v>
      </x:c>
      <x:c r="B1212" s="0" t="s">
        <x:v>252</x:v>
      </x:c>
      <x:c r="C1212" s="0" t="s">
        <x:v>91</x:v>
      </x:c>
      <x:c r="D1212" s="0" t="s">
        <x:v>92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173</x:v>
      </x:c>
    </x:row>
    <x:row r="1213" spans="1:10">
      <x:c r="A1213" s="0" t="s">
        <x:v>251</x:v>
      </x:c>
      <x:c r="B1213" s="0" t="s">
        <x:v>252</x:v>
      </x:c>
      <x:c r="C1213" s="0" t="s">
        <x:v>91</x:v>
      </x:c>
      <x:c r="D1213" s="0" t="s">
        <x:v>92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2159</x:v>
      </x:c>
    </x:row>
    <x:row r="1214" spans="1:10">
      <x:c r="A1214" s="0" t="s">
        <x:v>251</x:v>
      </x:c>
      <x:c r="B1214" s="0" t="s">
        <x:v>252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313</x:v>
      </x:c>
    </x:row>
    <x:row r="1215" spans="1:10">
      <x:c r="A1215" s="0" t="s">
        <x:v>251</x:v>
      </x:c>
      <x:c r="B1215" s="0" t="s">
        <x:v>252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2078</x:v>
      </x:c>
    </x:row>
    <x:row r="1216" spans="1:10">
      <x:c r="A1216" s="0" t="s">
        <x:v>251</x:v>
      </x:c>
      <x:c r="B1216" s="0" t="s">
        <x:v>252</x:v>
      </x:c>
      <x:c r="C1216" s="0" t="s">
        <x:v>93</x:v>
      </x:c>
      <x:c r="D1216" s="0" t="s">
        <x:v>94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231</x:v>
      </x:c>
    </x:row>
    <x:row r="1217" spans="1:10">
      <x:c r="A1217" s="0" t="s">
        <x:v>251</x:v>
      </x:c>
      <x:c r="B1217" s="0" t="s">
        <x:v>252</x:v>
      </x:c>
      <x:c r="C1217" s="0" t="s">
        <x:v>93</x:v>
      </x:c>
      <x:c r="D1217" s="0" t="s">
        <x:v>94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2444</x:v>
      </x:c>
    </x:row>
    <x:row r="1218" spans="1:10">
      <x:c r="A1218" s="0" t="s">
        <x:v>251</x:v>
      </x:c>
      <x:c r="B1218" s="0" t="s">
        <x:v>252</x:v>
      </x:c>
      <x:c r="C1218" s="0" t="s">
        <x:v>95</x:v>
      </x:c>
      <x:c r="D1218" s="0" t="s">
        <x:v>96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301</x:v>
      </x:c>
    </x:row>
    <x:row r="1219" spans="1:10">
      <x:c r="A1219" s="0" t="s">
        <x:v>251</x:v>
      </x:c>
      <x:c r="B1219" s="0" t="s">
        <x:v>252</x:v>
      </x:c>
      <x:c r="C1219" s="0" t="s">
        <x:v>95</x:v>
      </x:c>
      <x:c r="D1219" s="0" t="s">
        <x:v>96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2366</x:v>
      </x:c>
    </x:row>
    <x:row r="1220" spans="1:10">
      <x:c r="A1220" s="0" t="s">
        <x:v>251</x:v>
      </x:c>
      <x:c r="B1220" s="0" t="s">
        <x:v>252</x:v>
      </x:c>
      <x:c r="C1220" s="0" t="s">
        <x:v>95</x:v>
      </x:c>
      <x:c r="D1220" s="0" t="s">
        <x:v>96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253</x:v>
      </x:c>
    </x:row>
    <x:row r="1221" spans="1:10">
      <x:c r="A1221" s="0" t="s">
        <x:v>251</x:v>
      </x:c>
      <x:c r="B1221" s="0" t="s">
        <x:v>252</x:v>
      </x:c>
      <x:c r="C1221" s="0" t="s">
        <x:v>95</x:v>
      </x:c>
      <x:c r="D1221" s="0" t="s">
        <x:v>96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3086</x:v>
      </x:c>
    </x:row>
    <x:row r="1222" spans="1:10">
      <x:c r="A1222" s="0" t="s">
        <x:v>251</x:v>
      </x:c>
      <x:c r="B1222" s="0" t="s">
        <x:v>252</x:v>
      </x:c>
      <x:c r="C1222" s="0" t="s">
        <x:v>97</x:v>
      </x:c>
      <x:c r="D1222" s="0" t="s">
        <x:v>98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3</x:v>
      </x:c>
    </x:row>
    <x:row r="1223" spans="1:10">
      <x:c r="A1223" s="0" t="s">
        <x:v>251</x:v>
      </x:c>
      <x:c r="B1223" s="0" t="s">
        <x:v>252</x:v>
      </x:c>
      <x:c r="C1223" s="0" t="s">
        <x:v>97</x:v>
      </x:c>
      <x:c r="D1223" s="0" t="s">
        <x:v>98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72</x:v>
      </x:c>
    </x:row>
    <x:row r="1224" spans="1:10">
      <x:c r="A1224" s="0" t="s">
        <x:v>251</x:v>
      </x:c>
      <x:c r="B1224" s="0" t="s">
        <x:v>252</x:v>
      </x:c>
      <x:c r="C1224" s="0" t="s">
        <x:v>97</x:v>
      </x:c>
      <x:c r="D1224" s="0" t="s">
        <x:v>98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0</x:v>
      </x:c>
    </x:row>
    <x:row r="1225" spans="1:10">
      <x:c r="A1225" s="0" t="s">
        <x:v>251</x:v>
      </x:c>
      <x:c r="B1225" s="0" t="s">
        <x:v>252</x:v>
      </x:c>
      <x:c r="C1225" s="0" t="s">
        <x:v>97</x:v>
      </x:c>
      <x:c r="D1225" s="0" t="s">
        <x:v>98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17</x:v>
      </x:c>
    </x:row>
    <x:row r="1226" spans="1:10">
      <x:c r="A1226" s="0" t="s">
        <x:v>251</x:v>
      </x:c>
      <x:c r="B1226" s="0" t="s">
        <x:v>252</x:v>
      </x:c>
      <x:c r="C1226" s="0" t="s">
        <x:v>99</x:v>
      </x:c>
      <x:c r="D1226" s="0" t="s">
        <x:v>100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135</x:v>
      </x:c>
    </x:row>
    <x:row r="1227" spans="1:10">
      <x:c r="A1227" s="0" t="s">
        <x:v>251</x:v>
      </x:c>
      <x:c r="B1227" s="0" t="s">
        <x:v>252</x:v>
      </x:c>
      <x:c r="C1227" s="0" t="s">
        <x:v>99</x:v>
      </x:c>
      <x:c r="D1227" s="0" t="s">
        <x:v>100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2166</x:v>
      </x:c>
    </x:row>
    <x:row r="1228" spans="1:10">
      <x:c r="A1228" s="0" t="s">
        <x:v>251</x:v>
      </x:c>
      <x:c r="B1228" s="0" t="s">
        <x:v>252</x:v>
      </x:c>
      <x:c r="C1228" s="0" t="s">
        <x:v>99</x:v>
      </x:c>
      <x:c r="D1228" s="0" t="s">
        <x:v>100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113</x:v>
      </x:c>
    </x:row>
    <x:row r="1229" spans="1:10">
      <x:c r="A1229" s="0" t="s">
        <x:v>251</x:v>
      </x:c>
      <x:c r="B1229" s="0" t="s">
        <x:v>252</x:v>
      </x:c>
      <x:c r="C1229" s="0" t="s">
        <x:v>99</x:v>
      </x:c>
      <x:c r="D1229" s="0" t="s">
        <x:v>100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2887</x:v>
      </x:c>
    </x:row>
    <x:row r="1230" spans="1:10">
      <x:c r="A1230" s="0" t="s">
        <x:v>251</x:v>
      </x:c>
      <x:c r="B1230" s="0" t="s">
        <x:v>252</x:v>
      </x:c>
      <x:c r="C1230" s="0" t="s">
        <x:v>101</x:v>
      </x:c>
      <x:c r="D1230" s="0" t="s">
        <x:v>102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55</x:v>
      </x:c>
    </x:row>
    <x:row r="1231" spans="1:10">
      <x:c r="A1231" s="0" t="s">
        <x:v>251</x:v>
      </x:c>
      <x:c r="B1231" s="0" t="s">
        <x:v>252</x:v>
      </x:c>
      <x:c r="C1231" s="0" t="s">
        <x:v>101</x:v>
      </x:c>
      <x:c r="D1231" s="0" t="s">
        <x:v>102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758</x:v>
      </x:c>
    </x:row>
    <x:row r="1232" spans="1:10">
      <x:c r="A1232" s="0" t="s">
        <x:v>251</x:v>
      </x:c>
      <x:c r="B1232" s="0" t="s">
        <x:v>252</x:v>
      </x:c>
      <x:c r="C1232" s="0" t="s">
        <x:v>101</x:v>
      </x:c>
      <x:c r="D1232" s="0" t="s">
        <x:v>102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40</x:v>
      </x:c>
    </x:row>
    <x:row r="1233" spans="1:10">
      <x:c r="A1233" s="0" t="s">
        <x:v>251</x:v>
      </x:c>
      <x:c r="B1233" s="0" t="s">
        <x:v>252</x:v>
      </x:c>
      <x:c r="C1233" s="0" t="s">
        <x:v>101</x:v>
      </x:c>
      <x:c r="D1233" s="0" t="s">
        <x:v>102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852</x:v>
      </x:c>
    </x:row>
    <x:row r="1234" spans="1:10">
      <x:c r="A1234" s="0" t="s">
        <x:v>251</x:v>
      </x:c>
      <x:c r="B1234" s="0" t="s">
        <x:v>252</x:v>
      </x:c>
      <x:c r="C1234" s="0" t="s">
        <x:v>103</x:v>
      </x:c>
      <x:c r="D1234" s="0" t="s">
        <x:v>104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317</x:v>
      </x:c>
    </x:row>
    <x:row r="1235" spans="1:10">
      <x:c r="A1235" s="0" t="s">
        <x:v>251</x:v>
      </x:c>
      <x:c r="B1235" s="0" t="s">
        <x:v>252</x:v>
      </x:c>
      <x:c r="C1235" s="0" t="s">
        <x:v>103</x:v>
      </x:c>
      <x:c r="D1235" s="0" t="s">
        <x:v>104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1578</x:v>
      </x:c>
    </x:row>
    <x:row r="1236" spans="1:10">
      <x:c r="A1236" s="0" t="s">
        <x:v>251</x:v>
      </x:c>
      <x:c r="B1236" s="0" t="s">
        <x:v>252</x:v>
      </x:c>
      <x:c r="C1236" s="0" t="s">
        <x:v>103</x:v>
      </x:c>
      <x:c r="D1236" s="0" t="s">
        <x:v>104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401</x:v>
      </x:c>
    </x:row>
    <x:row r="1237" spans="1:10">
      <x:c r="A1237" s="0" t="s">
        <x:v>251</x:v>
      </x:c>
      <x:c r="B1237" s="0" t="s">
        <x:v>252</x:v>
      </x:c>
      <x:c r="C1237" s="0" t="s">
        <x:v>103</x:v>
      </x:c>
      <x:c r="D1237" s="0" t="s">
        <x:v>104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2276</x:v>
      </x:c>
    </x:row>
    <x:row r="1238" spans="1:10">
      <x:c r="A1238" s="0" t="s">
        <x:v>251</x:v>
      </x:c>
      <x:c r="B1238" s="0" t="s">
        <x:v>252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165</x:v>
      </x:c>
    </x:row>
    <x:row r="1239" spans="1:10">
      <x:c r="A1239" s="0" t="s">
        <x:v>251</x:v>
      </x:c>
      <x:c r="B1239" s="0" t="s">
        <x:v>252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1829</x:v>
      </x:c>
    </x:row>
    <x:row r="1240" spans="1:10">
      <x:c r="A1240" s="0" t="s">
        <x:v>251</x:v>
      </x:c>
      <x:c r="B1240" s="0" t="s">
        <x:v>252</x:v>
      </x:c>
      <x:c r="C1240" s="0" t="s">
        <x:v>105</x:v>
      </x:c>
      <x:c r="D1240" s="0" t="s">
        <x:v>106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168</x:v>
      </x:c>
    </x:row>
    <x:row r="1241" spans="1:10">
      <x:c r="A1241" s="0" t="s">
        <x:v>251</x:v>
      </x:c>
      <x:c r="B1241" s="0" t="s">
        <x:v>252</x:v>
      </x:c>
      <x:c r="C1241" s="0" t="s">
        <x:v>105</x:v>
      </x:c>
      <x:c r="D1241" s="0" t="s">
        <x:v>106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2888</x:v>
      </x:c>
    </x:row>
    <x:row r="1242" spans="1:10">
      <x:c r="A1242" s="0" t="s">
        <x:v>251</x:v>
      </x:c>
      <x:c r="B1242" s="0" t="s">
        <x:v>252</x:v>
      </x:c>
      <x:c r="C1242" s="0" t="s">
        <x:v>107</x:v>
      </x:c>
      <x:c r="D1242" s="0" t="s">
        <x:v>108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117</x:v>
      </x:c>
    </x:row>
    <x:row r="1243" spans="1:10">
      <x:c r="A1243" s="0" t="s">
        <x:v>251</x:v>
      </x:c>
      <x:c r="B1243" s="0" t="s">
        <x:v>252</x:v>
      </x:c>
      <x:c r="C1243" s="0" t="s">
        <x:v>107</x:v>
      </x:c>
      <x:c r="D1243" s="0" t="s">
        <x:v>108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1325</x:v>
      </x:c>
    </x:row>
    <x:row r="1244" spans="1:10">
      <x:c r="A1244" s="0" t="s">
        <x:v>251</x:v>
      </x:c>
      <x:c r="B1244" s="0" t="s">
        <x:v>252</x:v>
      </x:c>
      <x:c r="C1244" s="0" t="s">
        <x:v>107</x:v>
      </x:c>
      <x:c r="D1244" s="0" t="s">
        <x:v>108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90</x:v>
      </x:c>
    </x:row>
    <x:row r="1245" spans="1:10">
      <x:c r="A1245" s="0" t="s">
        <x:v>251</x:v>
      </x:c>
      <x:c r="B1245" s="0" t="s">
        <x:v>252</x:v>
      </x:c>
      <x:c r="C1245" s="0" t="s">
        <x:v>107</x:v>
      </x:c>
      <x:c r="D1245" s="0" t="s">
        <x:v>108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1542</x:v>
      </x:c>
    </x:row>
    <x:row r="1246" spans="1:10">
      <x:c r="A1246" s="0" t="s">
        <x:v>251</x:v>
      </x:c>
      <x:c r="B1246" s="0" t="s">
        <x:v>252</x:v>
      </x:c>
      <x:c r="C1246" s="0" t="s">
        <x:v>109</x:v>
      </x:c>
      <x:c r="D1246" s="0" t="s">
        <x:v>110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49</x:v>
      </x:c>
    </x:row>
    <x:row r="1247" spans="1:10">
      <x:c r="A1247" s="0" t="s">
        <x:v>251</x:v>
      </x:c>
      <x:c r="B1247" s="0" t="s">
        <x:v>252</x:v>
      </x:c>
      <x:c r="C1247" s="0" t="s">
        <x:v>109</x:v>
      </x:c>
      <x:c r="D1247" s="0" t="s">
        <x:v>110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547</x:v>
      </x:c>
    </x:row>
    <x:row r="1248" spans="1:10">
      <x:c r="A1248" s="0" t="s">
        <x:v>251</x:v>
      </x:c>
      <x:c r="B1248" s="0" t="s">
        <x:v>252</x:v>
      </x:c>
      <x:c r="C1248" s="0" t="s">
        <x:v>109</x:v>
      </x:c>
      <x:c r="D1248" s="0" t="s">
        <x:v>110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53</x:v>
      </x:c>
    </x:row>
    <x:row r="1249" spans="1:10">
      <x:c r="A1249" s="0" t="s">
        <x:v>251</x:v>
      </x:c>
      <x:c r="B1249" s="0" t="s">
        <x:v>252</x:v>
      </x:c>
      <x:c r="C1249" s="0" t="s">
        <x:v>109</x:v>
      </x:c>
      <x:c r="D1249" s="0" t="s">
        <x:v>110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875</x:v>
      </x:c>
    </x:row>
    <x:row r="1250" spans="1:10">
      <x:c r="A1250" s="0" t="s">
        <x:v>251</x:v>
      </x:c>
      <x:c r="B1250" s="0" t="s">
        <x:v>252</x:v>
      </x:c>
      <x:c r="C1250" s="0" t="s">
        <x:v>111</x:v>
      </x:c>
      <x:c r="D1250" s="0" t="s">
        <x:v>112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265</x:v>
      </x:c>
    </x:row>
    <x:row r="1251" spans="1:10">
      <x:c r="A1251" s="0" t="s">
        <x:v>251</x:v>
      </x:c>
      <x:c r="B1251" s="0" t="s">
        <x:v>252</x:v>
      </x:c>
      <x:c r="C1251" s="0" t="s">
        <x:v>111</x:v>
      </x:c>
      <x:c r="D1251" s="0" t="s">
        <x:v>112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1974</x:v>
      </x:c>
    </x:row>
    <x:row r="1252" spans="1:10">
      <x:c r="A1252" s="0" t="s">
        <x:v>251</x:v>
      </x:c>
      <x:c r="B1252" s="0" t="s">
        <x:v>252</x:v>
      </x:c>
      <x:c r="C1252" s="0" t="s">
        <x:v>111</x:v>
      </x:c>
      <x:c r="D1252" s="0" t="s">
        <x:v>112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250</x:v>
      </x:c>
    </x:row>
    <x:row r="1253" spans="1:10">
      <x:c r="A1253" s="0" t="s">
        <x:v>251</x:v>
      </x:c>
      <x:c r="B1253" s="0" t="s">
        <x:v>252</x:v>
      </x:c>
      <x:c r="C1253" s="0" t="s">
        <x:v>111</x:v>
      </x:c>
      <x:c r="D1253" s="0" t="s">
        <x:v>112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2382</x:v>
      </x:c>
    </x:row>
    <x:row r="1254" spans="1:10">
      <x:c r="A1254" s="0" t="s">
        <x:v>251</x:v>
      </x:c>
      <x:c r="B1254" s="0" t="s">
        <x:v>252</x:v>
      </x:c>
      <x:c r="C1254" s="0" t="s">
        <x:v>113</x:v>
      </x:c>
      <x:c r="D1254" s="0" t="s">
        <x:v>114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247</x:v>
      </x:c>
    </x:row>
    <x:row r="1255" spans="1:10">
      <x:c r="A1255" s="0" t="s">
        <x:v>251</x:v>
      </x:c>
      <x:c r="B1255" s="0" t="s">
        <x:v>252</x:v>
      </x:c>
      <x:c r="C1255" s="0" t="s">
        <x:v>113</x:v>
      </x:c>
      <x:c r="D1255" s="0" t="s">
        <x:v>114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598</x:v>
      </x:c>
    </x:row>
    <x:row r="1256" spans="1:10">
      <x:c r="A1256" s="0" t="s">
        <x:v>251</x:v>
      </x:c>
      <x:c r="B1256" s="0" t="s">
        <x:v>252</x:v>
      </x:c>
      <x:c r="C1256" s="0" t="s">
        <x:v>113</x:v>
      </x:c>
      <x:c r="D1256" s="0" t="s">
        <x:v>114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274</x:v>
      </x:c>
    </x:row>
    <x:row r="1257" spans="1:10">
      <x:c r="A1257" s="0" t="s">
        <x:v>251</x:v>
      </x:c>
      <x:c r="B1257" s="0" t="s">
        <x:v>252</x:v>
      </x:c>
      <x:c r="C1257" s="0" t="s">
        <x:v>113</x:v>
      </x:c>
      <x:c r="D1257" s="0" t="s">
        <x:v>114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813</x:v>
      </x:c>
    </x:row>
    <x:row r="1258" spans="1:10">
      <x:c r="A1258" s="0" t="s">
        <x:v>251</x:v>
      </x:c>
      <x:c r="B1258" s="0" t="s">
        <x:v>252</x:v>
      </x:c>
      <x:c r="C1258" s="0" t="s">
        <x:v>115</x:v>
      </x:c>
      <x:c r="D1258" s="0" t="s">
        <x:v>116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55</x:v>
      </x:c>
    </x:row>
    <x:row r="1259" spans="1:10">
      <x:c r="A1259" s="0" t="s">
        <x:v>251</x:v>
      </x:c>
      <x:c r="B1259" s="0" t="s">
        <x:v>252</x:v>
      </x:c>
      <x:c r="C1259" s="0" t="s">
        <x:v>115</x:v>
      </x:c>
      <x:c r="D1259" s="0" t="s">
        <x:v>116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345</x:v>
      </x:c>
    </x:row>
    <x:row r="1260" spans="1:10">
      <x:c r="A1260" s="0" t="s">
        <x:v>251</x:v>
      </x:c>
      <x:c r="B1260" s="0" t="s">
        <x:v>252</x:v>
      </x:c>
      <x:c r="C1260" s="0" t="s">
        <x:v>115</x:v>
      </x:c>
      <x:c r="D1260" s="0" t="s">
        <x:v>116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45</x:v>
      </x:c>
    </x:row>
    <x:row r="1261" spans="1:10">
      <x:c r="A1261" s="0" t="s">
        <x:v>251</x:v>
      </x:c>
      <x:c r="B1261" s="0" t="s">
        <x:v>252</x:v>
      </x:c>
      <x:c r="C1261" s="0" t="s">
        <x:v>115</x:v>
      </x:c>
      <x:c r="D1261" s="0" t="s">
        <x:v>116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500</x:v>
      </x:c>
    </x:row>
    <x:row r="1262" spans="1:10">
      <x:c r="A1262" s="0" t="s">
        <x:v>251</x:v>
      </x:c>
      <x:c r="B1262" s="0" t="s">
        <x:v>252</x:v>
      </x:c>
      <x:c r="C1262" s="0" t="s">
        <x:v>117</x:v>
      </x:c>
      <x:c r="D1262" s="0" t="s">
        <x:v>118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2810</x:v>
      </x:c>
    </x:row>
    <x:row r="1263" spans="1:10">
      <x:c r="A1263" s="0" t="s">
        <x:v>251</x:v>
      </x:c>
      <x:c r="B1263" s="0" t="s">
        <x:v>252</x:v>
      </x:c>
      <x:c r="C1263" s="0" t="s">
        <x:v>117</x:v>
      </x:c>
      <x:c r="D1263" s="0" t="s">
        <x:v>118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7080</x:v>
      </x:c>
    </x:row>
    <x:row r="1264" spans="1:10">
      <x:c r="A1264" s="0" t="s">
        <x:v>251</x:v>
      </x:c>
      <x:c r="B1264" s="0" t="s">
        <x:v>252</x:v>
      </x:c>
      <x:c r="C1264" s="0" t="s">
        <x:v>117</x:v>
      </x:c>
      <x:c r="D1264" s="0" t="s">
        <x:v>118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3031</x:v>
      </x:c>
    </x:row>
    <x:row r="1265" spans="1:10">
      <x:c r="A1265" s="0" t="s">
        <x:v>251</x:v>
      </x:c>
      <x:c r="B1265" s="0" t="s">
        <x:v>252</x:v>
      </x:c>
      <x:c r="C1265" s="0" t="s">
        <x:v>117</x:v>
      </x:c>
      <x:c r="D1265" s="0" t="s">
        <x:v>118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9943</x:v>
      </x:c>
    </x:row>
    <x:row r="1266" spans="1:10">
      <x:c r="A1266" s="0" t="s">
        <x:v>251</x:v>
      </x:c>
      <x:c r="B1266" s="0" t="s">
        <x:v>252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1053</x:v>
      </x:c>
    </x:row>
    <x:row r="1267" spans="1:10">
      <x:c r="A1267" s="0" t="s">
        <x:v>251</x:v>
      </x:c>
      <x:c r="B1267" s="0" t="s">
        <x:v>252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584</x:v>
      </x:c>
    </x:row>
    <x:row r="1268" spans="1:10">
      <x:c r="A1268" s="0" t="s">
        <x:v>251</x:v>
      </x:c>
      <x:c r="B1268" s="0" t="s">
        <x:v>252</x:v>
      </x:c>
      <x:c r="C1268" s="0" t="s">
        <x:v>119</x:v>
      </x:c>
      <x:c r="D1268" s="0" t="s">
        <x:v>120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948</x:v>
      </x:c>
    </x:row>
    <x:row r="1269" spans="1:10">
      <x:c r="A1269" s="0" t="s">
        <x:v>251</x:v>
      </x:c>
      <x:c r="B1269" s="0" t="s">
        <x:v>252</x:v>
      </x:c>
      <x:c r="C1269" s="0" t="s">
        <x:v>119</x:v>
      </x:c>
      <x:c r="D1269" s="0" t="s">
        <x:v>120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737</x:v>
      </x:c>
    </x:row>
    <x:row r="1270" spans="1:10">
      <x:c r="A1270" s="0" t="s">
        <x:v>251</x:v>
      </x:c>
      <x:c r="B1270" s="0" t="s">
        <x:v>252</x:v>
      </x:c>
      <x:c r="C1270" s="0" t="s">
        <x:v>121</x:v>
      </x:c>
      <x:c r="D1270" s="0" t="s">
        <x:v>122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548</x:v>
      </x:c>
    </x:row>
    <x:row r="1271" spans="1:10">
      <x:c r="A1271" s="0" t="s">
        <x:v>251</x:v>
      </x:c>
      <x:c r="B1271" s="0" t="s">
        <x:v>252</x:v>
      </x:c>
      <x:c r="C1271" s="0" t="s">
        <x:v>121</x:v>
      </x:c>
      <x:c r="D1271" s="0" t="s">
        <x:v>122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2209</x:v>
      </x:c>
    </x:row>
    <x:row r="1272" spans="1:10">
      <x:c r="A1272" s="0" t="s">
        <x:v>251</x:v>
      </x:c>
      <x:c r="B1272" s="0" t="s">
        <x:v>252</x:v>
      </x:c>
      <x:c r="C1272" s="0" t="s">
        <x:v>121</x:v>
      </x:c>
      <x:c r="D1272" s="0" t="s">
        <x:v>122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581</x:v>
      </x:c>
    </x:row>
    <x:row r="1273" spans="1:10">
      <x:c r="A1273" s="0" t="s">
        <x:v>251</x:v>
      </x:c>
      <x:c r="B1273" s="0" t="s">
        <x:v>252</x:v>
      </x:c>
      <x:c r="C1273" s="0" t="s">
        <x:v>121</x:v>
      </x:c>
      <x:c r="D1273" s="0" t="s">
        <x:v>122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2657</x:v>
      </x:c>
    </x:row>
    <x:row r="1274" spans="1:10">
      <x:c r="A1274" s="0" t="s">
        <x:v>251</x:v>
      </x:c>
      <x:c r="B1274" s="0" t="s">
        <x:v>252</x:v>
      </x:c>
      <x:c r="C1274" s="0" t="s">
        <x:v>123</x:v>
      </x:c>
      <x:c r="D1274" s="0" t="s">
        <x:v>124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1574</x:v>
      </x:c>
    </x:row>
    <x:row r="1275" spans="1:10">
      <x:c r="A1275" s="0" t="s">
        <x:v>251</x:v>
      </x:c>
      <x:c r="B1275" s="0" t="s">
        <x:v>252</x:v>
      </x:c>
      <x:c r="C1275" s="0" t="s">
        <x:v>123</x:v>
      </x:c>
      <x:c r="D1275" s="0" t="s">
        <x:v>124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1462</x:v>
      </x:c>
    </x:row>
    <x:row r="1276" spans="1:10">
      <x:c r="A1276" s="0" t="s">
        <x:v>251</x:v>
      </x:c>
      <x:c r="B1276" s="0" t="s">
        <x:v>252</x:v>
      </x:c>
      <x:c r="C1276" s="0" t="s">
        <x:v>123</x:v>
      </x:c>
      <x:c r="D1276" s="0" t="s">
        <x:v>124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1713</x:v>
      </x:c>
    </x:row>
    <x:row r="1277" spans="1:10">
      <x:c r="A1277" s="0" t="s">
        <x:v>251</x:v>
      </x:c>
      <x:c r="B1277" s="0" t="s">
        <x:v>252</x:v>
      </x:c>
      <x:c r="C1277" s="0" t="s">
        <x:v>123</x:v>
      </x:c>
      <x:c r="D1277" s="0" t="s">
        <x:v>124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2590</x:v>
      </x:c>
    </x:row>
    <x:row r="1278" spans="1:10">
      <x:c r="A1278" s="0" t="s">
        <x:v>251</x:v>
      </x:c>
      <x:c r="B1278" s="0" t="s">
        <x:v>252</x:v>
      </x:c>
      <x:c r="C1278" s="0" t="s">
        <x:v>125</x:v>
      </x:c>
      <x:c r="D1278" s="0" t="s">
        <x:v>126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3649</x:v>
      </x:c>
    </x:row>
    <x:row r="1279" spans="1:10">
      <x:c r="A1279" s="0" t="s">
        <x:v>251</x:v>
      </x:c>
      <x:c r="B1279" s="0" t="s">
        <x:v>252</x:v>
      </x:c>
      <x:c r="C1279" s="0" t="s">
        <x:v>125</x:v>
      </x:c>
      <x:c r="D1279" s="0" t="s">
        <x:v>126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6419</x:v>
      </x:c>
    </x:row>
    <x:row r="1280" spans="1:10">
      <x:c r="A1280" s="0" t="s">
        <x:v>251</x:v>
      </x:c>
      <x:c r="B1280" s="0" t="s">
        <x:v>252</x:v>
      </x:c>
      <x:c r="C1280" s="0" t="s">
        <x:v>125</x:v>
      </x:c>
      <x:c r="D1280" s="0" t="s">
        <x:v>126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3454</x:v>
      </x:c>
    </x:row>
    <x:row r="1281" spans="1:10">
      <x:c r="A1281" s="0" t="s">
        <x:v>251</x:v>
      </x:c>
      <x:c r="B1281" s="0" t="s">
        <x:v>252</x:v>
      </x:c>
      <x:c r="C1281" s="0" t="s">
        <x:v>125</x:v>
      </x:c>
      <x:c r="D1281" s="0" t="s">
        <x:v>126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8108</x:v>
      </x:c>
    </x:row>
    <x:row r="1282" spans="1:10">
      <x:c r="A1282" s="0" t="s">
        <x:v>251</x:v>
      </x:c>
      <x:c r="B1282" s="0" t="s">
        <x:v>252</x:v>
      </x:c>
      <x:c r="C1282" s="0" t="s">
        <x:v>127</x:v>
      </x:c>
      <x:c r="D1282" s="0" t="s">
        <x:v>128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946</x:v>
      </x:c>
    </x:row>
    <x:row r="1283" spans="1:10">
      <x:c r="A1283" s="0" t="s">
        <x:v>251</x:v>
      </x:c>
      <x:c r="B1283" s="0" t="s">
        <x:v>252</x:v>
      </x:c>
      <x:c r="C1283" s="0" t="s">
        <x:v>127</x:v>
      </x:c>
      <x:c r="D1283" s="0" t="s">
        <x:v>128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3802</x:v>
      </x:c>
    </x:row>
    <x:row r="1284" spans="1:10">
      <x:c r="A1284" s="0" t="s">
        <x:v>251</x:v>
      </x:c>
      <x:c r="B1284" s="0" t="s">
        <x:v>252</x:v>
      </x:c>
      <x:c r="C1284" s="0" t="s">
        <x:v>127</x:v>
      </x:c>
      <x:c r="D1284" s="0" t="s">
        <x:v>128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879</x:v>
      </x:c>
    </x:row>
    <x:row r="1285" spans="1:10">
      <x:c r="A1285" s="0" t="s">
        <x:v>251</x:v>
      </x:c>
      <x:c r="B1285" s="0" t="s">
        <x:v>252</x:v>
      </x:c>
      <x:c r="C1285" s="0" t="s">
        <x:v>127</x:v>
      </x:c>
      <x:c r="D1285" s="0" t="s">
        <x:v>128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5078</x:v>
      </x:c>
    </x:row>
    <x:row r="1286" spans="1:10">
      <x:c r="A1286" s="0" t="s">
        <x:v>251</x:v>
      </x:c>
      <x:c r="B1286" s="0" t="s">
        <x:v>252</x:v>
      </x:c>
      <x:c r="C1286" s="0" t="s">
        <x:v>129</x:v>
      </x:c>
      <x:c r="D1286" s="0" t="s">
        <x:v>130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15222</x:v>
      </x:c>
    </x:row>
    <x:row r="1287" spans="1:10">
      <x:c r="A1287" s="0" t="s">
        <x:v>251</x:v>
      </x:c>
      <x:c r="B1287" s="0" t="s">
        <x:v>252</x:v>
      </x:c>
      <x:c r="C1287" s="0" t="s">
        <x:v>129</x:v>
      </x:c>
      <x:c r="D1287" s="0" t="s">
        <x:v>130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2912</x:v>
      </x:c>
    </x:row>
    <x:row r="1288" spans="1:10">
      <x:c r="A1288" s="0" t="s">
        <x:v>251</x:v>
      </x:c>
      <x:c r="B1288" s="0" t="s">
        <x:v>252</x:v>
      </x:c>
      <x:c r="C1288" s="0" t="s">
        <x:v>129</x:v>
      </x:c>
      <x:c r="D1288" s="0" t="s">
        <x:v>130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13878</x:v>
      </x:c>
    </x:row>
    <x:row r="1289" spans="1:10">
      <x:c r="A1289" s="0" t="s">
        <x:v>251</x:v>
      </x:c>
      <x:c r="B1289" s="0" t="s">
        <x:v>252</x:v>
      </x:c>
      <x:c r="C1289" s="0" t="s">
        <x:v>129</x:v>
      </x:c>
      <x:c r="D1289" s="0" t="s">
        <x:v>130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3473</x:v>
      </x:c>
    </x:row>
    <x:row r="1290" spans="1:10">
      <x:c r="A1290" s="0" t="s">
        <x:v>251</x:v>
      </x:c>
      <x:c r="B1290" s="0" t="s">
        <x:v>252</x:v>
      </x:c>
      <x:c r="C1290" s="0" t="s">
        <x:v>131</x:v>
      </x:c>
      <x:c r="D1290" s="0" t="s">
        <x:v>132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</x:v>
      </x:c>
    </x:row>
    <x:row r="1291" spans="1:10">
      <x:c r="A1291" s="0" t="s">
        <x:v>251</x:v>
      </x:c>
      <x:c r="B1291" s="0" t="s">
        <x:v>252</x:v>
      </x:c>
      <x:c r="C1291" s="0" t="s">
        <x:v>131</x:v>
      </x:c>
      <x:c r="D1291" s="0" t="s">
        <x:v>132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281</x:v>
      </x:c>
    </x:row>
    <x:row r="1292" spans="1:10">
      <x:c r="A1292" s="0" t="s">
        <x:v>251</x:v>
      </x:c>
      <x:c r="B1292" s="0" t="s">
        <x:v>252</x:v>
      </x:c>
      <x:c r="C1292" s="0" t="s">
        <x:v>131</x:v>
      </x:c>
      <x:c r="D1292" s="0" t="s">
        <x:v>132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140</x:v>
      </x:c>
    </x:row>
    <x:row r="1293" spans="1:10">
      <x:c r="A1293" s="0" t="s">
        <x:v>251</x:v>
      </x:c>
      <x:c r="B1293" s="0" t="s">
        <x:v>252</x:v>
      </x:c>
      <x:c r="C1293" s="0" t="s">
        <x:v>131</x:v>
      </x:c>
      <x:c r="D1293" s="0" t="s">
        <x:v>132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422</x:v>
      </x:c>
    </x:row>
    <x:row r="1294" spans="1:10">
      <x:c r="A1294" s="0" t="s">
        <x:v>251</x:v>
      </x:c>
      <x:c r="B1294" s="0" t="s">
        <x:v>252</x:v>
      </x:c>
      <x:c r="C1294" s="0" t="s">
        <x:v>133</x:v>
      </x:c>
      <x:c r="D1294" s="0" t="s">
        <x:v>134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346</x:v>
      </x:c>
    </x:row>
    <x:row r="1295" spans="1:10">
      <x:c r="A1295" s="0" t="s">
        <x:v>251</x:v>
      </x:c>
      <x:c r="B1295" s="0" t="s">
        <x:v>252</x:v>
      </x:c>
      <x:c r="C1295" s="0" t="s">
        <x:v>133</x:v>
      </x:c>
      <x:c r="D1295" s="0" t="s">
        <x:v>134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2980</x:v>
      </x:c>
    </x:row>
    <x:row r="1296" spans="1:10">
      <x:c r="A1296" s="0" t="s">
        <x:v>251</x:v>
      </x:c>
      <x:c r="B1296" s="0" t="s">
        <x:v>252</x:v>
      </x:c>
      <x:c r="C1296" s="0" t="s">
        <x:v>133</x:v>
      </x:c>
      <x:c r="D1296" s="0" t="s">
        <x:v>134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339</x:v>
      </x:c>
    </x:row>
    <x:row r="1297" spans="1:10">
      <x:c r="A1297" s="0" t="s">
        <x:v>251</x:v>
      </x:c>
      <x:c r="B1297" s="0" t="s">
        <x:v>252</x:v>
      </x:c>
      <x:c r="C1297" s="0" t="s">
        <x:v>133</x:v>
      </x:c>
      <x:c r="D1297" s="0" t="s">
        <x:v>134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3947</x:v>
      </x:c>
    </x:row>
    <x:row r="1298" spans="1:10">
      <x:c r="A1298" s="0" t="s">
        <x:v>251</x:v>
      </x:c>
      <x:c r="B1298" s="0" t="s">
        <x:v>252</x:v>
      </x:c>
      <x:c r="C1298" s="0" t="s">
        <x:v>135</x:v>
      </x:c>
      <x:c r="D1298" s="0" t="s">
        <x:v>136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78</x:v>
      </x:c>
    </x:row>
    <x:row r="1299" spans="1:10">
      <x:c r="A1299" s="0" t="s">
        <x:v>251</x:v>
      </x:c>
      <x:c r="B1299" s="0" t="s">
        <x:v>252</x:v>
      </x:c>
      <x:c r="C1299" s="0" t="s">
        <x:v>135</x:v>
      </x:c>
      <x:c r="D1299" s="0" t="s">
        <x:v>136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1555</x:v>
      </x:c>
    </x:row>
    <x:row r="1300" spans="1:10">
      <x:c r="A1300" s="0" t="s">
        <x:v>251</x:v>
      </x:c>
      <x:c r="B1300" s="0" t="s">
        <x:v>252</x:v>
      </x:c>
      <x:c r="C1300" s="0" t="s">
        <x:v>135</x:v>
      </x:c>
      <x:c r="D1300" s="0" t="s">
        <x:v>136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72</x:v>
      </x:c>
    </x:row>
    <x:row r="1301" spans="1:10">
      <x:c r="A1301" s="0" t="s">
        <x:v>251</x:v>
      </x:c>
      <x:c r="B1301" s="0" t="s">
        <x:v>252</x:v>
      </x:c>
      <x:c r="C1301" s="0" t="s">
        <x:v>135</x:v>
      </x:c>
      <x:c r="D1301" s="0" t="s">
        <x:v>136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1862</x:v>
      </x:c>
    </x:row>
    <x:row r="1302" spans="1:10">
      <x:c r="A1302" s="0" t="s">
        <x:v>251</x:v>
      </x:c>
      <x:c r="B1302" s="0" t="s">
        <x:v>252</x:v>
      </x:c>
      <x:c r="C1302" s="0" t="s">
        <x:v>137</x:v>
      </x:c>
      <x:c r="D1302" s="0" t="s">
        <x:v>138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28</x:v>
      </x:c>
    </x:row>
    <x:row r="1303" spans="1:10">
      <x:c r="A1303" s="0" t="s">
        <x:v>251</x:v>
      </x:c>
      <x:c r="B1303" s="0" t="s">
        <x:v>252</x:v>
      </x:c>
      <x:c r="C1303" s="0" t="s">
        <x:v>137</x:v>
      </x:c>
      <x:c r="D1303" s="0" t="s">
        <x:v>138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357</x:v>
      </x:c>
    </x:row>
    <x:row r="1304" spans="1:10">
      <x:c r="A1304" s="0" t="s">
        <x:v>251</x:v>
      </x:c>
      <x:c r="B1304" s="0" t="s">
        <x:v>252</x:v>
      </x:c>
      <x:c r="C1304" s="0" t="s">
        <x:v>137</x:v>
      </x:c>
      <x:c r="D1304" s="0" t="s">
        <x:v>138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19</x:v>
      </x:c>
    </x:row>
    <x:row r="1305" spans="1:10">
      <x:c r="A1305" s="0" t="s">
        <x:v>251</x:v>
      </x:c>
      <x:c r="B1305" s="0" t="s">
        <x:v>252</x:v>
      </x:c>
      <x:c r="C1305" s="0" t="s">
        <x:v>137</x:v>
      </x:c>
      <x:c r="D1305" s="0" t="s">
        <x:v>138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543</x:v>
      </x:c>
    </x:row>
    <x:row r="1306" spans="1:10">
      <x:c r="A1306" s="0" t="s">
        <x:v>251</x:v>
      </x:c>
      <x:c r="B1306" s="0" t="s">
        <x:v>252</x:v>
      </x:c>
      <x:c r="C1306" s="0" t="s">
        <x:v>139</x:v>
      </x:c>
      <x:c r="D1306" s="0" t="s">
        <x:v>140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141</x:v>
      </x:c>
    </x:row>
    <x:row r="1307" spans="1:10">
      <x:c r="A1307" s="0" t="s">
        <x:v>251</x:v>
      </x:c>
      <x:c r="B1307" s="0" t="s">
        <x:v>252</x:v>
      </x:c>
      <x:c r="C1307" s="0" t="s">
        <x:v>139</x:v>
      </x:c>
      <x:c r="D1307" s="0" t="s">
        <x:v>140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2031</x:v>
      </x:c>
    </x:row>
    <x:row r="1308" spans="1:10">
      <x:c r="A1308" s="0" t="s">
        <x:v>251</x:v>
      </x:c>
      <x:c r="B1308" s="0" t="s">
        <x:v>252</x:v>
      </x:c>
      <x:c r="C1308" s="0" t="s">
        <x:v>139</x:v>
      </x:c>
      <x:c r="D1308" s="0" t="s">
        <x:v>140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144</x:v>
      </x:c>
    </x:row>
    <x:row r="1309" spans="1:10">
      <x:c r="A1309" s="0" t="s">
        <x:v>251</x:v>
      </x:c>
      <x:c r="B1309" s="0" t="s">
        <x:v>252</x:v>
      </x:c>
      <x:c r="C1309" s="0" t="s">
        <x:v>139</x:v>
      </x:c>
      <x:c r="D1309" s="0" t="s">
        <x:v>140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2860</x:v>
      </x:c>
    </x:row>
    <x:row r="1310" spans="1:10">
      <x:c r="A1310" s="0" t="s">
        <x:v>251</x:v>
      </x:c>
      <x:c r="B1310" s="0" t="s">
        <x:v>252</x:v>
      </x:c>
      <x:c r="C1310" s="0" t="s">
        <x:v>141</x:v>
      </x:c>
      <x:c r="D1310" s="0" t="s">
        <x:v>142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30</x:v>
      </x:c>
    </x:row>
    <x:row r="1311" spans="1:10">
      <x:c r="A1311" s="0" t="s">
        <x:v>251</x:v>
      </x:c>
      <x:c r="B1311" s="0" t="s">
        <x:v>252</x:v>
      </x:c>
      <x:c r="C1311" s="0" t="s">
        <x:v>141</x:v>
      </x:c>
      <x:c r="D1311" s="0" t="s">
        <x:v>142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518</x:v>
      </x:c>
    </x:row>
    <x:row r="1312" spans="1:10">
      <x:c r="A1312" s="0" t="s">
        <x:v>251</x:v>
      </x:c>
      <x:c r="B1312" s="0" t="s">
        <x:v>252</x:v>
      </x:c>
      <x:c r="C1312" s="0" t="s">
        <x:v>141</x:v>
      </x:c>
      <x:c r="D1312" s="0" t="s">
        <x:v>142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26</x:v>
      </x:c>
    </x:row>
    <x:row r="1313" spans="1:10">
      <x:c r="A1313" s="0" t="s">
        <x:v>251</x:v>
      </x:c>
      <x:c r="B1313" s="0" t="s">
        <x:v>252</x:v>
      </x:c>
      <x:c r="C1313" s="0" t="s">
        <x:v>141</x:v>
      </x:c>
      <x:c r="D1313" s="0" t="s">
        <x:v>142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658</x:v>
      </x:c>
    </x:row>
    <x:row r="1314" spans="1:10">
      <x:c r="A1314" s="0" t="s">
        <x:v>251</x:v>
      </x:c>
      <x:c r="B1314" s="0" t="s">
        <x:v>252</x:v>
      </x:c>
      <x:c r="C1314" s="0" t="s">
        <x:v>143</x:v>
      </x:c>
      <x:c r="D1314" s="0" t="s">
        <x:v>144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84</x:v>
      </x:c>
    </x:row>
    <x:row r="1315" spans="1:10">
      <x:c r="A1315" s="0" t="s">
        <x:v>251</x:v>
      </x:c>
      <x:c r="B1315" s="0" t="s">
        <x:v>252</x:v>
      </x:c>
      <x:c r="C1315" s="0" t="s">
        <x:v>143</x:v>
      </x:c>
      <x:c r="D1315" s="0" t="s">
        <x:v>144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1134</x:v>
      </x:c>
    </x:row>
    <x:row r="1316" spans="1:10">
      <x:c r="A1316" s="0" t="s">
        <x:v>251</x:v>
      </x:c>
      <x:c r="B1316" s="0" t="s">
        <x:v>252</x:v>
      </x:c>
      <x:c r="C1316" s="0" t="s">
        <x:v>143</x:v>
      </x:c>
      <x:c r="D1316" s="0" t="s">
        <x:v>144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86</x:v>
      </x:c>
    </x:row>
    <x:row r="1317" spans="1:10">
      <x:c r="A1317" s="0" t="s">
        <x:v>251</x:v>
      </x:c>
      <x:c r="B1317" s="0" t="s">
        <x:v>252</x:v>
      </x:c>
      <x:c r="C1317" s="0" t="s">
        <x:v>143</x:v>
      </x:c>
      <x:c r="D1317" s="0" t="s">
        <x:v>144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1364</x:v>
      </x:c>
    </x:row>
    <x:row r="1318" spans="1:10">
      <x:c r="A1318" s="0" t="s">
        <x:v>251</x:v>
      </x:c>
      <x:c r="B1318" s="0" t="s">
        <x:v>252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59</x:v>
      </x:c>
    </x:row>
    <x:row r="1319" spans="1:10">
      <x:c r="A1319" s="0" t="s">
        <x:v>251</x:v>
      </x:c>
      <x:c r="B1319" s="0" t="s">
        <x:v>252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629</x:v>
      </x:c>
    </x:row>
    <x:row r="1320" spans="1:10">
      <x:c r="A1320" s="0" t="s">
        <x:v>251</x:v>
      </x:c>
      <x:c r="B1320" s="0" t="s">
        <x:v>252</x:v>
      </x:c>
      <x:c r="C1320" s="0" t="s">
        <x:v>145</x:v>
      </x:c>
      <x:c r="D1320" s="0" t="s">
        <x:v>146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61</x:v>
      </x:c>
    </x:row>
    <x:row r="1321" spans="1:10">
      <x:c r="A1321" s="0" t="s">
        <x:v>251</x:v>
      </x:c>
      <x:c r="B1321" s="0" t="s">
        <x:v>252</x:v>
      </x:c>
      <x:c r="C1321" s="0" t="s">
        <x:v>145</x:v>
      </x:c>
      <x:c r="D1321" s="0" t="s">
        <x:v>146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884</x:v>
      </x:c>
    </x:row>
    <x:row r="1322" spans="1:10">
      <x:c r="A1322" s="0" t="s">
        <x:v>251</x:v>
      </x:c>
      <x:c r="B1322" s="0" t="s">
        <x:v>252</x:v>
      </x:c>
      <x:c r="C1322" s="0" t="s">
        <x:v>147</x:v>
      </x:c>
      <x:c r="D1322" s="0" t="s">
        <x:v>148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79</x:v>
      </x:c>
    </x:row>
    <x:row r="1323" spans="1:10">
      <x:c r="A1323" s="0" t="s">
        <x:v>251</x:v>
      </x:c>
      <x:c r="B1323" s="0" t="s">
        <x:v>252</x:v>
      </x:c>
      <x:c r="C1323" s="0" t="s">
        <x:v>147</x:v>
      </x:c>
      <x:c r="D1323" s="0" t="s">
        <x:v>148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921</x:v>
      </x:c>
    </x:row>
    <x:row r="1324" spans="1:10">
      <x:c r="A1324" s="0" t="s">
        <x:v>251</x:v>
      </x:c>
      <x:c r="B1324" s="0" t="s">
        <x:v>252</x:v>
      </x:c>
      <x:c r="C1324" s="0" t="s">
        <x:v>147</x:v>
      </x:c>
      <x:c r="D1324" s="0" t="s">
        <x:v>148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90</x:v>
      </x:c>
    </x:row>
    <x:row r="1325" spans="1:10">
      <x:c r="A1325" s="0" t="s">
        <x:v>251</x:v>
      </x:c>
      <x:c r="B1325" s="0" t="s">
        <x:v>252</x:v>
      </x:c>
      <x:c r="C1325" s="0" t="s">
        <x:v>147</x:v>
      </x:c>
      <x:c r="D1325" s="0" t="s">
        <x:v>148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1135</x:v>
      </x:c>
    </x:row>
    <x:row r="1326" spans="1:10">
      <x:c r="A1326" s="0" t="s">
        <x:v>251</x:v>
      </x:c>
      <x:c r="B1326" s="0" t="s">
        <x:v>252</x:v>
      </x:c>
      <x:c r="C1326" s="0" t="s">
        <x:v>149</x:v>
      </x:c>
      <x:c r="D1326" s="0" t="s">
        <x:v>150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</x:v>
      </x:c>
    </x:row>
    <x:row r="1327" spans="1:10">
      <x:c r="A1327" s="0" t="s">
        <x:v>251</x:v>
      </x:c>
      <x:c r="B1327" s="0" t="s">
        <x:v>252</x:v>
      </x:c>
      <x:c r="C1327" s="0" t="s">
        <x:v>149</x:v>
      </x:c>
      <x:c r="D1327" s="0" t="s">
        <x:v>150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119</x:v>
      </x:c>
    </x:row>
    <x:row r="1328" spans="1:10">
      <x:c r="A1328" s="0" t="s">
        <x:v>251</x:v>
      </x:c>
      <x:c r="B1328" s="0" t="s">
        <x:v>252</x:v>
      </x:c>
      <x:c r="C1328" s="0" t="s">
        <x:v>149</x:v>
      </x:c>
      <x:c r="D1328" s="0" t="s">
        <x:v>150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14</x:v>
      </x:c>
    </x:row>
    <x:row r="1329" spans="1:10">
      <x:c r="A1329" s="0" t="s">
        <x:v>251</x:v>
      </x:c>
      <x:c r="B1329" s="0" t="s">
        <x:v>252</x:v>
      </x:c>
      <x:c r="C1329" s="0" t="s">
        <x:v>149</x:v>
      </x:c>
      <x:c r="D1329" s="0" t="s">
        <x:v>150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170</x:v>
      </x:c>
    </x:row>
    <x:row r="1330" spans="1:10">
      <x:c r="A1330" s="0" t="s">
        <x:v>251</x:v>
      </x:c>
      <x:c r="B1330" s="0" t="s">
        <x:v>252</x:v>
      </x:c>
      <x:c r="C1330" s="0" t="s">
        <x:v>151</x:v>
      </x:c>
      <x:c r="D1330" s="0" t="s">
        <x:v>152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1146</x:v>
      </x:c>
    </x:row>
    <x:row r="1331" spans="1:10">
      <x:c r="A1331" s="0" t="s">
        <x:v>251</x:v>
      </x:c>
      <x:c r="B1331" s="0" t="s">
        <x:v>252</x:v>
      </x:c>
      <x:c r="C1331" s="0" t="s">
        <x:v>151</x:v>
      </x:c>
      <x:c r="D1331" s="0" t="s">
        <x:v>152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2302</x:v>
      </x:c>
    </x:row>
    <x:row r="1332" spans="1:10">
      <x:c r="A1332" s="0" t="s">
        <x:v>251</x:v>
      </x:c>
      <x:c r="B1332" s="0" t="s">
        <x:v>252</x:v>
      </x:c>
      <x:c r="C1332" s="0" t="s">
        <x:v>151</x:v>
      </x:c>
      <x:c r="D1332" s="0" t="s">
        <x:v>152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1069</x:v>
      </x:c>
    </x:row>
    <x:row r="1333" spans="1:10">
      <x:c r="A1333" s="0" t="s">
        <x:v>251</x:v>
      </x:c>
      <x:c r="B1333" s="0" t="s">
        <x:v>252</x:v>
      </x:c>
      <x:c r="C1333" s="0" t="s">
        <x:v>151</x:v>
      </x:c>
      <x:c r="D1333" s="0" t="s">
        <x:v>152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3252</x:v>
      </x:c>
    </x:row>
    <x:row r="1334" spans="1:10">
      <x:c r="A1334" s="0" t="s">
        <x:v>251</x:v>
      </x:c>
      <x:c r="B1334" s="0" t="s">
        <x:v>252</x:v>
      </x:c>
      <x:c r="C1334" s="0" t="s">
        <x:v>153</x:v>
      </x:c>
      <x:c r="D1334" s="0" t="s">
        <x:v>154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3080</x:v>
      </x:c>
    </x:row>
    <x:row r="1335" spans="1:10">
      <x:c r="A1335" s="0" t="s">
        <x:v>251</x:v>
      </x:c>
      <x:c r="B1335" s="0" t="s">
        <x:v>252</x:v>
      </x:c>
      <x:c r="C1335" s="0" t="s">
        <x:v>153</x:v>
      </x:c>
      <x:c r="D1335" s="0" t="s">
        <x:v>154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1424</x:v>
      </x:c>
    </x:row>
    <x:row r="1336" spans="1:10">
      <x:c r="A1336" s="0" t="s">
        <x:v>251</x:v>
      </x:c>
      <x:c r="B1336" s="0" t="s">
        <x:v>252</x:v>
      </x:c>
      <x:c r="C1336" s="0" t="s">
        <x:v>153</x:v>
      </x:c>
      <x:c r="D1336" s="0" t="s">
        <x:v>154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2352</x:v>
      </x:c>
    </x:row>
    <x:row r="1337" spans="1:10">
      <x:c r="A1337" s="0" t="s">
        <x:v>251</x:v>
      </x:c>
      <x:c r="B1337" s="0" t="s">
        <x:v>252</x:v>
      </x:c>
      <x:c r="C1337" s="0" t="s">
        <x:v>153</x:v>
      </x:c>
      <x:c r="D1337" s="0" t="s">
        <x:v>154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1608</x:v>
      </x:c>
    </x:row>
    <x:row r="1338" spans="1:10">
      <x:c r="A1338" s="0" t="s">
        <x:v>251</x:v>
      </x:c>
      <x:c r="B1338" s="0" t="s">
        <x:v>252</x:v>
      </x:c>
      <x:c r="C1338" s="0" t="s">
        <x:v>155</x:v>
      </x:c>
      <x:c r="D1338" s="0" t="s">
        <x:v>156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1096</x:v>
      </x:c>
    </x:row>
    <x:row r="1339" spans="1:10">
      <x:c r="A1339" s="0" t="s">
        <x:v>251</x:v>
      </x:c>
      <x:c r="B1339" s="0" t="s">
        <x:v>252</x:v>
      </x:c>
      <x:c r="C1339" s="0" t="s">
        <x:v>155</x:v>
      </x:c>
      <x:c r="D1339" s="0" t="s">
        <x:v>156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3395</x:v>
      </x:c>
    </x:row>
    <x:row r="1340" spans="1:10">
      <x:c r="A1340" s="0" t="s">
        <x:v>251</x:v>
      </x:c>
      <x:c r="B1340" s="0" t="s">
        <x:v>252</x:v>
      </x:c>
      <x:c r="C1340" s="0" t="s">
        <x:v>155</x:v>
      </x:c>
      <x:c r="D1340" s="0" t="s">
        <x:v>156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1190</x:v>
      </x:c>
    </x:row>
    <x:row r="1341" spans="1:10">
      <x:c r="A1341" s="0" t="s">
        <x:v>251</x:v>
      </x:c>
      <x:c r="B1341" s="0" t="s">
        <x:v>252</x:v>
      </x:c>
      <x:c r="C1341" s="0" t="s">
        <x:v>155</x:v>
      </x:c>
      <x:c r="D1341" s="0" t="s">
        <x:v>156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4238</x:v>
      </x:c>
    </x:row>
    <x:row r="1342" spans="1:10">
      <x:c r="A1342" s="0" t="s">
        <x:v>251</x:v>
      </x:c>
      <x:c r="B1342" s="0" t="s">
        <x:v>252</x:v>
      </x:c>
      <x:c r="C1342" s="0" t="s">
        <x:v>157</x:v>
      </x:c>
      <x:c r="D1342" s="0" t="s">
        <x:v>158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1151</x:v>
      </x:c>
    </x:row>
    <x:row r="1343" spans="1:10">
      <x:c r="A1343" s="0" t="s">
        <x:v>251</x:v>
      </x:c>
      <x:c r="B1343" s="0" t="s">
        <x:v>252</x:v>
      </x:c>
      <x:c r="C1343" s="0" t="s">
        <x:v>157</x:v>
      </x:c>
      <x:c r="D1343" s="0" t="s">
        <x:v>158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1920</x:v>
      </x:c>
    </x:row>
    <x:row r="1344" spans="1:10">
      <x:c r="A1344" s="0" t="s">
        <x:v>251</x:v>
      </x:c>
      <x:c r="B1344" s="0" t="s">
        <x:v>252</x:v>
      </x:c>
      <x:c r="C1344" s="0" t="s">
        <x:v>157</x:v>
      </x:c>
      <x:c r="D1344" s="0" t="s">
        <x:v>158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1405</x:v>
      </x:c>
    </x:row>
    <x:row r="1345" spans="1:10">
      <x:c r="A1345" s="0" t="s">
        <x:v>251</x:v>
      </x:c>
      <x:c r="B1345" s="0" t="s">
        <x:v>252</x:v>
      </x:c>
      <x:c r="C1345" s="0" t="s">
        <x:v>157</x:v>
      </x:c>
      <x:c r="D1345" s="0" t="s">
        <x:v>158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2479</x:v>
      </x:c>
    </x:row>
    <x:row r="1346" spans="1:10">
      <x:c r="A1346" s="0" t="s">
        <x:v>251</x:v>
      </x:c>
      <x:c r="B1346" s="0" t="s">
        <x:v>252</x:v>
      </x:c>
      <x:c r="C1346" s="0" t="s">
        <x:v>159</x:v>
      </x:c>
      <x:c r="D1346" s="0" t="s">
        <x:v>160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1123</x:v>
      </x:c>
    </x:row>
    <x:row r="1347" spans="1:10">
      <x:c r="A1347" s="0" t="s">
        <x:v>251</x:v>
      </x:c>
      <x:c r="B1347" s="0" t="s">
        <x:v>252</x:v>
      </x:c>
      <x:c r="C1347" s="0" t="s">
        <x:v>159</x:v>
      </x:c>
      <x:c r="D1347" s="0" t="s">
        <x:v>160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2564</x:v>
      </x:c>
    </x:row>
    <x:row r="1348" spans="1:10">
      <x:c r="A1348" s="0" t="s">
        <x:v>251</x:v>
      </x:c>
      <x:c r="B1348" s="0" t="s">
        <x:v>252</x:v>
      </x:c>
      <x:c r="C1348" s="0" t="s">
        <x:v>159</x:v>
      </x:c>
      <x:c r="D1348" s="0" t="s">
        <x:v>160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1277</x:v>
      </x:c>
    </x:row>
    <x:row r="1349" spans="1:10">
      <x:c r="A1349" s="0" t="s">
        <x:v>251</x:v>
      </x:c>
      <x:c r="B1349" s="0" t="s">
        <x:v>252</x:v>
      </x:c>
      <x:c r="C1349" s="0" t="s">
        <x:v>159</x:v>
      </x:c>
      <x:c r="D1349" s="0" t="s">
        <x:v>160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3276</x:v>
      </x:c>
    </x:row>
    <x:row r="1350" spans="1:10">
      <x:c r="A1350" s="0" t="s">
        <x:v>251</x:v>
      </x:c>
      <x:c r="B1350" s="0" t="s">
        <x:v>252</x:v>
      </x:c>
      <x:c r="C1350" s="0" t="s">
        <x:v>161</x:v>
      </x:c>
      <x:c r="D1350" s="0" t="s">
        <x:v>162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819</x:v>
      </x:c>
    </x:row>
    <x:row r="1351" spans="1:10">
      <x:c r="A1351" s="0" t="s">
        <x:v>251</x:v>
      </x:c>
      <x:c r="B1351" s="0" t="s">
        <x:v>252</x:v>
      </x:c>
      <x:c r="C1351" s="0" t="s">
        <x:v>161</x:v>
      </x:c>
      <x:c r="D1351" s="0" t="s">
        <x:v>162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1275</x:v>
      </x:c>
    </x:row>
    <x:row r="1352" spans="1:10">
      <x:c r="A1352" s="0" t="s">
        <x:v>251</x:v>
      </x:c>
      <x:c r="B1352" s="0" t="s">
        <x:v>252</x:v>
      </x:c>
      <x:c r="C1352" s="0" t="s">
        <x:v>161</x:v>
      </x:c>
      <x:c r="D1352" s="0" t="s">
        <x:v>162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963</x:v>
      </x:c>
    </x:row>
    <x:row r="1353" spans="1:10">
      <x:c r="A1353" s="0" t="s">
        <x:v>251</x:v>
      </x:c>
      <x:c r="B1353" s="0" t="s">
        <x:v>252</x:v>
      </x:c>
      <x:c r="C1353" s="0" t="s">
        <x:v>161</x:v>
      </x:c>
      <x:c r="D1353" s="0" t="s">
        <x:v>162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1930</x:v>
      </x:c>
    </x:row>
    <x:row r="1354" spans="1:10">
      <x:c r="A1354" s="0" t="s">
        <x:v>251</x:v>
      </x:c>
      <x:c r="B1354" s="0" t="s">
        <x:v>252</x:v>
      </x:c>
      <x:c r="C1354" s="0" t="s">
        <x:v>163</x:v>
      </x:c>
      <x:c r="D1354" s="0" t="s">
        <x:v>164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61</x:v>
      </x:c>
    </x:row>
    <x:row r="1355" spans="1:10">
      <x:c r="A1355" s="0" t="s">
        <x:v>251</x:v>
      </x:c>
      <x:c r="B1355" s="0" t="s">
        <x:v>252</x:v>
      </x:c>
      <x:c r="C1355" s="0" t="s">
        <x:v>163</x:v>
      </x:c>
      <x:c r="D1355" s="0" t="s">
        <x:v>164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301</x:v>
      </x:c>
    </x:row>
    <x:row r="1356" spans="1:10">
      <x:c r="A1356" s="0" t="s">
        <x:v>251</x:v>
      </x:c>
      <x:c r="B1356" s="0" t="s">
        <x:v>252</x:v>
      </x:c>
      <x:c r="C1356" s="0" t="s">
        <x:v>163</x:v>
      </x:c>
      <x:c r="D1356" s="0" t="s">
        <x:v>164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63</x:v>
      </x:c>
    </x:row>
    <x:row r="1357" spans="1:10">
      <x:c r="A1357" s="0" t="s">
        <x:v>251</x:v>
      </x:c>
      <x:c r="B1357" s="0" t="s">
        <x:v>252</x:v>
      </x:c>
      <x:c r="C1357" s="0" t="s">
        <x:v>163</x:v>
      </x:c>
      <x:c r="D1357" s="0" t="s">
        <x:v>164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379</x:v>
      </x:c>
    </x:row>
    <x:row r="1358" spans="1:10">
      <x:c r="A1358" s="0" t="s">
        <x:v>251</x:v>
      </x:c>
      <x:c r="B1358" s="0" t="s">
        <x:v>252</x:v>
      </x:c>
      <x:c r="C1358" s="0" t="s">
        <x:v>165</x:v>
      </x:c>
      <x:c r="D1358" s="0" t="s">
        <x:v>166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1043</x:v>
      </x:c>
    </x:row>
    <x:row r="1359" spans="1:10">
      <x:c r="A1359" s="0" t="s">
        <x:v>251</x:v>
      </x:c>
      <x:c r="B1359" s="0" t="s">
        <x:v>252</x:v>
      </x:c>
      <x:c r="C1359" s="0" t="s">
        <x:v>165</x:v>
      </x:c>
      <x:c r="D1359" s="0" t="s">
        <x:v>166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1381</x:v>
      </x:c>
    </x:row>
    <x:row r="1360" spans="1:10">
      <x:c r="A1360" s="0" t="s">
        <x:v>251</x:v>
      </x:c>
      <x:c r="B1360" s="0" t="s">
        <x:v>252</x:v>
      </x:c>
      <x:c r="C1360" s="0" t="s">
        <x:v>165</x:v>
      </x:c>
      <x:c r="D1360" s="0" t="s">
        <x:v>166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1277</x:v>
      </x:c>
    </x:row>
    <x:row r="1361" spans="1:10">
      <x:c r="A1361" s="0" t="s">
        <x:v>251</x:v>
      </x:c>
      <x:c r="B1361" s="0" t="s">
        <x:v>252</x:v>
      </x:c>
      <x:c r="C1361" s="0" t="s">
        <x:v>165</x:v>
      </x:c>
      <x:c r="D1361" s="0" t="s">
        <x:v>166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1927</x:v>
      </x:c>
    </x:row>
    <x:row r="1362" spans="1:10">
      <x:c r="A1362" s="0" t="s">
        <x:v>251</x:v>
      </x:c>
      <x:c r="B1362" s="0" t="s">
        <x:v>252</x:v>
      </x:c>
      <x:c r="C1362" s="0" t="s">
        <x:v>167</x:v>
      </x:c>
      <x:c r="D1362" s="0" t="s">
        <x:v>168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251</x:v>
      </x:c>
      <x:c r="B1363" s="0" t="s">
        <x:v>252</x:v>
      </x:c>
      <x:c r="C1363" s="0" t="s">
        <x:v>167</x:v>
      </x:c>
      <x:c r="D1363" s="0" t="s">
        <x:v>168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91</x:v>
      </x:c>
    </x:row>
    <x:row r="1364" spans="1:10">
      <x:c r="A1364" s="0" t="s">
        <x:v>251</x:v>
      </x:c>
      <x:c r="B1364" s="0" t="s">
        <x:v>252</x:v>
      </x:c>
      <x:c r="C1364" s="0" t="s">
        <x:v>167</x:v>
      </x:c>
      <x:c r="D1364" s="0" t="s">
        <x:v>168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60</x:v>
      </x:c>
    </x:row>
    <x:row r="1365" spans="1:10">
      <x:c r="A1365" s="0" t="s">
        <x:v>251</x:v>
      </x:c>
      <x:c r="B1365" s="0" t="s">
        <x:v>252</x:v>
      </x:c>
      <x:c r="C1365" s="0" t="s">
        <x:v>167</x:v>
      </x:c>
      <x:c r="D1365" s="0" t="s">
        <x:v>168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123</x:v>
      </x:c>
    </x:row>
    <x:row r="1366" spans="1:10">
      <x:c r="A1366" s="0" t="s">
        <x:v>251</x:v>
      </x:c>
      <x:c r="B1366" s="0" t="s">
        <x:v>252</x:v>
      </x:c>
      <x:c r="C1366" s="0" t="s">
        <x:v>169</x:v>
      </x:c>
      <x:c r="D1366" s="0" t="s">
        <x:v>170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337</x:v>
      </x:c>
    </x:row>
    <x:row r="1367" spans="1:10">
      <x:c r="A1367" s="0" t="s">
        <x:v>251</x:v>
      </x:c>
      <x:c r="B1367" s="0" t="s">
        <x:v>252</x:v>
      </x:c>
      <x:c r="C1367" s="0" t="s">
        <x:v>169</x:v>
      </x:c>
      <x:c r="D1367" s="0" t="s">
        <x:v>170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718</x:v>
      </x:c>
    </x:row>
    <x:row r="1368" spans="1:10">
      <x:c r="A1368" s="0" t="s">
        <x:v>251</x:v>
      </x:c>
      <x:c r="B1368" s="0" t="s">
        <x:v>252</x:v>
      </x:c>
      <x:c r="C1368" s="0" t="s">
        <x:v>169</x:v>
      </x:c>
      <x:c r="D1368" s="0" t="s">
        <x:v>170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391</x:v>
      </x:c>
    </x:row>
    <x:row r="1369" spans="1:10">
      <x:c r="A1369" s="0" t="s">
        <x:v>251</x:v>
      </x:c>
      <x:c r="B1369" s="0" t="s">
        <x:v>252</x:v>
      </x:c>
      <x:c r="C1369" s="0" t="s">
        <x:v>169</x:v>
      </x:c>
      <x:c r="D1369" s="0" t="s">
        <x:v>170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917</x:v>
      </x:c>
    </x:row>
    <x:row r="1370" spans="1:10">
      <x:c r="A1370" s="0" t="s">
        <x:v>251</x:v>
      </x:c>
      <x:c r="B1370" s="0" t="s">
        <x:v>252</x:v>
      </x:c>
      <x:c r="C1370" s="0" t="s">
        <x:v>171</x:v>
      </x:c>
      <x:c r="D1370" s="0" t="s">
        <x:v>172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526</x:v>
      </x:c>
    </x:row>
    <x:row r="1371" spans="1:10">
      <x:c r="A1371" s="0" t="s">
        <x:v>251</x:v>
      </x:c>
      <x:c r="B1371" s="0" t="s">
        <x:v>252</x:v>
      </x:c>
      <x:c r="C1371" s="0" t="s">
        <x:v>171</x:v>
      </x:c>
      <x:c r="D1371" s="0" t="s">
        <x:v>172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247</x:v>
      </x:c>
    </x:row>
    <x:row r="1372" spans="1:10">
      <x:c r="A1372" s="0" t="s">
        <x:v>251</x:v>
      </x:c>
      <x:c r="B1372" s="0" t="s">
        <x:v>252</x:v>
      </x:c>
      <x:c r="C1372" s="0" t="s">
        <x:v>171</x:v>
      </x:c>
      <x:c r="D1372" s="0" t="s">
        <x:v>172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583</x:v>
      </x:c>
    </x:row>
    <x:row r="1373" spans="1:10">
      <x:c r="A1373" s="0" t="s">
        <x:v>251</x:v>
      </x:c>
      <x:c r="B1373" s="0" t="s">
        <x:v>252</x:v>
      </x:c>
      <x:c r="C1373" s="0" t="s">
        <x:v>171</x:v>
      </x:c>
      <x:c r="D1373" s="0" t="s">
        <x:v>172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371</x:v>
      </x:c>
    </x:row>
    <x:row r="1374" spans="1:10">
      <x:c r="A1374" s="0" t="s">
        <x:v>251</x:v>
      </x:c>
      <x:c r="B1374" s="0" t="s">
        <x:v>252</x:v>
      </x:c>
      <x:c r="C1374" s="0" t="s">
        <x:v>173</x:v>
      </x:c>
      <x:c r="D1374" s="0" t="s">
        <x:v>174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363</x:v>
      </x:c>
    </x:row>
    <x:row r="1375" spans="1:10">
      <x:c r="A1375" s="0" t="s">
        <x:v>251</x:v>
      </x:c>
      <x:c r="B1375" s="0" t="s">
        <x:v>252</x:v>
      </x:c>
      <x:c r="C1375" s="0" t="s">
        <x:v>173</x:v>
      </x:c>
      <x:c r="D1375" s="0" t="s">
        <x:v>174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307</x:v>
      </x:c>
    </x:row>
    <x:row r="1376" spans="1:10">
      <x:c r="A1376" s="0" t="s">
        <x:v>251</x:v>
      </x:c>
      <x:c r="B1376" s="0" t="s">
        <x:v>252</x:v>
      </x:c>
      <x:c r="C1376" s="0" t="s">
        <x:v>173</x:v>
      </x:c>
      <x:c r="D1376" s="0" t="s">
        <x:v>174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435</x:v>
      </x:c>
    </x:row>
    <x:row r="1377" spans="1:10">
      <x:c r="A1377" s="0" t="s">
        <x:v>251</x:v>
      </x:c>
      <x:c r="B1377" s="0" t="s">
        <x:v>252</x:v>
      </x:c>
      <x:c r="C1377" s="0" t="s">
        <x:v>173</x:v>
      </x:c>
      <x:c r="D1377" s="0" t="s">
        <x:v>174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440</x:v>
      </x:c>
    </x:row>
    <x:row r="1378" spans="1:10">
      <x:c r="A1378" s="0" t="s">
        <x:v>251</x:v>
      </x:c>
      <x:c r="B1378" s="0" t="s">
        <x:v>252</x:v>
      </x:c>
      <x:c r="C1378" s="0" t="s">
        <x:v>175</x:v>
      </x:c>
      <x:c r="D1378" s="0" t="s">
        <x:v>176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21</x:v>
      </x:c>
    </x:row>
    <x:row r="1379" spans="1:10">
      <x:c r="A1379" s="0" t="s">
        <x:v>251</x:v>
      </x:c>
      <x:c r="B1379" s="0" t="s">
        <x:v>252</x:v>
      </x:c>
      <x:c r="C1379" s="0" t="s">
        <x:v>175</x:v>
      </x:c>
      <x:c r="D1379" s="0" t="s">
        <x:v>176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32</x:v>
      </x:c>
    </x:row>
    <x:row r="1380" spans="1:10">
      <x:c r="A1380" s="0" t="s">
        <x:v>251</x:v>
      </x:c>
      <x:c r="B1380" s="0" t="s">
        <x:v>252</x:v>
      </x:c>
      <x:c r="C1380" s="0" t="s">
        <x:v>175</x:v>
      </x:c>
      <x:c r="D1380" s="0" t="s">
        <x:v>176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22</x:v>
      </x:c>
    </x:row>
    <x:row r="1381" spans="1:10">
      <x:c r="A1381" s="0" t="s">
        <x:v>251</x:v>
      </x:c>
      <x:c r="B1381" s="0" t="s">
        <x:v>252</x:v>
      </x:c>
      <x:c r="C1381" s="0" t="s">
        <x:v>175</x:v>
      </x:c>
      <x:c r="D1381" s="0" t="s">
        <x:v>176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41</x:v>
      </x:c>
    </x:row>
    <x:row r="1382" spans="1:10">
      <x:c r="A1382" s="0" t="s">
        <x:v>251</x:v>
      </x:c>
      <x:c r="B1382" s="0" t="s">
        <x:v>252</x:v>
      </x:c>
      <x:c r="C1382" s="0" t="s">
        <x:v>177</x:v>
      </x:c>
      <x:c r="D1382" s="0" t="s">
        <x:v>178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330</x:v>
      </x:c>
    </x:row>
    <x:row r="1383" spans="1:10">
      <x:c r="A1383" s="0" t="s">
        <x:v>251</x:v>
      </x:c>
      <x:c r="B1383" s="0" t="s">
        <x:v>252</x:v>
      </x:c>
      <x:c r="C1383" s="0" t="s">
        <x:v>177</x:v>
      </x:c>
      <x:c r="D1383" s="0" t="s">
        <x:v>178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1611</x:v>
      </x:c>
    </x:row>
    <x:row r="1384" spans="1:10">
      <x:c r="A1384" s="0" t="s">
        <x:v>251</x:v>
      </x:c>
      <x:c r="B1384" s="0" t="s">
        <x:v>252</x:v>
      </x:c>
      <x:c r="C1384" s="0" t="s">
        <x:v>177</x:v>
      </x:c>
      <x:c r="D1384" s="0" t="s">
        <x:v>178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408</x:v>
      </x:c>
    </x:row>
    <x:row r="1385" spans="1:10">
      <x:c r="A1385" s="0" t="s">
        <x:v>251</x:v>
      </x:c>
      <x:c r="B1385" s="0" t="s">
        <x:v>252</x:v>
      </x:c>
      <x:c r="C1385" s="0" t="s">
        <x:v>177</x:v>
      </x:c>
      <x:c r="D1385" s="0" t="s">
        <x:v>178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2130</x:v>
      </x:c>
    </x:row>
    <x:row r="1386" spans="1:10">
      <x:c r="A1386" s="0" t="s">
        <x:v>251</x:v>
      </x:c>
      <x:c r="B1386" s="0" t="s">
        <x:v>252</x:v>
      </x:c>
      <x:c r="C1386" s="0" t="s">
        <x:v>179</x:v>
      </x:c>
      <x:c r="D1386" s="0" t="s">
        <x:v>180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2538</x:v>
      </x:c>
    </x:row>
    <x:row r="1387" spans="1:10">
      <x:c r="A1387" s="0" t="s">
        <x:v>251</x:v>
      </x:c>
      <x:c r="B1387" s="0" t="s">
        <x:v>252</x:v>
      </x:c>
      <x:c r="C1387" s="0" t="s">
        <x:v>179</x:v>
      </x:c>
      <x:c r="D1387" s="0" t="s">
        <x:v>180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3362</x:v>
      </x:c>
    </x:row>
    <x:row r="1388" spans="1:10">
      <x:c r="A1388" s="0" t="s">
        <x:v>251</x:v>
      </x:c>
      <x:c r="B1388" s="0" t="s">
        <x:v>252</x:v>
      </x:c>
      <x:c r="C1388" s="0" t="s">
        <x:v>179</x:v>
      </x:c>
      <x:c r="D1388" s="0" t="s">
        <x:v>180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2981</x:v>
      </x:c>
    </x:row>
    <x:row r="1389" spans="1:10">
      <x:c r="A1389" s="0" t="s">
        <x:v>251</x:v>
      </x:c>
      <x:c r="B1389" s="0" t="s">
        <x:v>252</x:v>
      </x:c>
      <x:c r="C1389" s="0" t="s">
        <x:v>179</x:v>
      </x:c>
      <x:c r="D1389" s="0" t="s">
        <x:v>180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4294</x:v>
      </x:c>
    </x:row>
    <x:row r="1390" spans="1:10">
      <x:c r="A1390" s="0" t="s">
        <x:v>251</x:v>
      </x:c>
      <x:c r="B1390" s="0" t="s">
        <x:v>252</x:v>
      </x:c>
      <x:c r="C1390" s="0" t="s">
        <x:v>181</x:v>
      </x:c>
      <x:c r="D1390" s="0" t="s">
        <x:v>182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52</x:v>
      </x:c>
    </x:row>
    <x:row r="1391" spans="1:10">
      <x:c r="A1391" s="0" t="s">
        <x:v>251</x:v>
      </x:c>
      <x:c r="B1391" s="0" t="s">
        <x:v>252</x:v>
      </x:c>
      <x:c r="C1391" s="0" t="s">
        <x:v>181</x:v>
      </x:c>
      <x:c r="D1391" s="0" t="s">
        <x:v>182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75</x:v>
      </x:c>
    </x:row>
    <x:row r="1392" spans="1:10">
      <x:c r="A1392" s="0" t="s">
        <x:v>251</x:v>
      </x:c>
      <x:c r="B1392" s="0" t="s">
        <x:v>252</x:v>
      </x:c>
      <x:c r="C1392" s="0" t="s">
        <x:v>181</x:v>
      </x:c>
      <x:c r="D1392" s="0" t="s">
        <x:v>182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55</x:v>
      </x:c>
    </x:row>
    <x:row r="1393" spans="1:10">
      <x:c r="A1393" s="0" t="s">
        <x:v>251</x:v>
      </x:c>
      <x:c r="B1393" s="0" t="s">
        <x:v>252</x:v>
      </x:c>
      <x:c r="C1393" s="0" t="s">
        <x:v>181</x:v>
      </x:c>
      <x:c r="D1393" s="0" t="s">
        <x:v>182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53</x:v>
      </x:c>
    </x:row>
    <x:row r="1394" spans="1:10">
      <x:c r="A1394" s="0" t="s">
        <x:v>251</x:v>
      </x:c>
      <x:c r="B1394" s="0" t="s">
        <x:v>252</x:v>
      </x:c>
      <x:c r="C1394" s="0" t="s">
        <x:v>183</x:v>
      </x:c>
      <x:c r="D1394" s="0" t="s">
        <x:v>184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3028</x:v>
      </x:c>
    </x:row>
    <x:row r="1395" spans="1:10">
      <x:c r="A1395" s="0" t="s">
        <x:v>251</x:v>
      </x:c>
      <x:c r="B1395" s="0" t="s">
        <x:v>252</x:v>
      </x:c>
      <x:c r="C1395" s="0" t="s">
        <x:v>183</x:v>
      </x:c>
      <x:c r="D1395" s="0" t="s">
        <x:v>184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2188</x:v>
      </x:c>
    </x:row>
    <x:row r="1396" spans="1:10">
      <x:c r="A1396" s="0" t="s">
        <x:v>251</x:v>
      </x:c>
      <x:c r="B1396" s="0" t="s">
        <x:v>252</x:v>
      </x:c>
      <x:c r="C1396" s="0" t="s">
        <x:v>183</x:v>
      </x:c>
      <x:c r="D1396" s="0" t="s">
        <x:v>184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3050</x:v>
      </x:c>
    </x:row>
    <x:row r="1397" spans="1:10">
      <x:c r="A1397" s="0" t="s">
        <x:v>251</x:v>
      </x:c>
      <x:c r="B1397" s="0" t="s">
        <x:v>252</x:v>
      </x:c>
      <x:c r="C1397" s="0" t="s">
        <x:v>183</x:v>
      </x:c>
      <x:c r="D1397" s="0" t="s">
        <x:v>184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2575</x:v>
      </x:c>
    </x:row>
    <x:row r="1398" spans="1:10">
      <x:c r="A1398" s="0" t="s">
        <x:v>251</x:v>
      </x:c>
      <x:c r="B1398" s="0" t="s">
        <x:v>252</x:v>
      </x:c>
      <x:c r="C1398" s="0" t="s">
        <x:v>185</x:v>
      </x:c>
      <x:c r="D1398" s="0" t="s">
        <x:v>186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357</x:v>
      </x:c>
    </x:row>
    <x:row r="1399" spans="1:10">
      <x:c r="A1399" s="0" t="s">
        <x:v>251</x:v>
      </x:c>
      <x:c r="B1399" s="0" t="s">
        <x:v>252</x:v>
      </x:c>
      <x:c r="C1399" s="0" t="s">
        <x:v>185</x:v>
      </x:c>
      <x:c r="D1399" s="0" t="s">
        <x:v>186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497</x:v>
      </x:c>
    </x:row>
    <x:row r="1400" spans="1:10">
      <x:c r="A1400" s="0" t="s">
        <x:v>251</x:v>
      </x:c>
      <x:c r="B1400" s="0" t="s">
        <x:v>252</x:v>
      </x:c>
      <x:c r="C1400" s="0" t="s">
        <x:v>185</x:v>
      </x:c>
      <x:c r="D1400" s="0" t="s">
        <x:v>186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490</x:v>
      </x:c>
    </x:row>
    <x:row r="1401" spans="1:10">
      <x:c r="A1401" s="0" t="s">
        <x:v>251</x:v>
      </x:c>
      <x:c r="B1401" s="0" t="s">
        <x:v>252</x:v>
      </x:c>
      <x:c r="C1401" s="0" t="s">
        <x:v>185</x:v>
      </x:c>
      <x:c r="D1401" s="0" t="s">
        <x:v>186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641</x:v>
      </x:c>
    </x:row>
    <x:row r="1402" spans="1:10">
      <x:c r="A1402" s="0" t="s">
        <x:v>251</x:v>
      </x:c>
      <x:c r="B1402" s="0" t="s">
        <x:v>252</x:v>
      </x:c>
      <x:c r="C1402" s="0" t="s">
        <x:v>187</x:v>
      </x:c>
      <x:c r="D1402" s="0" t="s">
        <x:v>188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111</x:v>
      </x:c>
    </x:row>
    <x:row r="1403" spans="1:10">
      <x:c r="A1403" s="0" t="s">
        <x:v>251</x:v>
      </x:c>
      <x:c r="B1403" s="0" t="s">
        <x:v>252</x:v>
      </x:c>
      <x:c r="C1403" s="0" t="s">
        <x:v>187</x:v>
      </x:c>
      <x:c r="D1403" s="0" t="s">
        <x:v>188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241</x:v>
      </x:c>
    </x:row>
    <x:row r="1404" spans="1:10">
      <x:c r="A1404" s="0" t="s">
        <x:v>251</x:v>
      </x:c>
      <x:c r="B1404" s="0" t="s">
        <x:v>252</x:v>
      </x:c>
      <x:c r="C1404" s="0" t="s">
        <x:v>187</x:v>
      </x:c>
      <x:c r="D1404" s="0" t="s">
        <x:v>188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89</x:v>
      </x:c>
    </x:row>
    <x:row r="1405" spans="1:10">
      <x:c r="A1405" s="0" t="s">
        <x:v>251</x:v>
      </x:c>
      <x:c r="B1405" s="0" t="s">
        <x:v>252</x:v>
      </x:c>
      <x:c r="C1405" s="0" t="s">
        <x:v>187</x:v>
      </x:c>
      <x:c r="D1405" s="0" t="s">
        <x:v>188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337</x:v>
      </x:c>
    </x:row>
    <x:row r="1406" spans="1:10">
      <x:c r="A1406" s="0" t="s">
        <x:v>251</x:v>
      </x:c>
      <x:c r="B1406" s="0" t="s">
        <x:v>252</x:v>
      </x:c>
      <x:c r="C1406" s="0" t="s">
        <x:v>189</x:v>
      </x:c>
      <x:c r="D1406" s="0" t="s">
        <x:v>190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8</x:v>
      </x:c>
    </x:row>
    <x:row r="1407" spans="1:10">
      <x:c r="A1407" s="0" t="s">
        <x:v>251</x:v>
      </x:c>
      <x:c r="B1407" s="0" t="s">
        <x:v>252</x:v>
      </x:c>
      <x:c r="C1407" s="0" t="s">
        <x:v>189</x:v>
      </x:c>
      <x:c r="D1407" s="0" t="s">
        <x:v>190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24</x:v>
      </x:c>
    </x:row>
    <x:row r="1408" spans="1:10">
      <x:c r="A1408" s="0" t="s">
        <x:v>251</x:v>
      </x:c>
      <x:c r="B1408" s="0" t="s">
        <x:v>252</x:v>
      </x:c>
      <x:c r="C1408" s="0" t="s">
        <x:v>189</x:v>
      </x:c>
      <x:c r="D1408" s="0" t="s">
        <x:v>190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18</x:v>
      </x:c>
    </x:row>
    <x:row r="1409" spans="1:10">
      <x:c r="A1409" s="0" t="s">
        <x:v>251</x:v>
      </x:c>
      <x:c r="B1409" s="0" t="s">
        <x:v>252</x:v>
      </x:c>
      <x:c r="C1409" s="0" t="s">
        <x:v>189</x:v>
      </x:c>
      <x:c r="D1409" s="0" t="s">
        <x:v>190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26</x:v>
      </x:c>
    </x:row>
    <x:row r="1410" spans="1:10">
      <x:c r="A1410" s="0" t="s">
        <x:v>251</x:v>
      </x:c>
      <x:c r="B1410" s="0" t="s">
        <x:v>252</x:v>
      </x:c>
      <x:c r="C1410" s="0" t="s">
        <x:v>191</x:v>
      </x:c>
      <x:c r="D1410" s="0" t="s">
        <x:v>192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144</x:v>
      </x:c>
    </x:row>
    <x:row r="1411" spans="1:10">
      <x:c r="A1411" s="0" t="s">
        <x:v>251</x:v>
      </x:c>
      <x:c r="B1411" s="0" t="s">
        <x:v>252</x:v>
      </x:c>
      <x:c r="C1411" s="0" t="s">
        <x:v>191</x:v>
      </x:c>
      <x:c r="D1411" s="0" t="s">
        <x:v>192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575</x:v>
      </x:c>
    </x:row>
    <x:row r="1412" spans="1:10">
      <x:c r="A1412" s="0" t="s">
        <x:v>251</x:v>
      </x:c>
      <x:c r="B1412" s="0" t="s">
        <x:v>252</x:v>
      </x:c>
      <x:c r="C1412" s="0" t="s">
        <x:v>191</x:v>
      </x:c>
      <x:c r="D1412" s="0" t="s">
        <x:v>192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232</x:v>
      </x:c>
    </x:row>
    <x:row r="1413" spans="1:10">
      <x:c r="A1413" s="0" t="s">
        <x:v>251</x:v>
      </x:c>
      <x:c r="B1413" s="0" t="s">
        <x:v>252</x:v>
      </x:c>
      <x:c r="C1413" s="0" t="s">
        <x:v>191</x:v>
      </x:c>
      <x:c r="D1413" s="0" t="s">
        <x:v>192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742</x:v>
      </x:c>
    </x:row>
    <x:row r="1414" spans="1:10">
      <x:c r="A1414" s="0" t="s">
        <x:v>251</x:v>
      </x:c>
      <x:c r="B1414" s="0" t="s">
        <x:v>252</x:v>
      </x:c>
      <x:c r="C1414" s="0" t="s">
        <x:v>193</x:v>
      </x:c>
      <x:c r="D1414" s="0" t="s">
        <x:v>194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442</x:v>
      </x:c>
    </x:row>
    <x:row r="1415" spans="1:10">
      <x:c r="A1415" s="0" t="s">
        <x:v>251</x:v>
      </x:c>
      <x:c r="B1415" s="0" t="s">
        <x:v>252</x:v>
      </x:c>
      <x:c r="C1415" s="0" t="s">
        <x:v>193</x:v>
      </x:c>
      <x:c r="D1415" s="0" t="s">
        <x:v>194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645</x:v>
      </x:c>
    </x:row>
    <x:row r="1416" spans="1:10">
      <x:c r="A1416" s="0" t="s">
        <x:v>251</x:v>
      </x:c>
      <x:c r="B1416" s="0" t="s">
        <x:v>252</x:v>
      </x:c>
      <x:c r="C1416" s="0" t="s">
        <x:v>193</x:v>
      </x:c>
      <x:c r="D1416" s="0" t="s">
        <x:v>194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933</x:v>
      </x:c>
    </x:row>
    <x:row r="1417" spans="1:10">
      <x:c r="A1417" s="0" t="s">
        <x:v>251</x:v>
      </x:c>
      <x:c r="B1417" s="0" t="s">
        <x:v>252</x:v>
      </x:c>
      <x:c r="C1417" s="0" t="s">
        <x:v>193</x:v>
      </x:c>
      <x:c r="D1417" s="0" t="s">
        <x:v>194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1022</x:v>
      </x:c>
    </x:row>
    <x:row r="1418" spans="1:10">
      <x:c r="A1418" s="0" t="s">
        <x:v>251</x:v>
      </x:c>
      <x:c r="B1418" s="0" t="s">
        <x:v>252</x:v>
      </x:c>
      <x:c r="C1418" s="0" t="s">
        <x:v>195</x:v>
      </x:c>
      <x:c r="D1418" s="0" t="s">
        <x:v>196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187</x:v>
      </x:c>
    </x:row>
    <x:row r="1419" spans="1:10">
      <x:c r="A1419" s="0" t="s">
        <x:v>251</x:v>
      </x:c>
      <x:c r="B1419" s="0" t="s">
        <x:v>252</x:v>
      </x:c>
      <x:c r="C1419" s="0" t="s">
        <x:v>195</x:v>
      </x:c>
      <x:c r="D1419" s="0" t="s">
        <x:v>196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2410</x:v>
      </x:c>
    </x:row>
    <x:row r="1420" spans="1:10">
      <x:c r="A1420" s="0" t="s">
        <x:v>251</x:v>
      </x:c>
      <x:c r="B1420" s="0" t="s">
        <x:v>252</x:v>
      </x:c>
      <x:c r="C1420" s="0" t="s">
        <x:v>195</x:v>
      </x:c>
      <x:c r="D1420" s="0" t="s">
        <x:v>196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150</x:v>
      </x:c>
    </x:row>
    <x:row r="1421" spans="1:10">
      <x:c r="A1421" s="0" t="s">
        <x:v>251</x:v>
      </x:c>
      <x:c r="B1421" s="0" t="s">
        <x:v>252</x:v>
      </x:c>
      <x:c r="C1421" s="0" t="s">
        <x:v>195</x:v>
      </x:c>
      <x:c r="D1421" s="0" t="s">
        <x:v>196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3037</x:v>
      </x:c>
    </x:row>
    <x:row r="1422" spans="1:10">
      <x:c r="A1422" s="0" t="s">
        <x:v>251</x:v>
      </x:c>
      <x:c r="B1422" s="0" t="s">
        <x:v>252</x:v>
      </x:c>
      <x:c r="C1422" s="0" t="s">
        <x:v>197</x:v>
      </x:c>
      <x:c r="D1422" s="0" t="s">
        <x:v>198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0</x:v>
      </x:c>
    </x:row>
    <x:row r="1423" spans="1:10">
      <x:c r="A1423" s="0" t="s">
        <x:v>251</x:v>
      </x:c>
      <x:c r="B1423" s="0" t="s">
        <x:v>252</x:v>
      </x:c>
      <x:c r="C1423" s="0" t="s">
        <x:v>197</x:v>
      </x:c>
      <x:c r="D1423" s="0" t="s">
        <x:v>198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</x:v>
      </x:c>
    </x:row>
    <x:row r="1424" spans="1:10">
      <x:c r="A1424" s="0" t="s">
        <x:v>251</x:v>
      </x:c>
      <x:c r="B1424" s="0" t="s">
        <x:v>252</x:v>
      </x:c>
      <x:c r="C1424" s="0" t="s">
        <x:v>197</x:v>
      </x:c>
      <x:c r="D1424" s="0" t="s">
        <x:v>198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5</x:v>
      </x:c>
    </x:row>
    <x:row r="1425" spans="1:10">
      <x:c r="A1425" s="0" t="s">
        <x:v>251</x:v>
      </x:c>
      <x:c r="B1425" s="0" t="s">
        <x:v>252</x:v>
      </x:c>
      <x:c r="C1425" s="0" t="s">
        <x:v>197</x:v>
      </x:c>
      <x:c r="D1425" s="0" t="s">
        <x:v>198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5</x:v>
      </x:c>
    </x:row>
    <x:row r="1426" spans="1:10">
      <x:c r="A1426" s="0" t="s">
        <x:v>251</x:v>
      </x:c>
      <x:c r="B1426" s="0" t="s">
        <x:v>252</x:v>
      </x:c>
      <x:c r="C1426" s="0" t="s">
        <x:v>199</x:v>
      </x:c>
      <x:c r="D1426" s="0" t="s">
        <x:v>200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8464</x:v>
      </x:c>
    </x:row>
    <x:row r="1427" spans="1:10">
      <x:c r="A1427" s="0" t="s">
        <x:v>251</x:v>
      </x:c>
      <x:c r="B1427" s="0" t="s">
        <x:v>252</x:v>
      </x:c>
      <x:c r="C1427" s="0" t="s">
        <x:v>199</x:v>
      </x:c>
      <x:c r="D1427" s="0" t="s">
        <x:v>200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13632</x:v>
      </x:c>
    </x:row>
    <x:row r="1428" spans="1:10">
      <x:c r="A1428" s="0" t="s">
        <x:v>251</x:v>
      </x:c>
      <x:c r="B1428" s="0" t="s">
        <x:v>252</x:v>
      </x:c>
      <x:c r="C1428" s="0" t="s">
        <x:v>199</x:v>
      </x:c>
      <x:c r="D1428" s="0" t="s">
        <x:v>200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8206</x:v>
      </x:c>
    </x:row>
    <x:row r="1429" spans="1:10">
      <x:c r="A1429" s="0" t="s">
        <x:v>251</x:v>
      </x:c>
      <x:c r="B1429" s="0" t="s">
        <x:v>252</x:v>
      </x:c>
      <x:c r="C1429" s="0" t="s">
        <x:v>199</x:v>
      </x:c>
      <x:c r="D1429" s="0" t="s">
        <x:v>200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17549</x:v>
      </x:c>
    </x:row>
    <x:row r="1430" spans="1:10">
      <x:c r="A1430" s="0" t="s">
        <x:v>251</x:v>
      </x:c>
      <x:c r="B1430" s="0" t="s">
        <x:v>252</x:v>
      </x:c>
      <x:c r="C1430" s="0" t="s">
        <x:v>201</x:v>
      </x:c>
      <x:c r="D1430" s="0" t="s">
        <x:v>202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181</x:v>
      </x:c>
    </x:row>
    <x:row r="1431" spans="1:10">
      <x:c r="A1431" s="0" t="s">
        <x:v>251</x:v>
      </x:c>
      <x:c r="B1431" s="0" t="s">
        <x:v>252</x:v>
      </x:c>
      <x:c r="C1431" s="0" t="s">
        <x:v>201</x:v>
      </x:c>
      <x:c r="D1431" s="0" t="s">
        <x:v>202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677</x:v>
      </x:c>
    </x:row>
    <x:row r="1432" spans="1:10">
      <x:c r="A1432" s="0" t="s">
        <x:v>251</x:v>
      </x:c>
      <x:c r="B1432" s="0" t="s">
        <x:v>252</x:v>
      </x:c>
      <x:c r="C1432" s="0" t="s">
        <x:v>201</x:v>
      </x:c>
      <x:c r="D1432" s="0" t="s">
        <x:v>202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210</x:v>
      </x:c>
    </x:row>
    <x:row r="1433" spans="1:10">
      <x:c r="A1433" s="0" t="s">
        <x:v>251</x:v>
      </x:c>
      <x:c r="B1433" s="0" t="s">
        <x:v>252</x:v>
      </x:c>
      <x:c r="C1433" s="0" t="s">
        <x:v>201</x:v>
      </x:c>
      <x:c r="D1433" s="0" t="s">
        <x:v>202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934</x:v>
      </x:c>
    </x:row>
    <x:row r="1434" spans="1:10">
      <x:c r="A1434" s="0" t="s">
        <x:v>251</x:v>
      </x:c>
      <x:c r="B1434" s="0" t="s">
        <x:v>252</x:v>
      </x:c>
      <x:c r="C1434" s="0" t="s">
        <x:v>203</x:v>
      </x:c>
      <x:c r="D1434" s="0" t="s">
        <x:v>204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129</x:v>
      </x:c>
    </x:row>
    <x:row r="1435" spans="1:10">
      <x:c r="A1435" s="0" t="s">
        <x:v>251</x:v>
      </x:c>
      <x:c r="B1435" s="0" t="s">
        <x:v>252</x:v>
      </x:c>
      <x:c r="C1435" s="0" t="s">
        <x:v>203</x:v>
      </x:c>
      <x:c r="D1435" s="0" t="s">
        <x:v>204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931</x:v>
      </x:c>
    </x:row>
    <x:row r="1436" spans="1:10">
      <x:c r="A1436" s="0" t="s">
        <x:v>251</x:v>
      </x:c>
      <x:c r="B1436" s="0" t="s">
        <x:v>252</x:v>
      </x:c>
      <x:c r="C1436" s="0" t="s">
        <x:v>203</x:v>
      </x:c>
      <x:c r="D1436" s="0" t="s">
        <x:v>204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136</x:v>
      </x:c>
    </x:row>
    <x:row r="1437" spans="1:10">
      <x:c r="A1437" s="0" t="s">
        <x:v>251</x:v>
      </x:c>
      <x:c r="B1437" s="0" t="s">
        <x:v>252</x:v>
      </x:c>
      <x:c r="C1437" s="0" t="s">
        <x:v>203</x:v>
      </x:c>
      <x:c r="D1437" s="0" t="s">
        <x:v>204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1011</x:v>
      </x:c>
    </x:row>
    <x:row r="1438" spans="1:10">
      <x:c r="A1438" s="0" t="s">
        <x:v>251</x:v>
      </x:c>
      <x:c r="B1438" s="0" t="s">
        <x:v>252</x:v>
      </x:c>
      <x:c r="C1438" s="0" t="s">
        <x:v>205</x:v>
      </x:c>
      <x:c r="D1438" s="0" t="s">
        <x:v>206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463</x:v>
      </x:c>
    </x:row>
    <x:row r="1439" spans="1:10">
      <x:c r="A1439" s="0" t="s">
        <x:v>251</x:v>
      </x:c>
      <x:c r="B1439" s="0" t="s">
        <x:v>252</x:v>
      </x:c>
      <x:c r="C1439" s="0" t="s">
        <x:v>205</x:v>
      </x:c>
      <x:c r="D1439" s="0" t="s">
        <x:v>206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1536</x:v>
      </x:c>
    </x:row>
    <x:row r="1440" spans="1:10">
      <x:c r="A1440" s="0" t="s">
        <x:v>251</x:v>
      </x:c>
      <x:c r="B1440" s="0" t="s">
        <x:v>252</x:v>
      </x:c>
      <x:c r="C1440" s="0" t="s">
        <x:v>205</x:v>
      </x:c>
      <x:c r="D1440" s="0" t="s">
        <x:v>206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458</x:v>
      </x:c>
    </x:row>
    <x:row r="1441" spans="1:10">
      <x:c r="A1441" s="0" t="s">
        <x:v>251</x:v>
      </x:c>
      <x:c r="B1441" s="0" t="s">
        <x:v>252</x:v>
      </x:c>
      <x:c r="C1441" s="0" t="s">
        <x:v>205</x:v>
      </x:c>
      <x:c r="D1441" s="0" t="s">
        <x:v>206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1951</x:v>
      </x:c>
    </x:row>
    <x:row r="1442" spans="1:10">
      <x:c r="A1442" s="0" t="s">
        <x:v>251</x:v>
      </x:c>
      <x:c r="B1442" s="0" t="s">
        <x:v>252</x:v>
      </x:c>
      <x:c r="C1442" s="0" t="s">
        <x:v>207</x:v>
      </x:c>
      <x:c r="D1442" s="0" t="s">
        <x:v>208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155</x:v>
      </x:c>
    </x:row>
    <x:row r="1443" spans="1:10">
      <x:c r="A1443" s="0" t="s">
        <x:v>251</x:v>
      </x:c>
      <x:c r="B1443" s="0" t="s">
        <x:v>252</x:v>
      </x:c>
      <x:c r="C1443" s="0" t="s">
        <x:v>207</x:v>
      </x:c>
      <x:c r="D1443" s="0" t="s">
        <x:v>208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941</x:v>
      </x:c>
    </x:row>
    <x:row r="1444" spans="1:10">
      <x:c r="A1444" s="0" t="s">
        <x:v>251</x:v>
      </x:c>
      <x:c r="B1444" s="0" t="s">
        <x:v>252</x:v>
      </x:c>
      <x:c r="C1444" s="0" t="s">
        <x:v>207</x:v>
      </x:c>
      <x:c r="D1444" s="0" t="s">
        <x:v>208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193</x:v>
      </x:c>
    </x:row>
    <x:row r="1445" spans="1:10">
      <x:c r="A1445" s="0" t="s">
        <x:v>251</x:v>
      </x:c>
      <x:c r="B1445" s="0" t="s">
        <x:v>252</x:v>
      </x:c>
      <x:c r="C1445" s="0" t="s">
        <x:v>207</x:v>
      </x:c>
      <x:c r="D1445" s="0" t="s">
        <x:v>208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1148</x:v>
      </x:c>
    </x:row>
    <x:row r="1446" spans="1:10">
      <x:c r="A1446" s="0" t="s">
        <x:v>251</x:v>
      </x:c>
      <x:c r="B1446" s="0" t="s">
        <x:v>252</x:v>
      </x:c>
      <x:c r="C1446" s="0" t="s">
        <x:v>209</x:v>
      </x:c>
      <x:c r="D1446" s="0" t="s">
        <x:v>210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3561</x:v>
      </x:c>
    </x:row>
    <x:row r="1447" spans="1:10">
      <x:c r="A1447" s="0" t="s">
        <x:v>251</x:v>
      </x:c>
      <x:c r="B1447" s="0" t="s">
        <x:v>252</x:v>
      </x:c>
      <x:c r="C1447" s="0" t="s">
        <x:v>209</x:v>
      </x:c>
      <x:c r="D1447" s="0" t="s">
        <x:v>210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1304</x:v>
      </x:c>
    </x:row>
    <x:row r="1448" spans="1:10">
      <x:c r="A1448" s="0" t="s">
        <x:v>251</x:v>
      </x:c>
      <x:c r="B1448" s="0" t="s">
        <x:v>252</x:v>
      </x:c>
      <x:c r="C1448" s="0" t="s">
        <x:v>209</x:v>
      </x:c>
      <x:c r="D1448" s="0" t="s">
        <x:v>210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4203</x:v>
      </x:c>
    </x:row>
    <x:row r="1449" spans="1:10">
      <x:c r="A1449" s="0" t="s">
        <x:v>251</x:v>
      </x:c>
      <x:c r="B1449" s="0" t="s">
        <x:v>252</x:v>
      </x:c>
      <x:c r="C1449" s="0" t="s">
        <x:v>209</x:v>
      </x:c>
      <x:c r="D1449" s="0" t="s">
        <x:v>210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2176</x:v>
      </x:c>
    </x:row>
    <x:row r="1450" spans="1:10">
      <x:c r="A1450" s="0" t="s">
        <x:v>251</x:v>
      </x:c>
      <x:c r="B1450" s="0" t="s">
        <x:v>252</x:v>
      </x:c>
      <x:c r="C1450" s="0" t="s">
        <x:v>211</x:v>
      </x:c>
      <x:c r="D1450" s="0" t="s">
        <x:v>212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618</x:v>
      </x:c>
    </x:row>
    <x:row r="1451" spans="1:10">
      <x:c r="A1451" s="0" t="s">
        <x:v>251</x:v>
      </x:c>
      <x:c r="B1451" s="0" t="s">
        <x:v>252</x:v>
      </x:c>
      <x:c r="C1451" s="0" t="s">
        <x:v>211</x:v>
      </x:c>
      <x:c r="D1451" s="0" t="s">
        <x:v>212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2661</x:v>
      </x:c>
    </x:row>
    <x:row r="1452" spans="1:10">
      <x:c r="A1452" s="0" t="s">
        <x:v>251</x:v>
      </x:c>
      <x:c r="B1452" s="0" t="s">
        <x:v>252</x:v>
      </x:c>
      <x:c r="C1452" s="0" t="s">
        <x:v>211</x:v>
      </x:c>
      <x:c r="D1452" s="0" t="s">
        <x:v>212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604</x:v>
      </x:c>
    </x:row>
    <x:row r="1453" spans="1:10">
      <x:c r="A1453" s="0" t="s">
        <x:v>251</x:v>
      </x:c>
      <x:c r="B1453" s="0" t="s">
        <x:v>252</x:v>
      </x:c>
      <x:c r="C1453" s="0" t="s">
        <x:v>211</x:v>
      </x:c>
      <x:c r="D1453" s="0" t="s">
        <x:v>212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3805</x:v>
      </x:c>
    </x:row>
    <x:row r="1454" spans="1:10">
      <x:c r="A1454" s="0" t="s">
        <x:v>251</x:v>
      </x:c>
      <x:c r="B1454" s="0" t="s">
        <x:v>252</x:v>
      </x:c>
      <x:c r="C1454" s="0" t="s">
        <x:v>213</x:v>
      </x:c>
      <x:c r="D1454" s="0" t="s">
        <x:v>214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</x:v>
      </x:c>
    </x:row>
    <x:row r="1455" spans="1:10">
      <x:c r="A1455" s="0" t="s">
        <x:v>251</x:v>
      </x:c>
      <x:c r="B1455" s="0" t="s">
        <x:v>252</x:v>
      </x:c>
      <x:c r="C1455" s="0" t="s">
        <x:v>213</x:v>
      </x:c>
      <x:c r="D1455" s="0" t="s">
        <x:v>214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0</x:v>
      </x:c>
    </x:row>
    <x:row r="1456" spans="1:10">
      <x:c r="A1456" s="0" t="s">
        <x:v>251</x:v>
      </x:c>
      <x:c r="B1456" s="0" t="s">
        <x:v>252</x:v>
      </x:c>
      <x:c r="C1456" s="0" t="s">
        <x:v>213</x:v>
      </x:c>
      <x:c r="D1456" s="0" t="s">
        <x:v>214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4</x:v>
      </x:c>
    </x:row>
    <x:row r="1457" spans="1:10">
      <x:c r="A1457" s="0" t="s">
        <x:v>251</x:v>
      </x:c>
      <x:c r="B1457" s="0" t="s">
        <x:v>252</x:v>
      </x:c>
      <x:c r="C1457" s="0" t="s">
        <x:v>213</x:v>
      </x:c>
      <x:c r="D1457" s="0" t="s">
        <x:v>214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6</x:v>
      </x:c>
    </x:row>
    <x:row r="1458" spans="1:10">
      <x:c r="A1458" s="0" t="s">
        <x:v>251</x:v>
      </x:c>
      <x:c r="B1458" s="0" t="s">
        <x:v>252</x:v>
      </x:c>
      <x:c r="C1458" s="0" t="s">
        <x:v>215</x:v>
      </x:c>
      <x:c r="D1458" s="0" t="s">
        <x:v>216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2508</x:v>
      </x:c>
    </x:row>
    <x:row r="1459" spans="1:10">
      <x:c r="A1459" s="0" t="s">
        <x:v>251</x:v>
      </x:c>
      <x:c r="B1459" s="0" t="s">
        <x:v>252</x:v>
      </x:c>
      <x:c r="C1459" s="0" t="s">
        <x:v>215</x:v>
      </x:c>
      <x:c r="D1459" s="0" t="s">
        <x:v>216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3466</x:v>
      </x:c>
    </x:row>
    <x:row r="1460" spans="1:10">
      <x:c r="A1460" s="0" t="s">
        <x:v>251</x:v>
      </x:c>
      <x:c r="B1460" s="0" t="s">
        <x:v>252</x:v>
      </x:c>
      <x:c r="C1460" s="0" t="s">
        <x:v>215</x:v>
      </x:c>
      <x:c r="D1460" s="0" t="s">
        <x:v>216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2536</x:v>
      </x:c>
    </x:row>
    <x:row r="1461" spans="1:10">
      <x:c r="A1461" s="0" t="s">
        <x:v>251</x:v>
      </x:c>
      <x:c r="B1461" s="0" t="s">
        <x:v>252</x:v>
      </x:c>
      <x:c r="C1461" s="0" t="s">
        <x:v>215</x:v>
      </x:c>
      <x:c r="D1461" s="0" t="s">
        <x:v>216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4019</x:v>
      </x:c>
    </x:row>
    <x:row r="1462" spans="1:10">
      <x:c r="A1462" s="0" t="s">
        <x:v>251</x:v>
      </x:c>
      <x:c r="B1462" s="0" t="s">
        <x:v>252</x:v>
      </x:c>
      <x:c r="C1462" s="0" t="s">
        <x:v>217</x:v>
      </x:c>
      <x:c r="D1462" s="0" t="s">
        <x:v>218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751</x:v>
      </x:c>
    </x:row>
    <x:row r="1463" spans="1:10">
      <x:c r="A1463" s="0" t="s">
        <x:v>251</x:v>
      </x:c>
      <x:c r="B1463" s="0" t="s">
        <x:v>252</x:v>
      </x:c>
      <x:c r="C1463" s="0" t="s">
        <x:v>217</x:v>
      </x:c>
      <x:c r="D1463" s="0" t="s">
        <x:v>218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791</x:v>
      </x:c>
    </x:row>
    <x:row r="1464" spans="1:10">
      <x:c r="A1464" s="0" t="s">
        <x:v>251</x:v>
      </x:c>
      <x:c r="B1464" s="0" t="s">
        <x:v>252</x:v>
      </x:c>
      <x:c r="C1464" s="0" t="s">
        <x:v>217</x:v>
      </x:c>
      <x:c r="D1464" s="0" t="s">
        <x:v>218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763</x:v>
      </x:c>
    </x:row>
    <x:row r="1465" spans="1:10">
      <x:c r="A1465" s="0" t="s">
        <x:v>251</x:v>
      </x:c>
      <x:c r="B1465" s="0" t="s">
        <x:v>252</x:v>
      </x:c>
      <x:c r="C1465" s="0" t="s">
        <x:v>217</x:v>
      </x:c>
      <x:c r="D1465" s="0" t="s">
        <x:v>218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1017</x:v>
      </x:c>
    </x:row>
    <x:row r="1466" spans="1:10">
      <x:c r="A1466" s="0" t="s">
        <x:v>251</x:v>
      </x:c>
      <x:c r="B1466" s="0" t="s">
        <x:v>252</x:v>
      </x:c>
      <x:c r="C1466" s="0" t="s">
        <x:v>219</x:v>
      </x:c>
      <x:c r="D1466" s="0" t="s">
        <x:v>220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257</x:v>
      </x:c>
    </x:row>
    <x:row r="1467" spans="1:10">
      <x:c r="A1467" s="0" t="s">
        <x:v>251</x:v>
      </x:c>
      <x:c r="B1467" s="0" t="s">
        <x:v>252</x:v>
      </x:c>
      <x:c r="C1467" s="0" t="s">
        <x:v>219</x:v>
      </x:c>
      <x:c r="D1467" s="0" t="s">
        <x:v>220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296</x:v>
      </x:c>
    </x:row>
    <x:row r="1468" spans="1:10">
      <x:c r="A1468" s="0" t="s">
        <x:v>251</x:v>
      </x:c>
      <x:c r="B1468" s="0" t="s">
        <x:v>252</x:v>
      </x:c>
      <x:c r="C1468" s="0" t="s">
        <x:v>219</x:v>
      </x:c>
      <x:c r="D1468" s="0" t="s">
        <x:v>220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301</x:v>
      </x:c>
    </x:row>
    <x:row r="1469" spans="1:10">
      <x:c r="A1469" s="0" t="s">
        <x:v>251</x:v>
      </x:c>
      <x:c r="B1469" s="0" t="s">
        <x:v>252</x:v>
      </x:c>
      <x:c r="C1469" s="0" t="s">
        <x:v>219</x:v>
      </x:c>
      <x:c r="D1469" s="0" t="s">
        <x:v>220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404</x:v>
      </x:c>
    </x:row>
    <x:row r="1470" spans="1:10">
      <x:c r="A1470" s="0" t="s">
        <x:v>251</x:v>
      </x:c>
      <x:c r="B1470" s="0" t="s">
        <x:v>252</x:v>
      </x:c>
      <x:c r="C1470" s="0" t="s">
        <x:v>221</x:v>
      </x:c>
      <x:c r="D1470" s="0" t="s">
        <x:v>222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484</x:v>
      </x:c>
    </x:row>
    <x:row r="1471" spans="1:10">
      <x:c r="A1471" s="0" t="s">
        <x:v>251</x:v>
      </x:c>
      <x:c r="B1471" s="0" t="s">
        <x:v>252</x:v>
      </x:c>
      <x:c r="C1471" s="0" t="s">
        <x:v>221</x:v>
      </x:c>
      <x:c r="D1471" s="0" t="s">
        <x:v>222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807</x:v>
      </x:c>
    </x:row>
    <x:row r="1472" spans="1:10">
      <x:c r="A1472" s="0" t="s">
        <x:v>251</x:v>
      </x:c>
      <x:c r="B1472" s="0" t="s">
        <x:v>252</x:v>
      </x:c>
      <x:c r="C1472" s="0" t="s">
        <x:v>221</x:v>
      </x:c>
      <x:c r="D1472" s="0" t="s">
        <x:v>222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443</x:v>
      </x:c>
    </x:row>
    <x:row r="1473" spans="1:10">
      <x:c r="A1473" s="0" t="s">
        <x:v>251</x:v>
      </x:c>
      <x:c r="B1473" s="0" t="s">
        <x:v>252</x:v>
      </x:c>
      <x:c r="C1473" s="0" t="s">
        <x:v>221</x:v>
      </x:c>
      <x:c r="D1473" s="0" t="s">
        <x:v>222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903</x:v>
      </x:c>
    </x:row>
    <x:row r="1474" spans="1:10">
      <x:c r="A1474" s="0" t="s">
        <x:v>251</x:v>
      </x:c>
      <x:c r="B1474" s="0" t="s">
        <x:v>252</x:v>
      </x:c>
      <x:c r="C1474" s="0" t="s">
        <x:v>223</x:v>
      </x:c>
      <x:c r="D1474" s="0" t="s">
        <x:v>224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3771</x:v>
      </x:c>
    </x:row>
    <x:row r="1475" spans="1:10">
      <x:c r="A1475" s="0" t="s">
        <x:v>251</x:v>
      </x:c>
      <x:c r="B1475" s="0" t="s">
        <x:v>252</x:v>
      </x:c>
      <x:c r="C1475" s="0" t="s">
        <x:v>223</x:v>
      </x:c>
      <x:c r="D1475" s="0" t="s">
        <x:v>224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2293</x:v>
      </x:c>
    </x:row>
    <x:row r="1476" spans="1:10">
      <x:c r="A1476" s="0" t="s">
        <x:v>251</x:v>
      </x:c>
      <x:c r="B1476" s="0" t="s">
        <x:v>252</x:v>
      </x:c>
      <x:c r="C1476" s="0" t="s">
        <x:v>223</x:v>
      </x:c>
      <x:c r="D1476" s="0" t="s">
        <x:v>224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3823</x:v>
      </x:c>
    </x:row>
    <x:row r="1477" spans="1:10">
      <x:c r="A1477" s="0" t="s">
        <x:v>251</x:v>
      </x:c>
      <x:c r="B1477" s="0" t="s">
        <x:v>252</x:v>
      </x:c>
      <x:c r="C1477" s="0" t="s">
        <x:v>223</x:v>
      </x:c>
      <x:c r="D1477" s="0" t="s">
        <x:v>224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2996</x:v>
      </x:c>
    </x:row>
    <x:row r="1478" spans="1:10">
      <x:c r="A1478" s="0" t="s">
        <x:v>251</x:v>
      </x:c>
      <x:c r="B1478" s="0" t="s">
        <x:v>252</x:v>
      </x:c>
      <x:c r="C1478" s="0" t="s">
        <x:v>225</x:v>
      </x:c>
      <x:c r="D1478" s="0" t="s">
        <x:v>226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452</x:v>
      </x:c>
    </x:row>
    <x:row r="1479" spans="1:10">
      <x:c r="A1479" s="0" t="s">
        <x:v>251</x:v>
      </x:c>
      <x:c r="B1479" s="0" t="s">
        <x:v>252</x:v>
      </x:c>
      <x:c r="C1479" s="0" t="s">
        <x:v>225</x:v>
      </x:c>
      <x:c r="D1479" s="0" t="s">
        <x:v>226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422</x:v>
      </x:c>
    </x:row>
    <x:row r="1480" spans="1:10">
      <x:c r="A1480" s="0" t="s">
        <x:v>251</x:v>
      </x:c>
      <x:c r="B1480" s="0" t="s">
        <x:v>252</x:v>
      </x:c>
      <x:c r="C1480" s="0" t="s">
        <x:v>225</x:v>
      </x:c>
      <x:c r="D1480" s="0" t="s">
        <x:v>226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459</x:v>
      </x:c>
    </x:row>
    <x:row r="1481" spans="1:10">
      <x:c r="A1481" s="0" t="s">
        <x:v>251</x:v>
      </x:c>
      <x:c r="B1481" s="0" t="s">
        <x:v>252</x:v>
      </x:c>
      <x:c r="C1481" s="0" t="s">
        <x:v>225</x:v>
      </x:c>
      <x:c r="D1481" s="0" t="s">
        <x:v>226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556</x:v>
      </x:c>
    </x:row>
    <x:row r="1482" spans="1:10">
      <x:c r="A1482" s="0" t="s">
        <x:v>251</x:v>
      </x:c>
      <x:c r="B1482" s="0" t="s">
        <x:v>252</x:v>
      </x:c>
      <x:c r="C1482" s="0" t="s">
        <x:v>227</x:v>
      </x:c>
      <x:c r="D1482" s="0" t="s">
        <x:v>228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</x:v>
      </x:c>
    </x:row>
    <x:row r="1483" spans="1:10">
      <x:c r="A1483" s="0" t="s">
        <x:v>251</x:v>
      </x:c>
      <x:c r="B1483" s="0" t="s">
        <x:v>252</x:v>
      </x:c>
      <x:c r="C1483" s="0" t="s">
        <x:v>227</x:v>
      </x:c>
      <x:c r="D1483" s="0" t="s">
        <x:v>228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</x:v>
      </x:c>
    </x:row>
    <x:row r="1484" spans="1:10">
      <x:c r="A1484" s="0" t="s">
        <x:v>251</x:v>
      </x:c>
      <x:c r="B1484" s="0" t="s">
        <x:v>252</x:v>
      </x:c>
      <x:c r="C1484" s="0" t="s">
        <x:v>227</x:v>
      </x:c>
      <x:c r="D1484" s="0" t="s">
        <x:v>228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14</x:v>
      </x:c>
    </x:row>
    <x:row r="1485" spans="1:10">
      <x:c r="A1485" s="0" t="s">
        <x:v>251</x:v>
      </x:c>
      <x:c r="B1485" s="0" t="s">
        <x:v>252</x:v>
      </x:c>
      <x:c r="C1485" s="0" t="s">
        <x:v>227</x:v>
      </x:c>
      <x:c r="D1485" s="0" t="s">
        <x:v>228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9</x:v>
      </x:c>
    </x:row>
    <x:row r="1486" spans="1:10">
      <x:c r="A1486" s="0" t="s">
        <x:v>251</x:v>
      </x:c>
      <x:c r="B1486" s="0" t="s">
        <x:v>252</x:v>
      </x:c>
      <x:c r="C1486" s="0" t="s">
        <x:v>229</x:v>
      </x:c>
      <x:c r="D1486" s="0" t="s">
        <x:v>230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635</x:v>
      </x:c>
    </x:row>
    <x:row r="1487" spans="1:10">
      <x:c r="A1487" s="0" t="s">
        <x:v>251</x:v>
      </x:c>
      <x:c r="B1487" s="0" t="s">
        <x:v>252</x:v>
      </x:c>
      <x:c r="C1487" s="0" t="s">
        <x:v>229</x:v>
      </x:c>
      <x:c r="D1487" s="0" t="s">
        <x:v>230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236</x:v>
      </x:c>
    </x:row>
    <x:row r="1488" spans="1:10">
      <x:c r="A1488" s="0" t="s">
        <x:v>251</x:v>
      </x:c>
      <x:c r="B1488" s="0" t="s">
        <x:v>252</x:v>
      </x:c>
      <x:c r="C1488" s="0" t="s">
        <x:v>229</x:v>
      </x:c>
      <x:c r="D1488" s="0" t="s">
        <x:v>230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632</x:v>
      </x:c>
    </x:row>
    <x:row r="1489" spans="1:10">
      <x:c r="A1489" s="0" t="s">
        <x:v>251</x:v>
      </x:c>
      <x:c r="B1489" s="0" t="s">
        <x:v>252</x:v>
      </x:c>
      <x:c r="C1489" s="0" t="s">
        <x:v>229</x:v>
      </x:c>
      <x:c r="D1489" s="0" t="s">
        <x:v>230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353</x:v>
      </x:c>
    </x:row>
    <x:row r="1490" spans="1:10">
      <x:c r="A1490" s="0" t="s">
        <x:v>251</x:v>
      </x:c>
      <x:c r="B1490" s="0" t="s">
        <x:v>252</x:v>
      </x:c>
      <x:c r="C1490" s="0" t="s">
        <x:v>231</x:v>
      </x:c>
      <x:c r="D1490" s="0" t="s">
        <x:v>232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97</x:v>
      </x:c>
    </x:row>
    <x:row r="1491" spans="1:10">
      <x:c r="A1491" s="0" t="s">
        <x:v>251</x:v>
      </x:c>
      <x:c r="B1491" s="0" t="s">
        <x:v>252</x:v>
      </x:c>
      <x:c r="C1491" s="0" t="s">
        <x:v>231</x:v>
      </x:c>
      <x:c r="D1491" s="0" t="s">
        <x:v>232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415</x:v>
      </x:c>
    </x:row>
    <x:row r="1492" spans="1:10">
      <x:c r="A1492" s="0" t="s">
        <x:v>251</x:v>
      </x:c>
      <x:c r="B1492" s="0" t="s">
        <x:v>252</x:v>
      </x:c>
      <x:c r="C1492" s="0" t="s">
        <x:v>231</x:v>
      </x:c>
      <x:c r="D1492" s="0" t="s">
        <x:v>232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114</x:v>
      </x:c>
    </x:row>
    <x:row r="1493" spans="1:10">
      <x:c r="A1493" s="0" t="s">
        <x:v>251</x:v>
      </x:c>
      <x:c r="B1493" s="0" t="s">
        <x:v>252</x:v>
      </x:c>
      <x:c r="C1493" s="0" t="s">
        <x:v>231</x:v>
      </x:c>
      <x:c r="D1493" s="0" t="s">
        <x:v>232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570</x:v>
      </x:c>
    </x:row>
    <x:row r="1494" spans="1:10">
      <x:c r="A1494" s="0" t="s">
        <x:v>251</x:v>
      </x:c>
      <x:c r="B1494" s="0" t="s">
        <x:v>252</x:v>
      </x:c>
      <x:c r="C1494" s="0" t="s">
        <x:v>233</x:v>
      </x:c>
      <x:c r="D1494" s="0" t="s">
        <x:v>234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134</x:v>
      </x:c>
    </x:row>
    <x:row r="1495" spans="1:10">
      <x:c r="A1495" s="0" t="s">
        <x:v>251</x:v>
      </x:c>
      <x:c r="B1495" s="0" t="s">
        <x:v>252</x:v>
      </x:c>
      <x:c r="C1495" s="0" t="s">
        <x:v>233</x:v>
      </x:c>
      <x:c r="D1495" s="0" t="s">
        <x:v>234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142</x:v>
      </x:c>
    </x:row>
    <x:row r="1496" spans="1:10">
      <x:c r="A1496" s="0" t="s">
        <x:v>251</x:v>
      </x:c>
      <x:c r="B1496" s="0" t="s">
        <x:v>252</x:v>
      </x:c>
      <x:c r="C1496" s="0" t="s">
        <x:v>233</x:v>
      </x:c>
      <x:c r="D1496" s="0" t="s">
        <x:v>234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95</x:v>
      </x:c>
    </x:row>
    <x:row r="1497" spans="1:10">
      <x:c r="A1497" s="0" t="s">
        <x:v>251</x:v>
      </x:c>
      <x:c r="B1497" s="0" t="s">
        <x:v>252</x:v>
      </x:c>
      <x:c r="C1497" s="0" t="s">
        <x:v>233</x:v>
      </x:c>
      <x:c r="D1497" s="0" t="s">
        <x:v>234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199</x:v>
      </x:c>
    </x:row>
    <x:row r="1498" spans="1:10">
      <x:c r="A1498" s="0" t="s">
        <x:v>251</x:v>
      </x:c>
      <x:c r="B1498" s="0" t="s">
        <x:v>252</x:v>
      </x:c>
      <x:c r="C1498" s="0" t="s">
        <x:v>235</x:v>
      </x:c>
      <x:c r="D1498" s="0" t="s">
        <x:v>236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8</x:v>
      </x:c>
    </x:row>
    <x:row r="1499" spans="1:10">
      <x:c r="A1499" s="0" t="s">
        <x:v>251</x:v>
      </x:c>
      <x:c r="B1499" s="0" t="s">
        <x:v>252</x:v>
      </x:c>
      <x:c r="C1499" s="0" t="s">
        <x:v>235</x:v>
      </x:c>
      <x:c r="D1499" s="0" t="s">
        <x:v>236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46</x:v>
      </x:c>
    </x:row>
    <x:row r="1500" spans="1:10">
      <x:c r="A1500" s="0" t="s">
        <x:v>251</x:v>
      </x:c>
      <x:c r="B1500" s="0" t="s">
        <x:v>252</x:v>
      </x:c>
      <x:c r="C1500" s="0" t="s">
        <x:v>235</x:v>
      </x:c>
      <x:c r="D1500" s="0" t="s">
        <x:v>236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8</x:v>
      </x:c>
    </x:row>
    <x:row r="1501" spans="1:10">
      <x:c r="A1501" s="0" t="s">
        <x:v>251</x:v>
      </x:c>
      <x:c r="B1501" s="0" t="s">
        <x:v>252</x:v>
      </x:c>
      <x:c r="C1501" s="0" t="s">
        <x:v>235</x:v>
      </x:c>
      <x:c r="D1501" s="0" t="s">
        <x:v>236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62</x:v>
      </x:c>
    </x:row>
    <x:row r="1502" spans="1:10">
      <x:c r="A1502" s="0" t="s">
        <x:v>251</x:v>
      </x:c>
      <x:c r="B1502" s="0" t="s">
        <x:v>252</x:v>
      </x:c>
      <x:c r="C1502" s="0" t="s">
        <x:v>237</x:v>
      </x:c>
      <x:c r="D1502" s="0" t="s">
        <x:v>238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</x:v>
      </x:c>
    </x:row>
    <x:row r="1503" spans="1:10">
      <x:c r="A1503" s="0" t="s">
        <x:v>251</x:v>
      </x:c>
      <x:c r="B1503" s="0" t="s">
        <x:v>252</x:v>
      </x:c>
      <x:c r="C1503" s="0" t="s">
        <x:v>237</x:v>
      </x:c>
      <x:c r="D1503" s="0" t="s">
        <x:v>238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251</x:v>
      </x:c>
      <x:c r="B1504" s="0" t="s">
        <x:v>252</x:v>
      </x:c>
      <x:c r="C1504" s="0" t="s">
        <x:v>237</x:v>
      </x:c>
      <x:c r="D1504" s="0" t="s">
        <x:v>238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1</x:v>
      </x:c>
    </x:row>
    <x:row r="1505" spans="1:10">
      <x:c r="A1505" s="0" t="s">
        <x:v>251</x:v>
      </x:c>
      <x:c r="B1505" s="0" t="s">
        <x:v>252</x:v>
      </x:c>
      <x:c r="C1505" s="0" t="s">
        <x:v>237</x:v>
      </x:c>
      <x:c r="D1505" s="0" t="s">
        <x:v>238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</x:v>
      </x:c>
    </x:row>
    <x:row r="1506" spans="1:10">
      <x:c r="A1506" s="0" t="s">
        <x:v>251</x:v>
      </x:c>
      <x:c r="B1506" s="0" t="s">
        <x:v>252</x:v>
      </x:c>
      <x:c r="C1506" s="0" t="s">
        <x:v>239</x:v>
      </x:c>
      <x:c r="D1506" s="0" t="s">
        <x:v>240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</x:v>
      </x:c>
    </x:row>
    <x:row r="1507" spans="1:10">
      <x:c r="A1507" s="0" t="s">
        <x:v>251</x:v>
      </x:c>
      <x:c r="B1507" s="0" t="s">
        <x:v>252</x:v>
      </x:c>
      <x:c r="C1507" s="0" t="s">
        <x:v>239</x:v>
      </x:c>
      <x:c r="D1507" s="0" t="s">
        <x:v>240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5</x:v>
      </x:c>
    </x:row>
    <x:row r="1508" spans="1:10">
      <x:c r="A1508" s="0" t="s">
        <x:v>251</x:v>
      </x:c>
      <x:c r="B1508" s="0" t="s">
        <x:v>252</x:v>
      </x:c>
      <x:c r="C1508" s="0" t="s">
        <x:v>239</x:v>
      </x:c>
      <x:c r="D1508" s="0" t="s">
        <x:v>240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</x:v>
      </x:c>
    </x:row>
    <x:row r="1509" spans="1:10">
      <x:c r="A1509" s="0" t="s">
        <x:v>251</x:v>
      </x:c>
      <x:c r="B1509" s="0" t="s">
        <x:v>252</x:v>
      </x:c>
      <x:c r="C1509" s="0" t="s">
        <x:v>239</x:v>
      </x:c>
      <x:c r="D1509" s="0" t="s">
        <x:v>240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4</x:v>
      </x:c>
    </x:row>
    <x:row r="1510" spans="1:10">
      <x:c r="A1510" s="0" t="s">
        <x:v>251</x:v>
      </x:c>
      <x:c r="B1510" s="0" t="s">
        <x:v>252</x:v>
      </x:c>
      <x:c r="C1510" s="0" t="s">
        <x:v>241</x:v>
      </x:c>
      <x:c r="D1510" s="0" t="s">
        <x:v>242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</x:v>
      </x:c>
    </x:row>
    <x:row r="1511" spans="1:10">
      <x:c r="A1511" s="0" t="s">
        <x:v>251</x:v>
      </x:c>
      <x:c r="B1511" s="0" t="s">
        <x:v>252</x:v>
      </x:c>
      <x:c r="C1511" s="0" t="s">
        <x:v>241</x:v>
      </x:c>
      <x:c r="D1511" s="0" t="s">
        <x:v>242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</x:v>
      </x:c>
    </x:row>
    <x:row r="1512" spans="1:10">
      <x:c r="A1512" s="0" t="s">
        <x:v>251</x:v>
      </x:c>
      <x:c r="B1512" s="0" t="s">
        <x:v>252</x:v>
      </x:c>
      <x:c r="C1512" s="0" t="s">
        <x:v>241</x:v>
      </x:c>
      <x:c r="D1512" s="0" t="s">
        <x:v>242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3</x:v>
      </x:c>
    </x:row>
    <x:row r="1513" spans="1:10">
      <x:c r="A1513" s="0" t="s">
        <x:v>251</x:v>
      </x:c>
      <x:c r="B1513" s="0" t="s">
        <x:v>252</x:v>
      </x:c>
      <x:c r="C1513" s="0" t="s">
        <x:v>241</x:v>
      </x:c>
      <x:c r="D1513" s="0" t="s">
        <x:v>242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8</x:v>
      </x:c>
    </x:row>
    <x:row r="1514" spans="1:10">
      <x:c r="A1514" s="0" t="s">
        <x:v>251</x:v>
      </x:c>
      <x:c r="B1514" s="0" t="s">
        <x:v>252</x:v>
      </x:c>
      <x:c r="C1514" s="0" t="s">
        <x:v>243</x:v>
      </x:c>
      <x:c r="D1514" s="0" t="s">
        <x:v>244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153602</x:v>
      </x:c>
    </x:row>
    <x:row r="1515" spans="1:10">
      <x:c r="A1515" s="0" t="s">
        <x:v>251</x:v>
      </x:c>
      <x:c r="B1515" s="0" t="s">
        <x:v>252</x:v>
      </x:c>
      <x:c r="C1515" s="0" t="s">
        <x:v>243</x:v>
      </x:c>
      <x:c r="D1515" s="0" t="s">
        <x:v>244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12760</x:v>
      </x:c>
    </x:row>
    <x:row r="1516" spans="1:10">
      <x:c r="A1516" s="0" t="s">
        <x:v>251</x:v>
      </x:c>
      <x:c r="B1516" s="0" t="s">
        <x:v>252</x:v>
      </x:c>
      <x:c r="C1516" s="0" t="s">
        <x:v>243</x:v>
      </x:c>
      <x:c r="D1516" s="0" t="s">
        <x:v>244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172267</x:v>
      </x:c>
    </x:row>
    <x:row r="1517" spans="1:10">
      <x:c r="A1517" s="0" t="s">
        <x:v>251</x:v>
      </x:c>
      <x:c r="B1517" s="0" t="s">
        <x:v>252</x:v>
      </x:c>
      <x:c r="C1517" s="0" t="s">
        <x:v>243</x:v>
      </x:c>
      <x:c r="D1517" s="0" t="s">
        <x:v>244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13139</x:v>
      </x:c>
    </x:row>
    <x:row r="1518" spans="1:10">
      <x:c r="A1518" s="0" t="s">
        <x:v>251</x:v>
      </x:c>
      <x:c r="B1518" s="0" t="s">
        <x:v>252</x:v>
      </x:c>
      <x:c r="C1518" s="0" t="s">
        <x:v>245</x:v>
      </x:c>
      <x:c r="D1518" s="0" t="s">
        <x:v>246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229167</x:v>
      </x:c>
    </x:row>
    <x:row r="1519" spans="1:10">
      <x:c r="A1519" s="0" t="s">
        <x:v>251</x:v>
      </x:c>
      <x:c r="B1519" s="0" t="s">
        <x:v>252</x:v>
      </x:c>
      <x:c r="C1519" s="0" t="s">
        <x:v>245</x:v>
      </x:c>
      <x:c r="D1519" s="0" t="s">
        <x:v>246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155013</x:v>
      </x:c>
    </x:row>
    <x:row r="1520" spans="1:10">
      <x:c r="A1520" s="0" t="s">
        <x:v>251</x:v>
      </x:c>
      <x:c r="B1520" s="0" t="s">
        <x:v>252</x:v>
      </x:c>
      <x:c r="C1520" s="0" t="s">
        <x:v>245</x:v>
      </x:c>
      <x:c r="D1520" s="0" t="s">
        <x:v>246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247884</x:v>
      </x:c>
    </x:row>
    <x:row r="1521" spans="1:10">
      <x:c r="A1521" s="0" t="s">
        <x:v>251</x:v>
      </x:c>
      <x:c r="B1521" s="0" t="s">
        <x:v>252</x:v>
      </x:c>
      <x:c r="C1521" s="0" t="s">
        <x:v>245</x:v>
      </x:c>
      <x:c r="D1521" s="0" t="s">
        <x:v>246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198609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Detailed 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94C01"/>
        <x:s v="EB094C02"/>
      </x:sharedItems>
    </x:cacheField>
    <x:cacheField name="Statistic Label">
      <x:sharedItems count="2">
        <x:s v="Completed Upper Secondary Education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6945" count="1128">
        <x:n v="327"/>
        <x:n v="65"/>
        <x:n v="172"/>
        <x:n v="48"/>
        <x:n v="79"/>
        <x:n v="755"/>
        <x:n v="60"/>
        <x:n v="1034"/>
        <x:n v="219"/>
        <x:n v="437"/>
        <x:n v="309"/>
        <x:n v="679"/>
        <x:n v="683"/>
        <x:n v="43489"/>
        <x:n v="587"/>
        <x:n v="51103"/>
        <x:n v="515"/>
        <x:n v="16654"/>
        <x:n v="297"/>
        <x:n v="14623"/>
        <x:n v="103"/>
        <x:n v="534"/>
        <x:n v="80"/>
        <x:n v="396"/>
        <x:n v="2061"/>
        <x:n v="6777"/>
        <x:n v="1808"/>
        <x:n v="9294"/>
        <x:n v="4714"/>
        <x:n v="18819"/>
        <x:n v="4423"/>
        <x:n v="25457"/>
        <x:n v="468"/>
        <x:n v="7634"/>
        <x:n v="196"/>
        <x:n v="9029"/>
        <x:n v="896"/>
        <x:n v="3437"/>
        <x:n v="609"/>
        <x:n v="3865"/>
        <x:n v="395"/>
        <x:n v="419"/>
        <x:n v="145"/>
        <x:n v="162"/>
        <x:n v="1416"/>
        <x:n v="7118"/>
        <x:n v="1578"/>
        <x:n v="8602"/>
        <x:n v="2170"/>
        <x:n v="7222"/>
        <x:n v="1863"/>
        <x:n v="9210"/>
        <x:n v="4815"/>
        <x:n v="14064"/>
        <x:n v="4647"/>
        <x:n v="18500"/>
        <x:n v="2998"/>
        <x:n v="8371"/>
        <x:n v="2383"/>
        <x:n v="9542"/>
        <x:n v="1399"/>
        <x:n v="1569"/>
        <x:n v="1036"/>
        <x:n v="1651"/>
        <x:n v="501"/>
        <x:n v="13557"/>
        <x:n v="495"/>
        <x:n v="15874"/>
        <x:n v="436"/>
        <x:n v="5797"/>
        <x:n v="313"/>
        <x:n v="6138"/>
        <x:n v="1038"/>
        <x:n v="8691"/>
        <x:n v="675"/>
        <x:n v="9380"/>
        <x:n v="909"/>
        <x:n v="9577"/>
        <x:n v="710"/>
        <x:n v="11673"/>
        <x:n v="9"/>
        <x:n v="482"/>
        <x:n v="0"/>
        <x:n v="109"/>
        <x:n v="399"/>
        <x:n v="9068"/>
        <x:n v="352"/>
        <x:n v="11033"/>
        <x:n v="128"/>
        <x:n v="2991"/>
        <x:n v="95"/>
        <x:n v="3027"/>
        <x:n v="964"/>
        <x:n v="7338"/>
        <x:n v="1296"/>
        <x:n v="10015"/>
        <x:n v="626"/>
        <x:n v="11380"/>
        <x:n v="544"/>
        <x:n v="15367"/>
        <x:n v="6892"/>
        <x:n v="262"/>
        <x:n v="7382"/>
        <x:n v="314"/>
        <x:n v="5274"/>
        <x:n v="252"/>
        <x:n v="7019"/>
        <x:n v="1814"/>
        <x:n v="13509"/>
        <x:n v="1505"/>
        <x:n v="14307"/>
        <x:n v="982"/>
        <x:n v="6459"/>
        <x:n v="926"/>
        <x:n v="8072"/>
        <x:n v="137"/>
        <x:n v="1988"/>
        <x:n v="105"/>
        <x:n v="2225"/>
        <x:n v="11671"/>
        <x:n v="66785"/>
        <x:n v="11867"/>
        <x:n v="84635"/>
        <x:n v="5268"/>
        <x:n v="6445"/>
        <x:n v="4100"/>
        <x:n v="6915"/>
        <x:n v="2782"/>
        <x:n v="22465"/>
        <x:n v="2398"/>
        <x:n v="25131"/>
        <x:n v="6743"/>
        <x:n v="15433"/>
        <x:n v="5397"/>
        <x:n v="22525"/>
        <x:n v="13612"/>
        <x:n v="59375"/>
        <x:n v="11317"/>
        <x:n v="66238"/>
        <x:n v="5053"/>
        <x:n v="36426"/>
        <x:n v="3990"/>
        <x:n v="42658"/>
        <x:n v="41040"/>
        <x:n v="11248"/>
        <x:n v="34792"/>
        <x:n v="12459"/>
        <x:n v="625"/>
        <x:n v="2307"/>
        <x:n v="646"/>
        <x:n v="2765"/>
        <x:n v="1490"/>
        <x:n v="26705"/>
        <x:n v="1211"/>
        <x:n v="31765"/>
        <x:n v="350"/>
        <x:n v="11738"/>
        <x:n v="366"/>
        <x:n v="13754"/>
        <x:n v="191"/>
        <x:n v="3791"/>
        <x:n v="158"/>
        <x:n v="4889"/>
        <x:n v="537"/>
        <x:n v="13752"/>
        <x:n v="590"/>
        <x:n v="17990"/>
        <x:n v="163"/>
        <x:n v="3929"/>
        <x:n v="133"/>
        <x:n v="4345"/>
        <x:n v="7537"/>
        <x:n v="291"/>
        <x:n v="8030"/>
        <x:n v="231"/>
        <x:n v="3792"/>
        <x:n v="188"/>
        <x:n v="4940"/>
        <x:n v="330"/>
        <x:n v="4548"/>
        <x:n v="5139"/>
        <x:n v="34"/>
        <x:n v="1537"/>
        <x:n v="32"/>
        <x:n v="7432"/>
        <x:n v="36611"/>
        <x:n v="7081"/>
        <x:n v="47931"/>
        <x:n v="13608"/>
        <x:n v="13511"/>
        <x:n v="9256"/>
        <x:n v="13648"/>
        <x:n v="5555"/>
        <x:n v="30094"/>
        <x:n v="4687"/>
        <x:n v="32350"/>
        <x:n v="8048"/>
        <x:n v="18736"/>
        <x:n v="7417"/>
        <x:n v="20127"/>
        <x:n v="8735"/>
        <x:n v="28595"/>
        <x:n v="7045"/>
        <x:n v="26957"/>
        <x:n v="4296"/>
        <x:n v="13775"/>
        <x:n v="3992"/>
        <x:n v="18508"/>
        <x:n v="278"/>
        <x:n v="3500"/>
        <x:n v="282"/>
        <x:n v="4417"/>
        <x:n v="8961"/>
        <x:n v="13075"/>
        <x:n v="8169"/>
        <x:n v="14614"/>
        <x:n v="175"/>
        <x:n v="1486"/>
        <x:n v="299"/>
        <x:n v="1628"/>
        <x:n v="2776"/>
        <x:n v="5377"/>
        <x:n v="2606"/>
        <x:n v="6261"/>
        <x:n v="1688"/>
        <x:n v="803"/>
        <x:n v="1804"/>
        <x:n v="1051"/>
        <x:n v="2080"/>
        <x:n v="3236"/>
        <x:n v="1792"/>
        <x:n v="3468"/>
        <x:n v="108"/>
        <x:n v="210"/>
        <x:n v="110"/>
        <x:n v="209"/>
        <x:n v="1475"/>
        <x:n v="15056"/>
        <x:n v="1336"/>
        <x:n v="16068"/>
        <x:n v="21500"/>
        <x:n v="39620"/>
        <x:n v="17136"/>
        <x:n v="40808"/>
        <x:n v="328"/>
        <x:n v="367"/>
        <x:n v="374"/>
        <x:n v="334"/>
        <x:n v="20536"/>
        <x:n v="18334"/>
        <x:n v="18694"/>
        <x:n v="21074"/>
        <x:n v="1857"/>
        <x:n v="3669"/>
        <x:n v="2159"/>
        <x:n v="4246"/>
        <x:n v="390"/>
        <x:n v="1049"/>
        <x:n v="383"/>
        <x:n v="1252"/>
        <x:n v="52"/>
        <x:n v="198"/>
        <x:n v="74"/>
        <x:n v="217"/>
        <x:n v="872"/>
        <x:n v="4022"/>
        <x:n v="1228"/>
        <x:n v="5334"/>
        <x:n v="3776"/>
        <x:n v="5839"/>
        <x:n v="7590"/>
        <x:n v="7813"/>
        <x:n v="546"/>
        <x:n v="16343"/>
        <x:n v="508"/>
        <x:n v="19671"/>
        <x:n v="17"/>
        <x:n v="10"/>
        <x:n v="46"/>
        <x:n v="50"/>
        <x:n v="19645"/>
        <x:n v="63478"/>
        <x:n v="20355"/>
        <x:n v="70408"/>
        <x:n v="840"/>
        <x:n v="4372"/>
        <x:n v="739"/>
        <x:n v="5256"/>
        <x:n v="4712"/>
        <x:n v="4726"/>
        <x:n v="2011"/>
        <x:n v="11042"/>
        <x:n v="1883"/>
        <x:n v="13757"/>
        <x:n v="944"/>
        <x:n v="6517"/>
        <x:n v="1135"/>
        <x:n v="9180"/>
        <x:n v="16883"/>
        <x:n v="8573"/>
        <x:n v="15860"/>
        <x:n v="13438"/>
        <x:n v="18010"/>
        <x:n v="2067"/>
        <x:n v="22908"/>
        <x:n v="14"/>
        <x:n v="13"/>
        <x:n v="31"/>
        <x:n v="47"/>
        <x:n v="12726"/>
        <x:n v="23811"/>
        <x:n v="11626"/>
        <x:n v="25754"/>
        <x:n v="4555"/>
        <x:n v="7520"/>
        <x:n v="4070"/>
        <x:n v="8361"/>
        <x:n v="2725"/>
        <x:n v="4066"/>
        <x:n v="3622"/>
        <x:n v="6612"/>
        <x:n v="766"/>
        <x:n v="1310"/>
        <x:n v="694"/>
        <x:n v="1362"/>
        <x:n v="17141"/>
        <x:n v="12566"/>
        <x:n v="17029"/>
        <x:n v="15618"/>
        <x:n v="3626"/>
        <x:n v="3556"/>
        <x:n v="3146"/>
        <x:n v="4470"/>
        <x:n v="59"/>
        <x:n v="102"/>
        <x:n v="3379"/>
        <x:n v="6095"/>
        <x:n v="3064"/>
        <x:n v="6817"/>
        <x:n v="783"/>
        <x:n v="4166"/>
        <x:n v="709"/>
        <x:n v="4698"/>
        <x:n v="379"/>
        <x:n v="510"/>
        <x:n v="66"/>
        <x:n v="61"/>
        <x:n v="667"/>
        <x:n v="35"/>
        <x:n v="82"/>
        <x:n v="43"/>
        <x:n v="41"/>
        <x:n v="8"/>
        <x:n v="23"/>
        <x:n v="22"/>
        <x:n v="15"/>
        <x:n v="533397"/>
        <x:n v="54143"/>
        <x:n v="548491"/>
        <x:n v="53029"/>
        <x:n v="860195"/>
        <x:n v="1047039"/>
        <x:n v="845175"/>
        <x:n v="1216945"/>
        <x:n v="187"/>
        <x:n v="117"/>
        <x:n v="26"/>
        <x:n v="40"/>
        <x:n v="619"/>
        <x:n v="27"/>
        <x:n v="155"/>
        <x:n v="475"/>
        <x:n v="32364"/>
        <x:n v="292"/>
        <x:n v="36983"/>
        <x:n v="275"/>
        <x:n v="12915"/>
        <x:n v="147"/>
        <x:n v="10567"/>
        <x:n v="68"/>
        <x:n v="424"/>
        <x:n v="329"/>
        <x:n v="1386"/>
        <x:n v="5133"/>
        <x:n v="7451"/>
        <x:n v="3271"/>
        <x:n v="13550"/>
        <x:n v="3223"/>
        <x:n v="18351"/>
        <x:n v="247"/>
        <x:n v="5467"/>
        <x:n v="107"/>
        <x:n v="6080"/>
        <x:n v="2505"/>
        <x:n v="430"/>
        <x:n v="2885"/>
        <x:n v="200"/>
        <x:n v="263"/>
        <x:n v="64"/>
        <x:n v="99"/>
        <x:n v="649"/>
        <x:n v="4416"/>
        <x:n v="721"/>
        <x:n v="5477"/>
        <x:n v="1149"/>
        <x:n v="5115"/>
        <x:n v="1125"/>
        <x:n v="6898"/>
        <x:n v="2984"/>
        <x:n v="10474"/>
        <x:n v="3098"/>
        <x:n v="14600"/>
        <x:n v="1566"/>
        <x:n v="5670"/>
        <x:n v="1408"/>
        <x:n v="7047"/>
        <x:n v="733"/>
        <x:n v="1026"/>
        <x:n v="613"/>
        <x:n v="1203"/>
        <x:n v="286"/>
        <x:n v="9183"/>
        <x:n v="268"/>
        <x:n v="10715"/>
        <x:n v="170"/>
        <x:n v="3734"/>
        <x:n v="127"/>
        <x:n v="3779"/>
        <x:n v="592"/>
        <x:n v="6018"/>
        <x:n v="397"/>
        <x:n v="6388"/>
        <x:n v="455"/>
        <x:n v="372"/>
        <x:n v="7802"/>
        <x:n v="5"/>
        <x:n v="363"/>
        <x:n v="84"/>
        <x:n v="193"/>
        <x:n v="5985"/>
        <x:n v="7426"/>
        <x:n v="1916"/>
        <x:n v="1945"/>
        <x:n v="513"/>
        <x:n v="5331"/>
        <x:n v="726"/>
        <x:n v="7279"/>
        <x:n v="8756"/>
        <x:n v="305"/>
        <x:n v="11698"/>
        <x:n v="4937"/>
        <x:n v="140"/>
        <x:n v="5325"/>
        <x:n v="251"/>
        <x:n v="4272"/>
        <x:n v="5714"/>
        <x:n v="1279"/>
        <x:n v="10507"/>
        <x:n v="1088"/>
        <x:n v="11164"/>
        <x:n v="589"/>
        <x:n v="5148"/>
        <x:n v="538"/>
        <x:n v="6696"/>
        <x:n v="69"/>
        <x:n v="1542"/>
        <x:n v="53"/>
        <x:n v="1638"/>
        <x:n v="7461"/>
        <x:n v="55325"/>
        <x:n v="7699"/>
        <x:n v="70819"/>
        <x:n v="3522"/>
        <x:n v="5305"/>
        <x:n v="2763"/>
        <x:n v="5918"/>
        <x:n v="1971"/>
        <x:n v="18616"/>
        <x:n v="1661"/>
        <x:n v="21204"/>
        <x:n v="4865"/>
        <x:n v="13207"/>
        <x:n v="3485"/>
        <x:n v="19149"/>
        <x:n v="8492"/>
        <x:n v="49544"/>
        <x:n v="7127"/>
        <x:n v="55900"/>
        <x:n v="3655"/>
        <x:n v="30397"/>
        <x:n v="2866"/>
        <x:n v="35721"/>
        <x:n v="22703"/>
        <x:n v="7468"/>
        <x:n v="19167"/>
        <x:n v="8275"/>
        <x:n v="1884"/>
        <x:n v="433"/>
        <x:n v="2223"/>
        <x:n v="983"/>
        <x:n v="21925"/>
        <x:n v="784"/>
        <x:n v="26537"/>
        <x:n v="225"/>
        <x:n v="9318"/>
        <x:n v="260"/>
        <x:n v="11106"/>
        <x:n v="126"/>
        <x:n v="3084"/>
        <x:n v="115"/>
        <x:n v="318"/>
        <x:n v="10966"/>
        <x:n v="385"/>
        <x:n v="14394"/>
        <x:n v="3135"/>
        <x:n v="96"/>
        <x:n v="3487"/>
        <x:n v="5965"/>
        <x:n v="182"/>
        <x:n v="6345"/>
        <x:n v="151"/>
        <x:n v="2841"/>
        <x:n v="3749"/>
        <x:n v="3366"/>
        <x:n v="183"/>
        <x:n v="3764"/>
        <x:n v="18"/>
        <x:n v="1378"/>
        <x:n v="1780"/>
        <x:n v="5042"/>
        <x:n v="31675"/>
        <x:n v="5021"/>
        <x:n v="42050"/>
        <x:n v="7725"/>
        <x:n v="10703"/>
        <x:n v="5414"/>
        <x:n v="11018"/>
        <x:n v="3638"/>
        <x:n v="24431"/>
        <x:n v="3118"/>
        <x:n v="26908"/>
        <x:n v="5171"/>
        <x:n v="14562"/>
        <x:n v="5241"/>
        <x:n v="16499"/>
        <x:n v="5740"/>
        <x:n v="21882"/>
        <x:n v="22301"/>
        <x:n v="2891"/>
        <x:n v="11343"/>
        <x:n v="2705"/>
        <x:n v="15636"/>
        <x:n v="176"/>
        <x:n v="2962"/>
        <x:n v="192"/>
        <x:n v="3855"/>
        <x:n v="6326"/>
        <x:n v="10247"/>
        <x:n v="6204"/>
        <x:n v="12015"/>
        <x:n v="130"/>
        <x:n v="1275"/>
        <x:n v="206"/>
        <x:n v="1434"/>
        <x:n v="2105"/>
        <x:n v="4293"/>
        <x:n v="1993"/>
        <x:n v="5049"/>
        <x:n v="876"/>
        <x:n v="421"/>
        <x:n v="1003"/>
        <x:n v="602"/>
        <x:n v="1171"/>
        <x:n v="2154"/>
        <x:n v="1169"/>
        <x:n v="2787"/>
        <x:n v="54"/>
        <x:n v="78"/>
        <x:n v="11325"/>
        <x:n v="794"/>
        <x:n v="13283"/>
        <x:n v="11983"/>
        <x:n v="26818"/>
        <x:n v="12040"/>
        <x:n v="33640"/>
        <x:n v="255"/>
        <x:n v="259"/>
        <x:n v="16308"/>
        <x:n v="15248"/>
        <x:n v="15071"/>
        <x:n v="17971"/>
        <x:n v="1085"/>
        <x:n v="2801"/>
        <x:n v="1286"/>
        <x:n v="3314"/>
        <x:n v="751"/>
        <x:n v="862"/>
        <x:n v="37"/>
        <x:n v="157"/>
        <x:n v="547"/>
        <x:n v="3239"/>
        <x:n v="823"/>
        <x:n v="4317"/>
        <x:n v="2923"/>
        <x:n v="4827"/>
        <x:n v="6024"/>
        <x:n v="6449"/>
        <x:n v="316"/>
        <x:n v="16151"/>
        <x:n v="33"/>
        <x:n v="38"/>
        <x:n v="9928"/>
        <x:n v="48593"/>
        <x:n v="10996"/>
        <x:n v="51814"/>
        <x:n v="607"/>
        <x:n v="3536"/>
        <x:n v="504"/>
        <x:n v="4183"/>
        <x:n v="341"/>
        <x:n v="3643"/>
        <x:n v="331"/>
        <x:n v="3648"/>
        <x:n v="1284"/>
        <x:n v="8823"/>
        <x:n v="1207"/>
        <x:n v="11271"/>
        <x:n v="711"/>
        <x:n v="5384"/>
        <x:n v="870"/>
        <x:n v="7768"/>
        <x:n v="10839"/>
        <x:n v="6550"/>
        <x:n v="9616"/>
        <x:n v="10263"/>
        <x:n v="1428"/>
        <x:n v="14255"/>
        <x:n v="1253"/>
        <x:n v="18067"/>
        <x:n v="12"/>
        <x:n v="25"/>
        <x:n v="8321"/>
        <x:n v="18150"/>
        <x:n v="7989"/>
        <x:n v="20235"/>
        <x:n v="3204"/>
        <x:n v="5961"/>
        <x:n v="2979"/>
        <x:n v="6793"/>
        <x:n v="1847"/>
        <x:n v="3268"/>
        <x:n v="2733"/>
        <x:n v="5645"/>
        <x:n v="248"/>
        <x:n v="478"/>
        <x:n v="226"/>
        <x:n v="435"/>
        <x:n v="10517"/>
        <x:n v="8595"/>
        <x:n v="11077"/>
        <x:n v="2546"/>
        <x:n v="2759"/>
        <x:n v="2382"/>
        <x:n v="3698"/>
        <x:n v="44"/>
        <x:n v="86"/>
        <x:n v="83"/>
        <x:n v="2185"/>
        <x:n v="5685"/>
        <x:n v="6348"/>
        <x:n v="571"/>
        <x:n v="3349"/>
        <x:n v="525"/>
        <x:n v="3952"/>
        <x:n v="234"/>
        <x:n v="342"/>
        <x:n v="184"/>
        <x:n v="410"/>
        <x:n v="36"/>
        <x:n v="6"/>
        <x:n v="19"/>
        <x:n v="298856"/>
        <x:n v="34256"/>
        <x:n v="318299"/>
        <x:n v="35456"/>
        <x:n v="503610"/>
        <x:n v="807530"/>
        <x:n v="512453"/>
        <x:n v="960221"/>
        <x:n v="11"/>
        <x:n v="957"/>
        <x:n v="882"/>
        <x:n v="70"/>
        <x:n v="581"/>
        <x:n v="29"/>
        <x:n v="462"/>
        <x:n v="159"/>
        <x:n v="469"/>
        <x:n v="146"/>
        <x:n v="498"/>
        <x:n v="519"/>
        <x:n v="293"/>
        <x:n v="479"/>
        <x:n v="20"/>
        <x:n v="240"/>
        <x:n v="276"/>
        <x:n v="179"/>
        <x:n v="87"/>
        <x:n v="16"/>
        <x:n v="272"/>
        <x:n v="1007"/>
        <x:n v="888"/>
        <x:n v="426"/>
        <x:n v="873"/>
        <x:n v="797"/>
        <x:n v="1014"/>
        <x:n v="2209"/>
        <x:n v="666"/>
        <x:n v="1991"/>
        <x:n v="516"/>
        <x:n v="1164"/>
        <x:n v="266"/>
        <x:n v="298"/>
        <x:n v="271"/>
        <x:n v="152"/>
        <x:n v="138"/>
        <x:n v="77"/>
        <x:n v="1031"/>
        <x:n v="935"/>
        <x:n v="211"/>
        <x:n v="595"/>
        <x:n v="548"/>
        <x:n v="153"/>
        <x:n v="85"/>
        <x:n v="785"/>
        <x:n v="1"/>
        <x:n v="71"/>
        <x:n v="917"/>
        <x:n v="720"/>
        <x:n v="317"/>
        <x:n v="230"/>
        <x:n v="134"/>
        <x:n v="429"/>
        <x:n v="169"/>
        <x:n v="460"/>
        <x:n v="98"/>
        <x:n v="795"/>
        <x:n v="781"/>
        <x:n v="630"/>
        <x:n v="270"/>
        <x:n v="1028"/>
        <x:n v="167"/>
        <x:n v="761"/>
        <x:n v="713"/>
        <x:n v="114"/>
        <x:n v="563"/>
        <x:n v="101"/>
        <x:n v="7"/>
        <x:n v="1400"/>
        <x:n v="4380"/>
        <x:n v="1137"/>
        <x:n v="3873"/>
        <x:n v="693"/>
        <x:n v="556"/>
        <x:n v="389"/>
        <x:n v="1640"/>
        <x:n v="156"/>
        <x:n v="1270"/>
        <x:n v="304"/>
        <x:n v="764"/>
        <x:n v="199"/>
        <x:n v="786"/>
        <x:n v="1471"/>
        <x:n v="3412"/>
        <x:n v="736"/>
        <x:n v="2230"/>
        <x:n v="452"/>
        <x:n v="2227"/>
        <x:n v="245"/>
        <x:n v="1859"/>
        <x:n v="3115"/>
        <x:n v="868"/>
        <x:n v="1747"/>
        <x:n v="142"/>
        <x:n v="73"/>
        <x:n v="120"/>
        <x:n v="161"/>
        <x:n v="1800"/>
        <x:n v="88"/>
        <x:n v="1281"/>
        <x:n v="865"/>
        <x:n v="24"/>
        <x:n v="246"/>
        <x:n v="30"/>
        <x:n v="438"/>
        <x:n v="321"/>
        <x:n v="21"/>
        <x:n v="322"/>
        <x:n v="307"/>
        <x:n v="58"/>
        <x:n v="261"/>
        <x:n v="4"/>
        <x:n v="1244"/>
        <x:n v="2634"/>
        <x:n v="991"/>
        <x:n v="2629"/>
        <x:n v="2803"/>
        <x:n v="1384"/>
        <x:n v="1022"/>
        <x:n v="821"/>
        <x:n v="2268"/>
        <x:n v="1204"/>
        <x:n v="1726"/>
        <x:n v="2254"/>
        <x:n v="771"/>
        <x:n v="1872"/>
        <x:n v="4149"/>
        <x:n v="620"/>
        <x:n v="1380"/>
        <x:n v="586"/>
        <x:n v="1157"/>
        <x:n v="324"/>
        <x:n v="942"/>
        <x:n v="237"/>
        <x:n v="1592"/>
        <x:n v="1447"/>
        <x:n v="688"/>
        <x:n v="672"/>
        <x:n v="222"/>
        <x:n v="295"/>
        <x:n v="135"/>
        <x:n v="218"/>
        <x:n v="775"/>
        <x:n v="241"/>
        <x:n v="273"/>
        <x:n v="2120"/>
        <x:n v="655"/>
        <x:n v="6979"/>
        <x:n v="9440"/>
        <x:n v="2115"/>
        <x:n v="2874"/>
        <x:n v="51"/>
        <x:n v="1200"/>
        <x:n v="898"/>
        <x:n v="573"/>
        <x:n v="528"/>
        <x:n v="415"/>
        <x:n v="371"/>
        <x:n v="57"/>
        <x:n v="181"/>
        <x:n v="208"/>
        <x:n v="173"/>
        <x:n v="411"/>
        <x:n v="633"/>
        <x:n v="422"/>
        <x:n v="42"/>
        <x:n v="483"/>
        <x:n v="3"/>
        <x:n v="1153"/>
        <x:n v="1045"/>
        <x:n v="139"/>
        <x:n v="67"/>
        <x:n v="264"/>
        <x:n v="535"/>
        <x:n v="72"/>
        <x:n v="2483"/>
        <x:n v="719"/>
        <x:n v="2041"/>
        <x:n v="999"/>
        <x:n v="1094"/>
        <x:n v="2"/>
        <x:n v="1897"/>
        <x:n v="2195"/>
        <x:n v="1101"/>
        <x:n v="1500"/>
        <x:n v="600"/>
        <x:n v="768"/>
        <x:n v="551"/>
        <x:n v="621"/>
        <x:n v="502"/>
        <x:n v="588"/>
        <x:n v="2853"/>
        <x:n v="1678"/>
        <x:n v="2129"/>
        <x:n v="628"/>
        <x:n v="375"/>
        <x:n v="216"/>
        <x:n v="559"/>
        <x:n v="174"/>
        <x:n v="116"/>
        <x:n v="402"/>
        <x:n v="80939"/>
        <x:n v="57925"/>
        <x:n v="4434"/>
        <x:n v="127418"/>
        <x:n v="84496"/>
        <x:n v="84838"/>
        <x:n v="58115"/>
        <x:n v="28"/>
        <x:n v="239"/>
        <x:n v="63"/>
        <x:n v="10168"/>
        <x:n v="258"/>
        <x:n v="13238"/>
        <x:n v="3158"/>
        <x:n v="121"/>
        <x:n v="3594"/>
        <x:n v="1175"/>
        <x:n v="527"/>
        <x:n v="945"/>
        <x:n v="4750"/>
        <x:n v="907"/>
        <x:n v="6627"/>
        <x:n v="1826"/>
        <x:n v="2709"/>
        <x:n v="656"/>
        <x:n v="801"/>
        <x:n v="49"/>
        <x:n v="1695"/>
        <x:n v="2237"/>
        <x:n v="1234"/>
        <x:n v="470"/>
        <x:n v="1515"/>
        <x:n v="817"/>
        <x:n v="1381"/>
        <x:n v="883"/>
        <x:n v="1909"/>
        <x:n v="916"/>
        <x:n v="1698"/>
        <x:n v="368"/>
        <x:n v="310"/>
        <x:n v="3343"/>
        <x:n v="4224"/>
        <x:n v="244"/>
        <x:n v="1852"/>
        <x:n v="2078"/>
        <x:n v="2444"/>
        <x:n v="301"/>
        <x:n v="2366"/>
        <x:n v="253"/>
        <x:n v="3086"/>
        <x:n v="2166"/>
        <x:n v="113"/>
        <x:n v="2887"/>
        <x:n v="55"/>
        <x:n v="758"/>
        <x:n v="852"/>
        <x:n v="401"/>
        <x:n v="2276"/>
        <x:n v="165"/>
        <x:n v="1829"/>
        <x:n v="168"/>
        <x:n v="2888"/>
        <x:n v="1325"/>
        <x:n v="90"/>
        <x:n v="875"/>
        <x:n v="265"/>
        <x:n v="1974"/>
        <x:n v="250"/>
        <x:n v="598"/>
        <x:n v="274"/>
        <x:n v="813"/>
        <x:n v="345"/>
        <x:n v="45"/>
        <x:n v="500"/>
        <x:n v="2810"/>
        <x:n v="7080"/>
        <x:n v="3031"/>
        <x:n v="9943"/>
        <x:n v="1053"/>
        <x:n v="584"/>
        <x:n v="948"/>
        <x:n v="737"/>
        <x:n v="2657"/>
        <x:n v="1574"/>
        <x:n v="1462"/>
        <x:n v="1713"/>
        <x:n v="2590"/>
        <x:n v="3649"/>
        <x:n v="6419"/>
        <x:n v="3454"/>
        <x:n v="8108"/>
        <x:n v="946"/>
        <x:n v="3802"/>
        <x:n v="879"/>
        <x:n v="5078"/>
        <x:n v="15222"/>
        <x:n v="2912"/>
        <x:n v="13878"/>
        <x:n v="3473"/>
        <x:n v="281"/>
        <x:n v="346"/>
        <x:n v="2980"/>
        <x:n v="339"/>
        <x:n v="3947"/>
        <x:n v="1555"/>
        <x:n v="1862"/>
        <x:n v="357"/>
        <x:n v="543"/>
        <x:n v="141"/>
        <x:n v="2031"/>
        <x:n v="144"/>
        <x:n v="2860"/>
        <x:n v="518"/>
        <x:n v="658"/>
        <x:n v="1134"/>
        <x:n v="1364"/>
        <x:n v="629"/>
        <x:n v="884"/>
        <x:n v="921"/>
        <x:n v="119"/>
        <x:n v="1146"/>
        <x:n v="2302"/>
        <x:n v="1069"/>
        <x:n v="3252"/>
        <x:n v="3080"/>
        <x:n v="1424"/>
        <x:n v="2352"/>
        <x:n v="1608"/>
        <x:n v="1096"/>
        <x:n v="3395"/>
        <x:n v="1190"/>
        <x:n v="4238"/>
        <x:n v="1151"/>
        <x:n v="1920"/>
        <x:n v="1405"/>
        <x:n v="2479"/>
        <x:n v="1123"/>
        <x:n v="2564"/>
        <x:n v="1277"/>
        <x:n v="3276"/>
        <x:n v="819"/>
        <x:n v="963"/>
        <x:n v="1930"/>
        <x:n v="1043"/>
        <x:n v="1927"/>
        <x:n v="91"/>
        <x:n v="123"/>
        <x:n v="337"/>
        <x:n v="718"/>
        <x:n v="391"/>
        <x:n v="526"/>
        <x:n v="583"/>
        <x:n v="440"/>
        <x:n v="1611"/>
        <x:n v="408"/>
        <x:n v="2130"/>
        <x:n v="2538"/>
        <x:n v="3362"/>
        <x:n v="2981"/>
        <x:n v="4294"/>
        <x:n v="75"/>
        <x:n v="3028"/>
        <x:n v="2188"/>
        <x:n v="3050"/>
        <x:n v="2575"/>
        <x:n v="497"/>
        <x:n v="490"/>
        <x:n v="641"/>
        <x:n v="111"/>
        <x:n v="89"/>
        <x:n v="575"/>
        <x:n v="232"/>
        <x:n v="742"/>
        <x:n v="442"/>
        <x:n v="645"/>
        <x:n v="933"/>
        <x:n v="2410"/>
        <x:n v="150"/>
        <x:n v="3037"/>
        <x:n v="8464"/>
        <x:n v="13632"/>
        <x:n v="8206"/>
        <x:n v="17549"/>
        <x:n v="677"/>
        <x:n v="934"/>
        <x:n v="129"/>
        <x:n v="931"/>
        <x:n v="136"/>
        <x:n v="1011"/>
        <x:n v="463"/>
        <x:n v="1536"/>
        <x:n v="458"/>
        <x:n v="1951"/>
        <x:n v="941"/>
        <x:n v="1148"/>
        <x:n v="3561"/>
        <x:n v="1304"/>
        <x:n v="4203"/>
        <x:n v="2176"/>
        <x:n v="618"/>
        <x:n v="2661"/>
        <x:n v="604"/>
        <x:n v="3805"/>
        <x:n v="2508"/>
        <x:n v="3466"/>
        <x:n v="2536"/>
        <x:n v="4019"/>
        <x:n v="791"/>
        <x:n v="763"/>
        <x:n v="1017"/>
        <x:n v="257"/>
        <x:n v="296"/>
        <x:n v="404"/>
        <x:n v="484"/>
        <x:n v="807"/>
        <x:n v="443"/>
        <x:n v="903"/>
        <x:n v="3771"/>
        <x:n v="2293"/>
        <x:n v="3823"/>
        <x:n v="2996"/>
        <x:n v="459"/>
        <x:n v="635"/>
        <x:n v="236"/>
        <x:n v="632"/>
        <x:n v="353"/>
        <x:n v="97"/>
        <x:n v="570"/>
        <x:n v="62"/>
        <x:n v="153602"/>
        <x:n v="12760"/>
        <x:n v="172267"/>
        <x:n v="13139"/>
        <x:n v="229167"/>
        <x:n v="155013"/>
        <x:n v="247884"/>
        <x:n v="1986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1"/>
    <s v="All persons aged 15 years and over"/>
    <s v="1005"/>
    <s v="Basic/broad, general programmes"/>
    <s v="2011"/>
    <s v="2011"/>
    <s v="EB094C01"/>
    <s v="Completed Upper Secondary Education"/>
    <s v="Number"/>
    <n v="327"/>
  </r>
  <r>
    <s v="801"/>
    <s v="All persons aged 15 years and over"/>
    <s v="1005"/>
    <s v="Basic/broad, general programmes"/>
    <s v="2011"/>
    <s v="2011"/>
    <s v="EB094C02"/>
    <s v="Completed Third Level Education"/>
    <s v="Number"/>
    <n v="65"/>
  </r>
  <r>
    <s v="801"/>
    <s v="All persons aged 15 years and over"/>
    <s v="1005"/>
    <s v="Basic/broad, general programmes"/>
    <s v="2016"/>
    <s v="2016"/>
    <s v="EB094C01"/>
    <s v="Completed Upper Secondary Education"/>
    <s v="Number"/>
    <n v="172"/>
  </r>
  <r>
    <s v="801"/>
    <s v="All persons aged 15 years and over"/>
    <s v="1005"/>
    <s v="Basic/broad, general programmes"/>
    <s v="2016"/>
    <s v="2016"/>
    <s v="EB094C02"/>
    <s v="Completed Third Level Education"/>
    <s v="Number"/>
    <n v="48"/>
  </r>
  <r>
    <s v="801"/>
    <s v="All persons aged 15 years and over"/>
    <s v="1010"/>
    <s v="Literacy and numeracy"/>
    <s v="2011"/>
    <s v="2011"/>
    <s v="EB094C01"/>
    <s v="Completed Upper Secondary Education"/>
    <s v="Number"/>
    <n v="79"/>
  </r>
  <r>
    <s v="801"/>
    <s v="All persons aged 15 years and over"/>
    <s v="1010"/>
    <s v="Literacy and numeracy"/>
    <s v="2011"/>
    <s v="2011"/>
    <s v="EB094C02"/>
    <s v="Completed Third Level Education"/>
    <s v="Number"/>
    <n v="755"/>
  </r>
  <r>
    <s v="801"/>
    <s v="All persons aged 15 years and over"/>
    <s v="1010"/>
    <s v="Literacy and numeracy"/>
    <s v="2016"/>
    <s v="2016"/>
    <s v="EB094C01"/>
    <s v="Completed Upper Secondary Education"/>
    <s v="Number"/>
    <n v="60"/>
  </r>
  <r>
    <s v="801"/>
    <s v="All persons aged 15 years and over"/>
    <s v="1010"/>
    <s v="Literacy and numeracy"/>
    <s v="2016"/>
    <s v="2016"/>
    <s v="EB094C02"/>
    <s v="Completed Third Level Education"/>
    <s v="Number"/>
    <n v="1034"/>
  </r>
  <r>
    <s v="801"/>
    <s v="All persons aged 15 years and over"/>
    <s v="1015"/>
    <s v="Personal skills"/>
    <s v="2011"/>
    <s v="2011"/>
    <s v="EB094C01"/>
    <s v="Completed Upper Secondary Education"/>
    <s v="Number"/>
    <n v="219"/>
  </r>
  <r>
    <s v="801"/>
    <s v="All persons aged 15 years and over"/>
    <s v="1015"/>
    <s v="Personal skills"/>
    <s v="2011"/>
    <s v="2011"/>
    <s v="EB094C02"/>
    <s v="Completed Third Level Education"/>
    <s v="Number"/>
    <n v="437"/>
  </r>
  <r>
    <s v="801"/>
    <s v="All persons aged 15 years and over"/>
    <s v="1015"/>
    <s v="Personal skills"/>
    <s v="2016"/>
    <s v="2016"/>
    <s v="EB094C01"/>
    <s v="Completed Upper Secondary Education"/>
    <s v="Number"/>
    <n v="309"/>
  </r>
  <r>
    <s v="801"/>
    <s v="All persons aged 15 years and over"/>
    <s v="1015"/>
    <s v="Personal skills"/>
    <s v="2016"/>
    <s v="2016"/>
    <s v="EB094C02"/>
    <s v="Completed Third Level Education"/>
    <s v="Number"/>
    <n v="679"/>
  </r>
  <r>
    <s v="801"/>
    <s v="All persons aged 15 years and over"/>
    <s v="2005"/>
    <s v="Teacher training and education science (broad programmes)"/>
    <s v="2011"/>
    <s v="2011"/>
    <s v="EB094C01"/>
    <s v="Completed Upper Secondary Education"/>
    <s v="Number"/>
    <n v="683"/>
  </r>
  <r>
    <s v="801"/>
    <s v="All persons aged 15 years and over"/>
    <s v="2005"/>
    <s v="Teacher training and education science (broad programmes)"/>
    <s v="2011"/>
    <s v="2011"/>
    <s v="EB094C02"/>
    <s v="Completed Third Level Education"/>
    <s v="Number"/>
    <n v="43489"/>
  </r>
  <r>
    <s v="801"/>
    <s v="All persons aged 15 years and over"/>
    <s v="2005"/>
    <s v="Teacher training and education science (broad programmes)"/>
    <s v="2016"/>
    <s v="2016"/>
    <s v="EB094C01"/>
    <s v="Completed Upper Secondary Education"/>
    <s v="Number"/>
    <n v="587"/>
  </r>
  <r>
    <s v="801"/>
    <s v="All persons aged 15 years and over"/>
    <s v="2005"/>
    <s v="Teacher training and education science (broad programmes)"/>
    <s v="2016"/>
    <s v="2016"/>
    <s v="EB094C02"/>
    <s v="Completed Third Level Education"/>
    <s v="Number"/>
    <n v="51103"/>
  </r>
  <r>
    <s v="801"/>
    <s v="All persons aged 15 years and over"/>
    <s v="2010"/>
    <s v="Teaching and training"/>
    <s v="2011"/>
    <s v="2011"/>
    <s v="EB094C01"/>
    <s v="Completed Upper Secondary Education"/>
    <s v="Number"/>
    <n v="515"/>
  </r>
  <r>
    <s v="801"/>
    <s v="All persons aged 15 years and over"/>
    <s v="2010"/>
    <s v="Teaching and training"/>
    <s v="2011"/>
    <s v="2011"/>
    <s v="EB094C02"/>
    <s v="Completed Third Level Education"/>
    <s v="Number"/>
    <n v="16654"/>
  </r>
  <r>
    <s v="801"/>
    <s v="All persons aged 15 years and over"/>
    <s v="2010"/>
    <s v="Teaching and training"/>
    <s v="2016"/>
    <s v="2016"/>
    <s v="EB094C01"/>
    <s v="Completed Upper Secondary Education"/>
    <s v="Number"/>
    <n v="297"/>
  </r>
  <r>
    <s v="801"/>
    <s v="All persons aged 15 years and over"/>
    <s v="2010"/>
    <s v="Teaching and training"/>
    <s v="2016"/>
    <s v="2016"/>
    <s v="EB094C02"/>
    <s v="Completed Third Level Education"/>
    <s v="Number"/>
    <n v="14623"/>
  </r>
  <r>
    <s v="801"/>
    <s v="All persons aged 15 years and over"/>
    <s v="2015"/>
    <s v="Education science"/>
    <s v="2011"/>
    <s v="2011"/>
    <s v="EB094C01"/>
    <s v="Completed Upper Secondary Education"/>
    <s v="Number"/>
    <n v="103"/>
  </r>
  <r>
    <s v="801"/>
    <s v="All persons aged 15 years and over"/>
    <s v="2015"/>
    <s v="Education science"/>
    <s v="2011"/>
    <s v="2011"/>
    <s v="EB094C02"/>
    <s v="Completed Third Level Education"/>
    <s v="Number"/>
    <n v="534"/>
  </r>
  <r>
    <s v="801"/>
    <s v="All persons aged 15 years and over"/>
    <s v="2015"/>
    <s v="Education science"/>
    <s v="2016"/>
    <s v="2016"/>
    <s v="EB094C01"/>
    <s v="Completed Upper Secondary Education"/>
    <s v="Number"/>
    <n v="80"/>
  </r>
  <r>
    <s v="801"/>
    <s v="All persons aged 15 years and over"/>
    <s v="2015"/>
    <s v="Education science"/>
    <s v="2016"/>
    <s v="2016"/>
    <s v="EB094C02"/>
    <s v="Completed Third Level Education"/>
    <s v="Number"/>
    <n v="396"/>
  </r>
  <r>
    <s v="801"/>
    <s v="All persons aged 15 years and over"/>
    <s v="2020"/>
    <s v="Training for pre-school teachers"/>
    <s v="2011"/>
    <s v="2011"/>
    <s v="EB094C01"/>
    <s v="Completed Upper Secondary Education"/>
    <s v="Number"/>
    <n v="2061"/>
  </r>
  <r>
    <s v="801"/>
    <s v="All persons aged 15 years and over"/>
    <s v="2020"/>
    <s v="Training for pre-school teachers"/>
    <s v="2011"/>
    <s v="2011"/>
    <s v="EB094C02"/>
    <s v="Completed Third Level Education"/>
    <s v="Number"/>
    <n v="6777"/>
  </r>
  <r>
    <s v="801"/>
    <s v="All persons aged 15 years and over"/>
    <s v="2020"/>
    <s v="Training for pre-school teachers"/>
    <s v="2016"/>
    <s v="2016"/>
    <s v="EB094C01"/>
    <s v="Completed Upper Secondary Education"/>
    <s v="Number"/>
    <n v="1808"/>
  </r>
  <r>
    <s v="801"/>
    <s v="All persons aged 15 years and over"/>
    <s v="2020"/>
    <s v="Training for pre-school teachers"/>
    <s v="2016"/>
    <s v="2016"/>
    <s v="EB094C02"/>
    <s v="Completed Third Level Education"/>
    <s v="Number"/>
    <n v="9294"/>
  </r>
  <r>
    <s v="801"/>
    <s v="All persons aged 15 years and over"/>
    <s v="2025"/>
    <s v="Training for teachers at basic levels"/>
    <s v="2011"/>
    <s v="2011"/>
    <s v="EB094C01"/>
    <s v="Completed Upper Secondary Education"/>
    <s v="Number"/>
    <n v="4714"/>
  </r>
  <r>
    <s v="801"/>
    <s v="All persons aged 15 years and over"/>
    <s v="2025"/>
    <s v="Training for teachers at basic levels"/>
    <s v="2011"/>
    <s v="2011"/>
    <s v="EB094C02"/>
    <s v="Completed Third Level Education"/>
    <s v="Number"/>
    <n v="18819"/>
  </r>
  <r>
    <s v="801"/>
    <s v="All persons aged 15 years and over"/>
    <s v="2025"/>
    <s v="Training for teachers at basic levels"/>
    <s v="2016"/>
    <s v="2016"/>
    <s v="EB094C01"/>
    <s v="Completed Upper Secondary Education"/>
    <s v="Number"/>
    <n v="4423"/>
  </r>
  <r>
    <s v="801"/>
    <s v="All persons aged 15 years and over"/>
    <s v="2025"/>
    <s v="Training for teachers at basic levels"/>
    <s v="2016"/>
    <s v="2016"/>
    <s v="EB094C02"/>
    <s v="Completed Third Level Education"/>
    <s v="Number"/>
    <n v="25457"/>
  </r>
  <r>
    <s v="801"/>
    <s v="All persons aged 15 years and over"/>
    <s v="2030"/>
    <s v="Training for teachers with subject specialisation"/>
    <s v="2011"/>
    <s v="2011"/>
    <s v="EB094C01"/>
    <s v="Completed Upper Secondary Education"/>
    <s v="Number"/>
    <n v="468"/>
  </r>
  <r>
    <s v="801"/>
    <s v="All persons aged 15 years and over"/>
    <s v="2030"/>
    <s v="Training for teachers with subject specialisation"/>
    <s v="2011"/>
    <s v="2011"/>
    <s v="EB094C02"/>
    <s v="Completed Third Level Education"/>
    <s v="Number"/>
    <n v="7634"/>
  </r>
  <r>
    <s v="801"/>
    <s v="All persons aged 15 years and over"/>
    <s v="2030"/>
    <s v="Training for teachers with subject specialisation"/>
    <s v="2016"/>
    <s v="2016"/>
    <s v="EB094C01"/>
    <s v="Completed Upper Secondary Education"/>
    <s v="Number"/>
    <n v="196"/>
  </r>
  <r>
    <s v="801"/>
    <s v="All persons aged 15 years and over"/>
    <s v="2030"/>
    <s v="Training for teachers with subject specialisation"/>
    <s v="2016"/>
    <s v="2016"/>
    <s v="EB094C02"/>
    <s v="Completed Third Level Education"/>
    <s v="Number"/>
    <n v="9029"/>
  </r>
  <r>
    <s v="801"/>
    <s v="All persons aged 15 years and over"/>
    <s v="2035"/>
    <s v="Training for teachers of vocational subjects"/>
    <s v="2011"/>
    <s v="2011"/>
    <s v="EB094C01"/>
    <s v="Completed Upper Secondary Education"/>
    <s v="Number"/>
    <n v="896"/>
  </r>
  <r>
    <s v="801"/>
    <s v="All persons aged 15 years and over"/>
    <s v="2035"/>
    <s v="Training for teachers of vocational subjects"/>
    <s v="2011"/>
    <s v="2011"/>
    <s v="EB094C02"/>
    <s v="Completed Third Level Education"/>
    <s v="Number"/>
    <n v="3437"/>
  </r>
  <r>
    <s v="801"/>
    <s v="All persons aged 15 years and over"/>
    <s v="2035"/>
    <s v="Training for teachers of vocational subjects"/>
    <s v="2016"/>
    <s v="2016"/>
    <s v="EB094C01"/>
    <s v="Completed Upper Secondary Education"/>
    <s v="Number"/>
    <n v="609"/>
  </r>
  <r>
    <s v="801"/>
    <s v="All persons aged 15 years and over"/>
    <s v="2035"/>
    <s v="Training for teachers of vocational subjects"/>
    <s v="2016"/>
    <s v="2016"/>
    <s v="EB094C02"/>
    <s v="Completed Third Level Education"/>
    <s v="Number"/>
    <n v="3865"/>
  </r>
  <r>
    <s v="801"/>
    <s v="All persons aged 15 years and over"/>
    <s v="3005"/>
    <s v="Arts (broad programmes)"/>
    <s v="2011"/>
    <s v="2011"/>
    <s v="EB094C01"/>
    <s v="Completed Upper Secondary Education"/>
    <s v="Number"/>
    <n v="395"/>
  </r>
  <r>
    <s v="801"/>
    <s v="All persons aged 15 years and over"/>
    <s v="3005"/>
    <s v="Arts (broad programmes)"/>
    <s v="2011"/>
    <s v="2011"/>
    <s v="EB094C02"/>
    <s v="Completed Third Level Education"/>
    <s v="Number"/>
    <n v="419"/>
  </r>
  <r>
    <s v="801"/>
    <s v="All persons aged 15 years and over"/>
    <s v="3005"/>
    <s v="Arts (broad programmes)"/>
    <s v="2016"/>
    <s v="2016"/>
    <s v="EB094C01"/>
    <s v="Completed Upper Secondary Education"/>
    <s v="Number"/>
    <n v="145"/>
  </r>
  <r>
    <s v="801"/>
    <s v="All persons aged 15 years and over"/>
    <s v="3005"/>
    <s v="Arts (broad programmes)"/>
    <s v="2016"/>
    <s v="2016"/>
    <s v="EB094C02"/>
    <s v="Completed Third Level Education"/>
    <s v="Number"/>
    <n v="162"/>
  </r>
  <r>
    <s v="801"/>
    <s v="All persons aged 15 years and over"/>
    <s v="3010"/>
    <s v="Fine arts"/>
    <s v="2011"/>
    <s v="2011"/>
    <s v="EB094C01"/>
    <s v="Completed Upper Secondary Education"/>
    <s v="Number"/>
    <n v="1416"/>
  </r>
  <r>
    <s v="801"/>
    <s v="All persons aged 15 years and over"/>
    <s v="3010"/>
    <s v="Fine arts"/>
    <s v="2011"/>
    <s v="2011"/>
    <s v="EB094C02"/>
    <s v="Completed Third Level Education"/>
    <s v="Number"/>
    <n v="7118"/>
  </r>
  <r>
    <s v="801"/>
    <s v="All persons aged 15 years and over"/>
    <s v="3010"/>
    <s v="Fine arts"/>
    <s v="2016"/>
    <s v="2016"/>
    <s v="EB094C01"/>
    <s v="Completed Upper Secondary Education"/>
    <s v="Number"/>
    <n v="1578"/>
  </r>
  <r>
    <s v="801"/>
    <s v="All persons aged 15 years and over"/>
    <s v="3010"/>
    <s v="Fine arts"/>
    <s v="2016"/>
    <s v="2016"/>
    <s v="EB094C02"/>
    <s v="Completed Third Level Education"/>
    <s v="Number"/>
    <n v="8602"/>
  </r>
  <r>
    <s v="801"/>
    <s v="All persons aged 15 years and over"/>
    <s v="3015"/>
    <s v="Music and performing arts"/>
    <s v="2011"/>
    <s v="2011"/>
    <s v="EB094C01"/>
    <s v="Completed Upper Secondary Education"/>
    <s v="Number"/>
    <n v="2170"/>
  </r>
  <r>
    <s v="801"/>
    <s v="All persons aged 15 years and over"/>
    <s v="3015"/>
    <s v="Music and performing arts"/>
    <s v="2011"/>
    <s v="2011"/>
    <s v="EB094C02"/>
    <s v="Completed Third Level Education"/>
    <s v="Number"/>
    <n v="7222"/>
  </r>
  <r>
    <s v="801"/>
    <s v="All persons aged 15 years and over"/>
    <s v="3015"/>
    <s v="Music and performing arts"/>
    <s v="2016"/>
    <s v="2016"/>
    <s v="EB094C01"/>
    <s v="Completed Upper Secondary Education"/>
    <s v="Number"/>
    <n v="1863"/>
  </r>
  <r>
    <s v="801"/>
    <s v="All persons aged 15 years and over"/>
    <s v="3015"/>
    <s v="Music and performing arts"/>
    <s v="2016"/>
    <s v="2016"/>
    <s v="EB094C02"/>
    <s v="Completed Third Level Education"/>
    <s v="Number"/>
    <n v="9210"/>
  </r>
  <r>
    <s v="801"/>
    <s v="All persons aged 15 years and over"/>
    <s v="3020"/>
    <s v="Audio-visual techniques and media production"/>
    <s v="2011"/>
    <s v="2011"/>
    <s v="EB094C01"/>
    <s v="Completed Upper Secondary Education"/>
    <s v="Number"/>
    <n v="4815"/>
  </r>
  <r>
    <s v="801"/>
    <s v="All persons aged 15 years and over"/>
    <s v="3020"/>
    <s v="Audio-visual techniques and media production"/>
    <s v="2011"/>
    <s v="2011"/>
    <s v="EB094C02"/>
    <s v="Completed Third Level Education"/>
    <s v="Number"/>
    <n v="14064"/>
  </r>
  <r>
    <s v="801"/>
    <s v="All persons aged 15 years and over"/>
    <s v="3020"/>
    <s v="Audio-visual techniques and media production"/>
    <s v="2016"/>
    <s v="2016"/>
    <s v="EB094C01"/>
    <s v="Completed Upper Secondary Education"/>
    <s v="Number"/>
    <n v="4647"/>
  </r>
  <r>
    <s v="801"/>
    <s v="All persons aged 15 years and over"/>
    <s v="3020"/>
    <s v="Audio-visual techniques and media production"/>
    <s v="2016"/>
    <s v="2016"/>
    <s v="EB094C02"/>
    <s v="Completed Third Level Education"/>
    <s v="Number"/>
    <n v="18500"/>
  </r>
  <r>
    <s v="801"/>
    <s v="All persons aged 15 years and over"/>
    <s v="3025"/>
    <s v="Design"/>
    <s v="2011"/>
    <s v="2011"/>
    <s v="EB094C01"/>
    <s v="Completed Upper Secondary Education"/>
    <s v="Number"/>
    <n v="2998"/>
  </r>
  <r>
    <s v="801"/>
    <s v="All persons aged 15 years and over"/>
    <s v="3025"/>
    <s v="Design"/>
    <s v="2011"/>
    <s v="2011"/>
    <s v="EB094C02"/>
    <s v="Completed Third Level Education"/>
    <s v="Number"/>
    <n v="8371"/>
  </r>
  <r>
    <s v="801"/>
    <s v="All persons aged 15 years and over"/>
    <s v="3025"/>
    <s v="Design"/>
    <s v="2016"/>
    <s v="2016"/>
    <s v="EB094C01"/>
    <s v="Completed Upper Secondary Education"/>
    <s v="Number"/>
    <n v="2383"/>
  </r>
  <r>
    <s v="801"/>
    <s v="All persons aged 15 years and over"/>
    <s v="3025"/>
    <s v="Design"/>
    <s v="2016"/>
    <s v="2016"/>
    <s v="EB094C02"/>
    <s v="Completed Third Level Education"/>
    <s v="Number"/>
    <n v="9542"/>
  </r>
  <r>
    <s v="801"/>
    <s v="All persons aged 15 years and over"/>
    <s v="3030"/>
    <s v="Craft skills"/>
    <s v="2011"/>
    <s v="2011"/>
    <s v="EB094C01"/>
    <s v="Completed Upper Secondary Education"/>
    <s v="Number"/>
    <n v="1399"/>
  </r>
  <r>
    <s v="801"/>
    <s v="All persons aged 15 years and over"/>
    <s v="3030"/>
    <s v="Craft skills"/>
    <s v="2011"/>
    <s v="2011"/>
    <s v="EB094C02"/>
    <s v="Completed Third Level Education"/>
    <s v="Number"/>
    <n v="1569"/>
  </r>
  <r>
    <s v="801"/>
    <s v="All persons aged 15 years and over"/>
    <s v="3030"/>
    <s v="Craft skills"/>
    <s v="2016"/>
    <s v="2016"/>
    <s v="EB094C01"/>
    <s v="Completed Upper Secondary Education"/>
    <s v="Number"/>
    <n v="1036"/>
  </r>
  <r>
    <s v="801"/>
    <s v="All persons aged 15 years and over"/>
    <s v="3030"/>
    <s v="Craft skills"/>
    <s v="2016"/>
    <s v="2016"/>
    <s v="EB094C02"/>
    <s v="Completed Third Level Education"/>
    <s v="Number"/>
    <n v="1651"/>
  </r>
  <r>
    <s v="801"/>
    <s v="All persons aged 15 years and over"/>
    <s v="3505"/>
    <s v="Humanities (broad programmes)"/>
    <s v="2011"/>
    <s v="2011"/>
    <s v="EB094C01"/>
    <s v="Completed Upper Secondary Education"/>
    <s v="Number"/>
    <n v="501"/>
  </r>
  <r>
    <s v="801"/>
    <s v="All persons aged 15 years and over"/>
    <s v="3505"/>
    <s v="Humanities (broad programmes)"/>
    <s v="2011"/>
    <s v="2011"/>
    <s v="EB094C02"/>
    <s v="Completed Third Level Education"/>
    <s v="Number"/>
    <n v="13557"/>
  </r>
  <r>
    <s v="801"/>
    <s v="All persons aged 15 years and over"/>
    <s v="3505"/>
    <s v="Humanities (broad programmes)"/>
    <s v="2016"/>
    <s v="2016"/>
    <s v="EB094C01"/>
    <s v="Completed Upper Secondary Education"/>
    <s v="Number"/>
    <n v="495"/>
  </r>
  <r>
    <s v="801"/>
    <s v="All persons aged 15 years and over"/>
    <s v="3505"/>
    <s v="Humanities (broad programmes)"/>
    <s v="2016"/>
    <s v="2016"/>
    <s v="EB094C02"/>
    <s v="Completed Third Level Education"/>
    <s v="Number"/>
    <n v="15874"/>
  </r>
  <r>
    <s v="801"/>
    <s v="All persons aged 15 years and over"/>
    <s v="3510"/>
    <s v="Religion"/>
    <s v="2011"/>
    <s v="2011"/>
    <s v="EB094C01"/>
    <s v="Completed Upper Secondary Education"/>
    <s v="Number"/>
    <n v="436"/>
  </r>
  <r>
    <s v="801"/>
    <s v="All persons aged 15 years and over"/>
    <s v="3510"/>
    <s v="Religion"/>
    <s v="2011"/>
    <s v="2011"/>
    <s v="EB094C02"/>
    <s v="Completed Third Level Education"/>
    <s v="Number"/>
    <n v="5797"/>
  </r>
  <r>
    <s v="801"/>
    <s v="All persons aged 15 years and over"/>
    <s v="3510"/>
    <s v="Religion"/>
    <s v="2016"/>
    <s v="2016"/>
    <s v="EB094C01"/>
    <s v="Completed Upper Secondary Education"/>
    <s v="Number"/>
    <n v="313"/>
  </r>
  <r>
    <s v="801"/>
    <s v="All persons aged 15 years and over"/>
    <s v="3510"/>
    <s v="Religion"/>
    <s v="2016"/>
    <s v="2016"/>
    <s v="EB094C02"/>
    <s v="Completed Third Level Education"/>
    <s v="Number"/>
    <n v="6138"/>
  </r>
  <r>
    <s v="801"/>
    <s v="All persons aged 15 years and over"/>
    <s v="3515"/>
    <s v="Foreign languages"/>
    <s v="2011"/>
    <s v="2011"/>
    <s v="EB094C01"/>
    <s v="Completed Upper Secondary Education"/>
    <s v="Number"/>
    <n v="1038"/>
  </r>
  <r>
    <s v="801"/>
    <s v="All persons aged 15 years and over"/>
    <s v="3515"/>
    <s v="Foreign languages"/>
    <s v="2011"/>
    <s v="2011"/>
    <s v="EB094C02"/>
    <s v="Completed Third Level Education"/>
    <s v="Number"/>
    <n v="8691"/>
  </r>
  <r>
    <s v="801"/>
    <s v="All persons aged 15 years and over"/>
    <s v="3515"/>
    <s v="Foreign languages"/>
    <s v="2016"/>
    <s v="2016"/>
    <s v="EB094C01"/>
    <s v="Completed Upper Secondary Education"/>
    <s v="Number"/>
    <n v="675"/>
  </r>
  <r>
    <s v="801"/>
    <s v="All persons aged 15 years and over"/>
    <s v="3515"/>
    <s v="Foreign languages"/>
    <s v="2016"/>
    <s v="2016"/>
    <s v="EB094C02"/>
    <s v="Completed Third Level Education"/>
    <s v="Number"/>
    <n v="9380"/>
  </r>
  <r>
    <s v="801"/>
    <s v="All persons aged 15 years and over"/>
    <s v="3520"/>
    <s v="Mother tongue"/>
    <s v="2011"/>
    <s v="2011"/>
    <s v="EB094C01"/>
    <s v="Completed Upper Secondary Education"/>
    <s v="Number"/>
    <n v="909"/>
  </r>
  <r>
    <s v="801"/>
    <s v="All persons aged 15 years and over"/>
    <s v="3520"/>
    <s v="Mother tongue"/>
    <s v="2011"/>
    <s v="2011"/>
    <s v="EB094C02"/>
    <s v="Completed Third Level Education"/>
    <s v="Number"/>
    <n v="9577"/>
  </r>
  <r>
    <s v="801"/>
    <s v="All persons aged 15 years and over"/>
    <s v="3520"/>
    <s v="Mother tongue"/>
    <s v="2016"/>
    <s v="2016"/>
    <s v="EB094C01"/>
    <s v="Completed Upper Secondary Education"/>
    <s v="Number"/>
    <n v="710"/>
  </r>
  <r>
    <s v="801"/>
    <s v="All persons aged 15 years and over"/>
    <s v="3520"/>
    <s v="Mother tongue"/>
    <s v="2016"/>
    <s v="2016"/>
    <s v="EB094C02"/>
    <s v="Completed Third Level Education"/>
    <s v="Number"/>
    <n v="11673"/>
  </r>
  <r>
    <s v="801"/>
    <s v="All persons aged 15 years and over"/>
    <s v="3525"/>
    <s v="History, philosophy and related subjects"/>
    <s v="2011"/>
    <s v="2011"/>
    <s v="EB094C01"/>
    <s v="Completed Upper Secondary Education"/>
    <s v="Number"/>
    <n v="9"/>
  </r>
  <r>
    <s v="801"/>
    <s v="All persons aged 15 years and over"/>
    <s v="3525"/>
    <s v="History, philosophy and related subjects"/>
    <s v="2011"/>
    <s v="2011"/>
    <s v="EB094C02"/>
    <s v="Completed Third Level Education"/>
    <s v="Number"/>
    <n v="482"/>
  </r>
  <r>
    <s v="801"/>
    <s v="All persons aged 15 years and over"/>
    <s v="3525"/>
    <s v="History, philosophy and related subjects"/>
    <s v="2016"/>
    <s v="2016"/>
    <s v="EB094C01"/>
    <s v="Completed Upper Secondary Education"/>
    <s v="Number"/>
    <n v="0"/>
  </r>
  <r>
    <s v="801"/>
    <s v="All persons aged 15 years and over"/>
    <s v="3525"/>
    <s v="History, philosophy and related subjects"/>
    <s v="2016"/>
    <s v="2016"/>
    <s v="EB094C02"/>
    <s v="Completed Third Level Education"/>
    <s v="Number"/>
    <n v="109"/>
  </r>
  <r>
    <s v="801"/>
    <s v="All persons aged 15 years and over"/>
    <s v="3530"/>
    <s v="History and archaeology"/>
    <s v="2011"/>
    <s v="2011"/>
    <s v="EB094C01"/>
    <s v="Completed Upper Secondary Education"/>
    <s v="Number"/>
    <n v="399"/>
  </r>
  <r>
    <s v="801"/>
    <s v="All persons aged 15 years and over"/>
    <s v="3530"/>
    <s v="History and archaeology"/>
    <s v="2011"/>
    <s v="2011"/>
    <s v="EB094C02"/>
    <s v="Completed Third Level Education"/>
    <s v="Number"/>
    <n v="9068"/>
  </r>
  <r>
    <s v="801"/>
    <s v="All persons aged 15 years and over"/>
    <s v="3530"/>
    <s v="History and archaeology"/>
    <s v="2016"/>
    <s v="2016"/>
    <s v="EB094C01"/>
    <s v="Completed Upper Secondary Education"/>
    <s v="Number"/>
    <n v="352"/>
  </r>
  <r>
    <s v="801"/>
    <s v="All persons aged 15 years and over"/>
    <s v="3530"/>
    <s v="History and archaeology"/>
    <s v="2016"/>
    <s v="2016"/>
    <s v="EB094C02"/>
    <s v="Completed Third Level Education"/>
    <s v="Number"/>
    <n v="11033"/>
  </r>
  <r>
    <s v="801"/>
    <s v="All persons aged 15 years and over"/>
    <s v="3535"/>
    <s v="Philosophy and ethics"/>
    <s v="2011"/>
    <s v="2011"/>
    <s v="EB094C01"/>
    <s v="Completed Upper Secondary Education"/>
    <s v="Number"/>
    <n v="128"/>
  </r>
  <r>
    <s v="801"/>
    <s v="All persons aged 15 years and over"/>
    <s v="3535"/>
    <s v="Philosophy and ethics"/>
    <s v="2011"/>
    <s v="2011"/>
    <s v="EB094C02"/>
    <s v="Completed Third Level Education"/>
    <s v="Number"/>
    <n v="2991"/>
  </r>
  <r>
    <s v="801"/>
    <s v="All persons aged 15 years and over"/>
    <s v="3535"/>
    <s v="Philosophy and ethics"/>
    <s v="2016"/>
    <s v="2016"/>
    <s v="EB094C01"/>
    <s v="Completed Upper Secondary Education"/>
    <s v="Number"/>
    <n v="95"/>
  </r>
  <r>
    <s v="801"/>
    <s v="All persons aged 15 years and over"/>
    <s v="3535"/>
    <s v="Philosophy and ethics"/>
    <s v="2016"/>
    <s v="2016"/>
    <s v="EB094C02"/>
    <s v="Completed Third Level Education"/>
    <s v="Number"/>
    <n v="3027"/>
  </r>
  <r>
    <s v="801"/>
    <s v="All persons aged 15 years and over"/>
    <s v="4001"/>
    <s v="Social and behavioural science (broad programmes)"/>
    <s v="2011"/>
    <s v="2011"/>
    <s v="EB094C01"/>
    <s v="Completed Upper Secondary Education"/>
    <s v="Number"/>
    <n v="964"/>
  </r>
  <r>
    <s v="801"/>
    <s v="All persons aged 15 years and over"/>
    <s v="4001"/>
    <s v="Social and behavioural science (broad programmes)"/>
    <s v="2011"/>
    <s v="2011"/>
    <s v="EB094C02"/>
    <s v="Completed Third Level Education"/>
    <s v="Number"/>
    <n v="7338"/>
  </r>
  <r>
    <s v="801"/>
    <s v="All persons aged 15 years and over"/>
    <s v="4001"/>
    <s v="Social and behavioural science (broad programmes)"/>
    <s v="2016"/>
    <s v="2016"/>
    <s v="EB094C01"/>
    <s v="Completed Upper Secondary Education"/>
    <s v="Number"/>
    <n v="1296"/>
  </r>
  <r>
    <s v="801"/>
    <s v="All persons aged 15 years and over"/>
    <s v="4001"/>
    <s v="Social and behavioural science (broad programmes)"/>
    <s v="2016"/>
    <s v="2016"/>
    <s v="EB094C02"/>
    <s v="Completed Third Level Education"/>
    <s v="Number"/>
    <n v="10015"/>
  </r>
  <r>
    <s v="801"/>
    <s v="All persons aged 15 years and over"/>
    <s v="4005"/>
    <s v="Psychology"/>
    <s v="2011"/>
    <s v="2011"/>
    <s v="EB094C01"/>
    <s v="Completed Upper Secondary Education"/>
    <s v="Number"/>
    <n v="626"/>
  </r>
  <r>
    <s v="801"/>
    <s v="All persons aged 15 years and over"/>
    <s v="4005"/>
    <s v="Psychology"/>
    <s v="2011"/>
    <s v="2011"/>
    <s v="EB094C02"/>
    <s v="Completed Third Level Education"/>
    <s v="Number"/>
    <n v="11380"/>
  </r>
  <r>
    <s v="801"/>
    <s v="All persons aged 15 years and over"/>
    <s v="4005"/>
    <s v="Psychology"/>
    <s v="2016"/>
    <s v="2016"/>
    <s v="EB094C01"/>
    <s v="Completed Upper Secondary Education"/>
    <s v="Number"/>
    <n v="544"/>
  </r>
  <r>
    <s v="801"/>
    <s v="All persons aged 15 years and over"/>
    <s v="4005"/>
    <s v="Psychology"/>
    <s v="2016"/>
    <s v="2016"/>
    <s v="EB094C02"/>
    <s v="Completed Third Level Education"/>
    <s v="Number"/>
    <n v="15367"/>
  </r>
  <r>
    <s v="801"/>
    <s v="All persons aged 15 years and over"/>
    <s v="4010"/>
    <s v="Sociology and cultural studies"/>
    <s v="2011"/>
    <s v="2011"/>
    <s v="EB094C01"/>
    <s v="Completed Upper Secondary Education"/>
    <s v="Number"/>
    <n v="313"/>
  </r>
  <r>
    <s v="801"/>
    <s v="All persons aged 15 years and over"/>
    <s v="4010"/>
    <s v="Sociology and cultural studies"/>
    <s v="2011"/>
    <s v="2011"/>
    <s v="EB094C02"/>
    <s v="Completed Third Level Education"/>
    <s v="Number"/>
    <n v="6892"/>
  </r>
  <r>
    <s v="801"/>
    <s v="All persons aged 15 years and over"/>
    <s v="4010"/>
    <s v="Sociology and cultural studies"/>
    <s v="2016"/>
    <s v="2016"/>
    <s v="EB094C01"/>
    <s v="Completed Upper Secondary Education"/>
    <s v="Number"/>
    <n v="262"/>
  </r>
  <r>
    <s v="801"/>
    <s v="All persons aged 15 years and over"/>
    <s v="4010"/>
    <s v="Sociology and cultural studies"/>
    <s v="2016"/>
    <s v="2016"/>
    <s v="EB094C02"/>
    <s v="Completed Third Level Education"/>
    <s v="Number"/>
    <n v="7382"/>
  </r>
  <r>
    <s v="801"/>
    <s v="All persons aged 15 years and over"/>
    <s v="4015"/>
    <s v="Political science and civics"/>
    <s v="2011"/>
    <s v="2011"/>
    <s v="EB094C01"/>
    <s v="Completed Upper Secondary Education"/>
    <s v="Number"/>
    <n v="314"/>
  </r>
  <r>
    <s v="801"/>
    <s v="All persons aged 15 years and over"/>
    <s v="4015"/>
    <s v="Political science and civics"/>
    <s v="2011"/>
    <s v="2011"/>
    <s v="EB094C02"/>
    <s v="Completed Third Level Education"/>
    <s v="Number"/>
    <n v="5274"/>
  </r>
  <r>
    <s v="801"/>
    <s v="All persons aged 15 years and over"/>
    <s v="4015"/>
    <s v="Political science and civics"/>
    <s v="2016"/>
    <s v="2016"/>
    <s v="EB094C01"/>
    <s v="Completed Upper Secondary Education"/>
    <s v="Number"/>
    <n v="252"/>
  </r>
  <r>
    <s v="801"/>
    <s v="All persons aged 15 years and over"/>
    <s v="4015"/>
    <s v="Political science and civics"/>
    <s v="2016"/>
    <s v="2016"/>
    <s v="EB094C02"/>
    <s v="Completed Third Level Education"/>
    <s v="Number"/>
    <n v="7019"/>
  </r>
  <r>
    <s v="801"/>
    <s v="All persons aged 15 years and over"/>
    <s v="4020"/>
    <s v="Economics"/>
    <s v="2011"/>
    <s v="2011"/>
    <s v="EB094C01"/>
    <s v="Completed Upper Secondary Education"/>
    <s v="Number"/>
    <n v="1814"/>
  </r>
  <r>
    <s v="801"/>
    <s v="All persons aged 15 years and over"/>
    <s v="4020"/>
    <s v="Economics"/>
    <s v="2011"/>
    <s v="2011"/>
    <s v="EB094C02"/>
    <s v="Completed Third Level Education"/>
    <s v="Number"/>
    <n v="13509"/>
  </r>
  <r>
    <s v="801"/>
    <s v="All persons aged 15 years and over"/>
    <s v="4020"/>
    <s v="Economics"/>
    <s v="2016"/>
    <s v="2016"/>
    <s v="EB094C01"/>
    <s v="Completed Upper Secondary Education"/>
    <s v="Number"/>
    <n v="1505"/>
  </r>
  <r>
    <s v="801"/>
    <s v="All persons aged 15 years and over"/>
    <s v="4020"/>
    <s v="Economics"/>
    <s v="2016"/>
    <s v="2016"/>
    <s v="EB094C02"/>
    <s v="Completed Third Level Education"/>
    <s v="Number"/>
    <n v="14307"/>
  </r>
  <r>
    <s v="801"/>
    <s v="All persons aged 15 years and over"/>
    <s v="4025"/>
    <s v="Journalism and reporting"/>
    <s v="2011"/>
    <s v="2011"/>
    <s v="EB094C01"/>
    <s v="Completed Upper Secondary Education"/>
    <s v="Number"/>
    <n v="982"/>
  </r>
  <r>
    <s v="801"/>
    <s v="All persons aged 15 years and over"/>
    <s v="4025"/>
    <s v="Journalism and reporting"/>
    <s v="2011"/>
    <s v="2011"/>
    <s v="EB094C02"/>
    <s v="Completed Third Level Education"/>
    <s v="Number"/>
    <n v="6459"/>
  </r>
  <r>
    <s v="801"/>
    <s v="All persons aged 15 years and over"/>
    <s v="4025"/>
    <s v="Journalism and reporting"/>
    <s v="2016"/>
    <s v="2016"/>
    <s v="EB094C01"/>
    <s v="Completed Upper Secondary Education"/>
    <s v="Number"/>
    <n v="926"/>
  </r>
  <r>
    <s v="801"/>
    <s v="All persons aged 15 years and over"/>
    <s v="4025"/>
    <s v="Journalism and reporting"/>
    <s v="2016"/>
    <s v="2016"/>
    <s v="EB094C02"/>
    <s v="Completed Third Level Education"/>
    <s v="Number"/>
    <n v="8072"/>
  </r>
  <r>
    <s v="801"/>
    <s v="All persons aged 15 years and over"/>
    <s v="4030"/>
    <s v="Library, information, archive"/>
    <s v="2011"/>
    <s v="2011"/>
    <s v="EB094C01"/>
    <s v="Completed Upper Secondary Education"/>
    <s v="Number"/>
    <n v="137"/>
  </r>
  <r>
    <s v="801"/>
    <s v="All persons aged 15 years and over"/>
    <s v="4030"/>
    <s v="Library, information, archive"/>
    <s v="2011"/>
    <s v="2011"/>
    <s v="EB094C02"/>
    <s v="Completed Third Level Education"/>
    <s v="Number"/>
    <n v="1988"/>
  </r>
  <r>
    <s v="801"/>
    <s v="All persons aged 15 years and over"/>
    <s v="4030"/>
    <s v="Library, information, archive"/>
    <s v="2016"/>
    <s v="2016"/>
    <s v="EB094C01"/>
    <s v="Completed Upper Secondary Education"/>
    <s v="Number"/>
    <n v="105"/>
  </r>
  <r>
    <s v="801"/>
    <s v="All persons aged 15 years and over"/>
    <s v="4030"/>
    <s v="Library, information, archive"/>
    <s v="2016"/>
    <s v="2016"/>
    <s v="EB094C02"/>
    <s v="Completed Third Level Education"/>
    <s v="Number"/>
    <n v="2225"/>
  </r>
  <r>
    <s v="801"/>
    <s v="All persons aged 15 years and over"/>
    <s v="4035"/>
    <s v="Business and administration (broad programmes)"/>
    <s v="2011"/>
    <s v="2011"/>
    <s v="EB094C01"/>
    <s v="Completed Upper Secondary Education"/>
    <s v="Number"/>
    <n v="11671"/>
  </r>
  <r>
    <s v="801"/>
    <s v="All persons aged 15 years and over"/>
    <s v="4035"/>
    <s v="Business and administration (broad programmes)"/>
    <s v="2011"/>
    <s v="2011"/>
    <s v="EB094C02"/>
    <s v="Completed Third Level Education"/>
    <s v="Number"/>
    <n v="66785"/>
  </r>
  <r>
    <s v="801"/>
    <s v="All persons aged 15 years and over"/>
    <s v="4035"/>
    <s v="Business and administration (broad programmes)"/>
    <s v="2016"/>
    <s v="2016"/>
    <s v="EB094C01"/>
    <s v="Completed Upper Secondary Education"/>
    <s v="Number"/>
    <n v="11867"/>
  </r>
  <r>
    <s v="801"/>
    <s v="All persons aged 15 years and over"/>
    <s v="4035"/>
    <s v="Business and administration (broad programmes)"/>
    <s v="2016"/>
    <s v="2016"/>
    <s v="EB094C02"/>
    <s v="Completed Third Level Education"/>
    <s v="Number"/>
    <n v="84635"/>
  </r>
  <r>
    <s v="801"/>
    <s v="All persons aged 15 years and over"/>
    <s v="4040"/>
    <s v="Wholesale and retail sales"/>
    <s v="2011"/>
    <s v="2011"/>
    <s v="EB094C01"/>
    <s v="Completed Upper Secondary Education"/>
    <s v="Number"/>
    <n v="5268"/>
  </r>
  <r>
    <s v="801"/>
    <s v="All persons aged 15 years and over"/>
    <s v="4040"/>
    <s v="Wholesale and retail sales"/>
    <s v="2011"/>
    <s v="2011"/>
    <s v="EB094C02"/>
    <s v="Completed Third Level Education"/>
    <s v="Number"/>
    <n v="6445"/>
  </r>
  <r>
    <s v="801"/>
    <s v="All persons aged 15 years and over"/>
    <s v="4040"/>
    <s v="Wholesale and retail sales"/>
    <s v="2016"/>
    <s v="2016"/>
    <s v="EB094C01"/>
    <s v="Completed Upper Secondary Education"/>
    <s v="Number"/>
    <n v="4100"/>
  </r>
  <r>
    <s v="801"/>
    <s v="All persons aged 15 years and over"/>
    <s v="4040"/>
    <s v="Wholesale and retail sales"/>
    <s v="2016"/>
    <s v="2016"/>
    <s v="EB094C02"/>
    <s v="Completed Third Level Education"/>
    <s v="Number"/>
    <n v="6915"/>
  </r>
  <r>
    <s v="801"/>
    <s v="All persons aged 15 years and over"/>
    <s v="4045"/>
    <s v="Marketing and advertising"/>
    <s v="2011"/>
    <s v="2011"/>
    <s v="EB094C01"/>
    <s v="Completed Upper Secondary Education"/>
    <s v="Number"/>
    <n v="2782"/>
  </r>
  <r>
    <s v="801"/>
    <s v="All persons aged 15 years and over"/>
    <s v="4045"/>
    <s v="Marketing and advertising"/>
    <s v="2011"/>
    <s v="2011"/>
    <s v="EB094C02"/>
    <s v="Completed Third Level Education"/>
    <s v="Number"/>
    <n v="22465"/>
  </r>
  <r>
    <s v="801"/>
    <s v="All persons aged 15 years and over"/>
    <s v="4045"/>
    <s v="Marketing and advertising"/>
    <s v="2016"/>
    <s v="2016"/>
    <s v="EB094C01"/>
    <s v="Completed Upper Secondary Education"/>
    <s v="Number"/>
    <n v="2398"/>
  </r>
  <r>
    <s v="801"/>
    <s v="All persons aged 15 years and over"/>
    <s v="4045"/>
    <s v="Marketing and advertising"/>
    <s v="2016"/>
    <s v="2016"/>
    <s v="EB094C02"/>
    <s v="Completed Third Level Education"/>
    <s v="Number"/>
    <n v="25131"/>
  </r>
  <r>
    <s v="801"/>
    <s v="All persons aged 15 years and over"/>
    <s v="4050"/>
    <s v="Finance, banking, insurance"/>
    <s v="2011"/>
    <s v="2011"/>
    <s v="EB094C01"/>
    <s v="Completed Upper Secondary Education"/>
    <s v="Number"/>
    <n v="6743"/>
  </r>
  <r>
    <s v="801"/>
    <s v="All persons aged 15 years and over"/>
    <s v="4050"/>
    <s v="Finance, banking, insurance"/>
    <s v="2011"/>
    <s v="2011"/>
    <s v="EB094C02"/>
    <s v="Completed Third Level Education"/>
    <s v="Number"/>
    <n v="15433"/>
  </r>
  <r>
    <s v="801"/>
    <s v="All persons aged 15 years and over"/>
    <s v="4050"/>
    <s v="Finance, banking, insurance"/>
    <s v="2016"/>
    <s v="2016"/>
    <s v="EB094C01"/>
    <s v="Completed Upper Secondary Education"/>
    <s v="Number"/>
    <n v="5397"/>
  </r>
  <r>
    <s v="801"/>
    <s v="All persons aged 15 years and over"/>
    <s v="4050"/>
    <s v="Finance, banking, insurance"/>
    <s v="2016"/>
    <s v="2016"/>
    <s v="EB094C02"/>
    <s v="Completed Third Level Education"/>
    <s v="Number"/>
    <n v="22525"/>
  </r>
  <r>
    <s v="801"/>
    <s v="All persons aged 15 years and over"/>
    <s v="4055"/>
    <s v="Accounting and taxation"/>
    <s v="2011"/>
    <s v="2011"/>
    <s v="EB094C01"/>
    <s v="Completed Upper Secondary Education"/>
    <s v="Number"/>
    <n v="13612"/>
  </r>
  <r>
    <s v="801"/>
    <s v="All persons aged 15 years and over"/>
    <s v="4055"/>
    <s v="Accounting and taxation"/>
    <s v="2011"/>
    <s v="2011"/>
    <s v="EB094C02"/>
    <s v="Completed Third Level Education"/>
    <s v="Number"/>
    <n v="59375"/>
  </r>
  <r>
    <s v="801"/>
    <s v="All persons aged 15 years and over"/>
    <s v="4055"/>
    <s v="Accounting and taxation"/>
    <s v="2016"/>
    <s v="2016"/>
    <s v="EB094C01"/>
    <s v="Completed Upper Secondary Education"/>
    <s v="Number"/>
    <n v="11317"/>
  </r>
  <r>
    <s v="801"/>
    <s v="All persons aged 15 years and over"/>
    <s v="4055"/>
    <s v="Accounting and taxation"/>
    <s v="2016"/>
    <s v="2016"/>
    <s v="EB094C02"/>
    <s v="Completed Third Level Education"/>
    <s v="Number"/>
    <n v="66238"/>
  </r>
  <r>
    <s v="801"/>
    <s v="All persons aged 15 years and over"/>
    <s v="4060"/>
    <s v="Management and administration"/>
    <s v="2011"/>
    <s v="2011"/>
    <s v="EB094C01"/>
    <s v="Completed Upper Secondary Education"/>
    <s v="Number"/>
    <n v="5053"/>
  </r>
  <r>
    <s v="801"/>
    <s v="All persons aged 15 years and over"/>
    <s v="4060"/>
    <s v="Management and administration"/>
    <s v="2011"/>
    <s v="2011"/>
    <s v="EB094C02"/>
    <s v="Completed Third Level Education"/>
    <s v="Number"/>
    <n v="36426"/>
  </r>
  <r>
    <s v="801"/>
    <s v="All persons aged 15 years and over"/>
    <s v="4060"/>
    <s v="Management and administration"/>
    <s v="2016"/>
    <s v="2016"/>
    <s v="EB094C01"/>
    <s v="Completed Upper Secondary Education"/>
    <s v="Number"/>
    <n v="3990"/>
  </r>
  <r>
    <s v="801"/>
    <s v="All persons aged 15 years and over"/>
    <s v="4060"/>
    <s v="Management and administration"/>
    <s v="2016"/>
    <s v="2016"/>
    <s v="EB094C02"/>
    <s v="Completed Third Level Education"/>
    <s v="Number"/>
    <n v="42658"/>
  </r>
  <r>
    <s v="801"/>
    <s v="All persons aged 15 years and over"/>
    <s v="4065"/>
    <s v="Secretarial and office work"/>
    <s v="2011"/>
    <s v="2011"/>
    <s v="EB094C01"/>
    <s v="Completed Upper Secondary Education"/>
    <s v="Number"/>
    <n v="41040"/>
  </r>
  <r>
    <s v="801"/>
    <s v="All persons aged 15 years and over"/>
    <s v="4065"/>
    <s v="Secretarial and office work"/>
    <s v="2011"/>
    <s v="2011"/>
    <s v="EB094C02"/>
    <s v="Completed Third Level Education"/>
    <s v="Number"/>
    <n v="11248"/>
  </r>
  <r>
    <s v="801"/>
    <s v="All persons aged 15 years and over"/>
    <s v="4065"/>
    <s v="Secretarial and office work"/>
    <s v="2016"/>
    <s v="2016"/>
    <s v="EB094C01"/>
    <s v="Completed Upper Secondary Education"/>
    <s v="Number"/>
    <n v="34792"/>
  </r>
  <r>
    <s v="801"/>
    <s v="All persons aged 15 years and over"/>
    <s v="4065"/>
    <s v="Secretarial and office work"/>
    <s v="2016"/>
    <s v="2016"/>
    <s v="EB094C02"/>
    <s v="Completed Third Level Education"/>
    <s v="Number"/>
    <n v="12459"/>
  </r>
  <r>
    <s v="801"/>
    <s v="All persons aged 15 years and over"/>
    <s v="4070"/>
    <s v="Working life"/>
    <s v="2011"/>
    <s v="2011"/>
    <s v="EB094C01"/>
    <s v="Completed Upper Secondary Education"/>
    <s v="Number"/>
    <n v="625"/>
  </r>
  <r>
    <s v="801"/>
    <s v="All persons aged 15 years and over"/>
    <s v="4070"/>
    <s v="Working life"/>
    <s v="2011"/>
    <s v="2011"/>
    <s v="EB094C02"/>
    <s v="Completed Third Level Education"/>
    <s v="Number"/>
    <n v="2307"/>
  </r>
  <r>
    <s v="801"/>
    <s v="All persons aged 15 years and over"/>
    <s v="4070"/>
    <s v="Working life"/>
    <s v="2016"/>
    <s v="2016"/>
    <s v="EB094C01"/>
    <s v="Completed Upper Secondary Education"/>
    <s v="Number"/>
    <n v="646"/>
  </r>
  <r>
    <s v="801"/>
    <s v="All persons aged 15 years and over"/>
    <s v="4070"/>
    <s v="Working life"/>
    <s v="2016"/>
    <s v="2016"/>
    <s v="EB094C02"/>
    <s v="Completed Third Level Education"/>
    <s v="Number"/>
    <n v="2765"/>
  </r>
  <r>
    <s v="801"/>
    <s v="All persons aged 15 years and over"/>
    <s v="4075"/>
    <s v="Law"/>
    <s v="2011"/>
    <s v="2011"/>
    <s v="EB094C01"/>
    <s v="Completed Upper Secondary Education"/>
    <s v="Number"/>
    <n v="1490"/>
  </r>
  <r>
    <s v="801"/>
    <s v="All persons aged 15 years and over"/>
    <s v="4075"/>
    <s v="Law"/>
    <s v="2011"/>
    <s v="2011"/>
    <s v="EB094C02"/>
    <s v="Completed Third Level Education"/>
    <s v="Number"/>
    <n v="26705"/>
  </r>
  <r>
    <s v="801"/>
    <s v="All persons aged 15 years and over"/>
    <s v="4075"/>
    <s v="Law"/>
    <s v="2016"/>
    <s v="2016"/>
    <s v="EB094C01"/>
    <s v="Completed Upper Secondary Education"/>
    <s v="Number"/>
    <n v="1211"/>
  </r>
  <r>
    <s v="801"/>
    <s v="All persons aged 15 years and over"/>
    <s v="4075"/>
    <s v="Law"/>
    <s v="2016"/>
    <s v="2016"/>
    <s v="EB094C02"/>
    <s v="Completed Third Level Education"/>
    <s v="Number"/>
    <n v="31765"/>
  </r>
  <r>
    <s v="801"/>
    <s v="All persons aged 15 years and over"/>
    <s v="5000"/>
    <s v="Biology and biochemistry"/>
    <s v="2011"/>
    <s v="2011"/>
    <s v="EB094C01"/>
    <s v="Completed Upper Secondary Education"/>
    <s v="Number"/>
    <n v="350"/>
  </r>
  <r>
    <s v="801"/>
    <s v="All persons aged 15 years and over"/>
    <s v="5000"/>
    <s v="Biology and biochemistry"/>
    <s v="2011"/>
    <s v="2011"/>
    <s v="EB094C02"/>
    <s v="Completed Third Level Education"/>
    <s v="Number"/>
    <n v="11738"/>
  </r>
  <r>
    <s v="801"/>
    <s v="All persons aged 15 years and over"/>
    <s v="5000"/>
    <s v="Biology and biochemistry"/>
    <s v="2016"/>
    <s v="2016"/>
    <s v="EB094C01"/>
    <s v="Completed Upper Secondary Education"/>
    <s v="Number"/>
    <n v="366"/>
  </r>
  <r>
    <s v="801"/>
    <s v="All persons aged 15 years and over"/>
    <s v="5000"/>
    <s v="Biology and biochemistry"/>
    <s v="2016"/>
    <s v="2016"/>
    <s v="EB094C02"/>
    <s v="Completed Third Level Education"/>
    <s v="Number"/>
    <n v="13754"/>
  </r>
  <r>
    <s v="801"/>
    <s v="All persons aged 15 years and over"/>
    <s v="5001"/>
    <s v="Environmental science"/>
    <s v="2011"/>
    <s v="2011"/>
    <s v="EB094C01"/>
    <s v="Completed Upper Secondary Education"/>
    <s v="Number"/>
    <n v="191"/>
  </r>
  <r>
    <s v="801"/>
    <s v="All persons aged 15 years and over"/>
    <s v="5001"/>
    <s v="Environmental science"/>
    <s v="2011"/>
    <s v="2011"/>
    <s v="EB094C02"/>
    <s v="Completed Third Level Education"/>
    <s v="Number"/>
    <n v="3791"/>
  </r>
  <r>
    <s v="801"/>
    <s v="All persons aged 15 years and over"/>
    <s v="5001"/>
    <s v="Environmental science"/>
    <s v="2016"/>
    <s v="2016"/>
    <s v="EB094C01"/>
    <s v="Completed Upper Secondary Education"/>
    <s v="Number"/>
    <n v="158"/>
  </r>
  <r>
    <s v="801"/>
    <s v="All persons aged 15 years and over"/>
    <s v="5001"/>
    <s v="Environmental science"/>
    <s v="2016"/>
    <s v="2016"/>
    <s v="EB094C02"/>
    <s v="Completed Third Level Education"/>
    <s v="Number"/>
    <n v="4889"/>
  </r>
  <r>
    <s v="801"/>
    <s v="All persons aged 15 years and over"/>
    <s v="5005"/>
    <s v="Physical  science (broad programmes)"/>
    <s v="2011"/>
    <s v="2011"/>
    <s v="EB094C01"/>
    <s v="Completed Upper Secondary Education"/>
    <s v="Number"/>
    <n v="537"/>
  </r>
  <r>
    <s v="801"/>
    <s v="All persons aged 15 years and over"/>
    <s v="5005"/>
    <s v="Physical  science (broad programmes)"/>
    <s v="2011"/>
    <s v="2011"/>
    <s v="EB094C02"/>
    <s v="Completed Third Level Education"/>
    <s v="Number"/>
    <n v="13752"/>
  </r>
  <r>
    <s v="801"/>
    <s v="All persons aged 15 years and over"/>
    <s v="5005"/>
    <s v="Physical  science (broad programmes)"/>
    <s v="2016"/>
    <s v="2016"/>
    <s v="EB094C01"/>
    <s v="Completed Upper Secondary Education"/>
    <s v="Number"/>
    <n v="590"/>
  </r>
  <r>
    <s v="801"/>
    <s v="All persons aged 15 years and over"/>
    <s v="5005"/>
    <s v="Physical  science (broad programmes)"/>
    <s v="2016"/>
    <s v="2016"/>
    <s v="EB094C02"/>
    <s v="Completed Third Level Education"/>
    <s v="Number"/>
    <n v="17990"/>
  </r>
  <r>
    <s v="801"/>
    <s v="All persons aged 15 years and over"/>
    <s v="5010"/>
    <s v="Physics"/>
    <s v="2011"/>
    <s v="2011"/>
    <s v="EB094C01"/>
    <s v="Completed Upper Secondary Education"/>
    <s v="Number"/>
    <n v="163"/>
  </r>
  <r>
    <s v="801"/>
    <s v="All persons aged 15 years and over"/>
    <s v="5010"/>
    <s v="Physics"/>
    <s v="2011"/>
    <s v="2011"/>
    <s v="EB094C02"/>
    <s v="Completed Third Level Education"/>
    <s v="Number"/>
    <n v="3929"/>
  </r>
  <r>
    <s v="801"/>
    <s v="All persons aged 15 years and over"/>
    <s v="5010"/>
    <s v="Physics"/>
    <s v="2016"/>
    <s v="2016"/>
    <s v="EB094C01"/>
    <s v="Completed Upper Secondary Education"/>
    <s v="Number"/>
    <n v="133"/>
  </r>
  <r>
    <s v="801"/>
    <s v="All persons aged 15 years and over"/>
    <s v="5010"/>
    <s v="Physics"/>
    <s v="2016"/>
    <s v="2016"/>
    <s v="EB094C02"/>
    <s v="Completed Third Level Education"/>
    <s v="Number"/>
    <n v="4345"/>
  </r>
  <r>
    <s v="801"/>
    <s v="All persons aged 15 years and over"/>
    <s v="5015"/>
    <s v="Chemistry"/>
    <s v="2011"/>
    <s v="2011"/>
    <s v="EB094C01"/>
    <s v="Completed Upper Secondary Education"/>
    <s v="Number"/>
    <n v="309"/>
  </r>
  <r>
    <s v="801"/>
    <s v="All persons aged 15 years and over"/>
    <s v="5015"/>
    <s v="Chemistry"/>
    <s v="2011"/>
    <s v="2011"/>
    <s v="EB094C02"/>
    <s v="Completed Third Level Education"/>
    <s v="Number"/>
    <n v="7537"/>
  </r>
  <r>
    <s v="801"/>
    <s v="All persons aged 15 years and over"/>
    <s v="5015"/>
    <s v="Chemistry"/>
    <s v="2016"/>
    <s v="2016"/>
    <s v="EB094C01"/>
    <s v="Completed Upper Secondary Education"/>
    <s v="Number"/>
    <n v="291"/>
  </r>
  <r>
    <s v="801"/>
    <s v="All persons aged 15 years and over"/>
    <s v="5015"/>
    <s v="Chemistry"/>
    <s v="2016"/>
    <s v="2016"/>
    <s v="EB094C02"/>
    <s v="Completed Third Level Education"/>
    <s v="Number"/>
    <n v="8030"/>
  </r>
  <r>
    <s v="801"/>
    <s v="All persons aged 15 years and over"/>
    <s v="5020"/>
    <s v="Earth science"/>
    <s v="2011"/>
    <s v="2011"/>
    <s v="EB094C01"/>
    <s v="Completed Upper Secondary Education"/>
    <s v="Number"/>
    <n v="231"/>
  </r>
  <r>
    <s v="801"/>
    <s v="All persons aged 15 years and over"/>
    <s v="5020"/>
    <s v="Earth science"/>
    <s v="2011"/>
    <s v="2011"/>
    <s v="EB094C02"/>
    <s v="Completed Third Level Education"/>
    <s v="Number"/>
    <n v="3792"/>
  </r>
  <r>
    <s v="801"/>
    <s v="All persons aged 15 years and over"/>
    <s v="5020"/>
    <s v="Earth science"/>
    <s v="2016"/>
    <s v="2016"/>
    <s v="EB094C01"/>
    <s v="Completed Upper Secondary Education"/>
    <s v="Number"/>
    <n v="188"/>
  </r>
  <r>
    <s v="801"/>
    <s v="All persons aged 15 years and over"/>
    <s v="5020"/>
    <s v="Earth science"/>
    <s v="2016"/>
    <s v="2016"/>
    <s v="EB094C02"/>
    <s v="Completed Third Level Education"/>
    <s v="Number"/>
    <n v="4940"/>
  </r>
  <r>
    <s v="801"/>
    <s v="All persons aged 15 years and over"/>
    <s v="5030"/>
    <s v="Mathematics"/>
    <s v="2011"/>
    <s v="2011"/>
    <s v="EB094C01"/>
    <s v="Completed Upper Secondary Education"/>
    <s v="Number"/>
    <n v="330"/>
  </r>
  <r>
    <s v="801"/>
    <s v="All persons aged 15 years and over"/>
    <s v="5030"/>
    <s v="Mathematics"/>
    <s v="2011"/>
    <s v="2011"/>
    <s v="EB094C02"/>
    <s v="Completed Third Level Education"/>
    <s v="Number"/>
    <n v="4548"/>
  </r>
  <r>
    <s v="801"/>
    <s v="All persons aged 15 years and over"/>
    <s v="5030"/>
    <s v="Mathematics"/>
    <s v="2016"/>
    <s v="2016"/>
    <s v="EB094C01"/>
    <s v="Completed Upper Secondary Education"/>
    <s v="Number"/>
    <n v="314"/>
  </r>
  <r>
    <s v="801"/>
    <s v="All persons aged 15 years and over"/>
    <s v="5030"/>
    <s v="Mathematics"/>
    <s v="2016"/>
    <s v="2016"/>
    <s v="EB094C02"/>
    <s v="Completed Third Level Education"/>
    <s v="Number"/>
    <n v="5139"/>
  </r>
  <r>
    <s v="801"/>
    <s v="All persons aged 15 years and over"/>
    <s v="5035"/>
    <s v="Statistics"/>
    <s v="2011"/>
    <s v="2011"/>
    <s v="EB094C01"/>
    <s v="Completed Upper Secondary Education"/>
    <s v="Number"/>
    <n v="34"/>
  </r>
  <r>
    <s v="801"/>
    <s v="All persons aged 15 years and over"/>
    <s v="5035"/>
    <s v="Statistics"/>
    <s v="2011"/>
    <s v="2011"/>
    <s v="EB094C02"/>
    <s v="Completed Third Level Education"/>
    <s v="Number"/>
    <n v="1537"/>
  </r>
  <r>
    <s v="801"/>
    <s v="All persons aged 15 years and over"/>
    <s v="5035"/>
    <s v="Statistics"/>
    <s v="2016"/>
    <s v="2016"/>
    <s v="EB094C01"/>
    <s v="Completed Upper Secondary Education"/>
    <s v="Number"/>
    <n v="32"/>
  </r>
  <r>
    <s v="801"/>
    <s v="All persons aged 15 years and over"/>
    <s v="5035"/>
    <s v="Statistics"/>
    <s v="2016"/>
    <s v="2016"/>
    <s v="EB094C02"/>
    <s v="Completed Third Level Education"/>
    <s v="Number"/>
    <n v="1988"/>
  </r>
  <r>
    <s v="801"/>
    <s v="All persons aged 15 years and over"/>
    <s v="5040"/>
    <s v="Computer science"/>
    <s v="2011"/>
    <s v="2011"/>
    <s v="EB094C01"/>
    <s v="Completed Upper Secondary Education"/>
    <s v="Number"/>
    <n v="7432"/>
  </r>
  <r>
    <s v="801"/>
    <s v="All persons aged 15 years and over"/>
    <s v="5040"/>
    <s v="Computer science"/>
    <s v="2011"/>
    <s v="2011"/>
    <s v="EB094C02"/>
    <s v="Completed Third Level Education"/>
    <s v="Number"/>
    <n v="36611"/>
  </r>
  <r>
    <s v="801"/>
    <s v="All persons aged 15 years and over"/>
    <s v="5040"/>
    <s v="Computer science"/>
    <s v="2016"/>
    <s v="2016"/>
    <s v="EB094C01"/>
    <s v="Completed Upper Secondary Education"/>
    <s v="Number"/>
    <n v="7081"/>
  </r>
  <r>
    <s v="801"/>
    <s v="All persons aged 15 years and over"/>
    <s v="5040"/>
    <s v="Computer science"/>
    <s v="2016"/>
    <s v="2016"/>
    <s v="EB094C02"/>
    <s v="Completed Third Level Education"/>
    <s v="Number"/>
    <n v="47931"/>
  </r>
  <r>
    <s v="801"/>
    <s v="All persons aged 15 years and over"/>
    <s v="5045"/>
    <s v="Computer use"/>
    <s v="2011"/>
    <s v="2011"/>
    <s v="EB094C01"/>
    <s v="Completed Upper Secondary Education"/>
    <s v="Number"/>
    <n v="13608"/>
  </r>
  <r>
    <s v="801"/>
    <s v="All persons aged 15 years and over"/>
    <s v="5045"/>
    <s v="Computer use"/>
    <s v="2011"/>
    <s v="2011"/>
    <s v="EB094C02"/>
    <s v="Completed Third Level Education"/>
    <s v="Number"/>
    <n v="13511"/>
  </r>
  <r>
    <s v="801"/>
    <s v="All persons aged 15 years and over"/>
    <s v="5045"/>
    <s v="Computer use"/>
    <s v="2016"/>
    <s v="2016"/>
    <s v="EB094C01"/>
    <s v="Completed Upper Secondary Education"/>
    <s v="Number"/>
    <n v="9256"/>
  </r>
  <r>
    <s v="801"/>
    <s v="All persons aged 15 years and over"/>
    <s v="5045"/>
    <s v="Computer use"/>
    <s v="2016"/>
    <s v="2016"/>
    <s v="EB094C02"/>
    <s v="Completed Third Level Education"/>
    <s v="Number"/>
    <n v="13648"/>
  </r>
  <r>
    <s v="801"/>
    <s v="All persons aged 15 years and over"/>
    <s v="5060"/>
    <s v="Engineering and engineering trades (broad programmes)"/>
    <s v="2011"/>
    <s v="2011"/>
    <s v="EB094C01"/>
    <s v="Completed Upper Secondary Education"/>
    <s v="Number"/>
    <n v="5555"/>
  </r>
  <r>
    <s v="801"/>
    <s v="All persons aged 15 years and over"/>
    <s v="5060"/>
    <s v="Engineering and engineering trades (broad programmes)"/>
    <s v="2011"/>
    <s v="2011"/>
    <s v="EB094C02"/>
    <s v="Completed Third Level Education"/>
    <s v="Number"/>
    <n v="30094"/>
  </r>
  <r>
    <s v="801"/>
    <s v="All persons aged 15 years and over"/>
    <s v="5060"/>
    <s v="Engineering and engineering trades (broad programmes)"/>
    <s v="2016"/>
    <s v="2016"/>
    <s v="EB094C01"/>
    <s v="Completed Upper Secondary Education"/>
    <s v="Number"/>
    <n v="4687"/>
  </r>
  <r>
    <s v="801"/>
    <s v="All persons aged 15 years and over"/>
    <s v="5060"/>
    <s v="Engineering and engineering trades (broad programmes)"/>
    <s v="2016"/>
    <s v="2016"/>
    <s v="EB094C02"/>
    <s v="Completed Third Level Education"/>
    <s v="Number"/>
    <n v="32350"/>
  </r>
  <r>
    <s v="801"/>
    <s v="All persons aged 15 years and over"/>
    <s v="6000"/>
    <s v="Mechanics and metalwork"/>
    <s v="2011"/>
    <s v="2011"/>
    <s v="EB094C01"/>
    <s v="Completed Upper Secondary Education"/>
    <s v="Number"/>
    <n v="8048"/>
  </r>
  <r>
    <s v="801"/>
    <s v="All persons aged 15 years and over"/>
    <s v="6000"/>
    <s v="Mechanics and metalwork"/>
    <s v="2011"/>
    <s v="2011"/>
    <s v="EB094C02"/>
    <s v="Completed Third Level Education"/>
    <s v="Number"/>
    <n v="18736"/>
  </r>
  <r>
    <s v="801"/>
    <s v="All persons aged 15 years and over"/>
    <s v="6000"/>
    <s v="Mechanics and metalwork"/>
    <s v="2016"/>
    <s v="2016"/>
    <s v="EB094C01"/>
    <s v="Completed Upper Secondary Education"/>
    <s v="Number"/>
    <n v="7417"/>
  </r>
  <r>
    <s v="801"/>
    <s v="All persons aged 15 years and over"/>
    <s v="6000"/>
    <s v="Mechanics and metalwork"/>
    <s v="2016"/>
    <s v="2016"/>
    <s v="EB094C02"/>
    <s v="Completed Third Level Education"/>
    <s v="Number"/>
    <n v="20127"/>
  </r>
  <r>
    <s v="801"/>
    <s v="All persons aged 15 years and over"/>
    <s v="6001"/>
    <s v="Electricity and energy"/>
    <s v="2011"/>
    <s v="2011"/>
    <s v="EB094C01"/>
    <s v="Completed Upper Secondary Education"/>
    <s v="Number"/>
    <n v="8735"/>
  </r>
  <r>
    <s v="801"/>
    <s v="All persons aged 15 years and over"/>
    <s v="6001"/>
    <s v="Electricity and energy"/>
    <s v="2011"/>
    <s v="2011"/>
    <s v="EB094C02"/>
    <s v="Completed Third Level Education"/>
    <s v="Number"/>
    <n v="28595"/>
  </r>
  <r>
    <s v="801"/>
    <s v="All persons aged 15 years and over"/>
    <s v="6001"/>
    <s v="Electricity and energy"/>
    <s v="2016"/>
    <s v="2016"/>
    <s v="EB094C01"/>
    <s v="Completed Upper Secondary Education"/>
    <s v="Number"/>
    <n v="7045"/>
  </r>
  <r>
    <s v="801"/>
    <s v="All persons aged 15 years and over"/>
    <s v="6001"/>
    <s v="Electricity and energy"/>
    <s v="2016"/>
    <s v="2016"/>
    <s v="EB094C02"/>
    <s v="Completed Third Level Education"/>
    <s v="Number"/>
    <n v="26957"/>
  </r>
  <r>
    <s v="801"/>
    <s v="All persons aged 15 years and over"/>
    <s v="6005"/>
    <s v="Electronics and automation"/>
    <s v="2011"/>
    <s v="2011"/>
    <s v="EB094C01"/>
    <s v="Completed Upper Secondary Education"/>
    <s v="Number"/>
    <n v="4296"/>
  </r>
  <r>
    <s v="801"/>
    <s v="All persons aged 15 years and over"/>
    <s v="6005"/>
    <s v="Electronics and automation"/>
    <s v="2011"/>
    <s v="2011"/>
    <s v="EB094C02"/>
    <s v="Completed Third Level Education"/>
    <s v="Number"/>
    <n v="13775"/>
  </r>
  <r>
    <s v="801"/>
    <s v="All persons aged 15 years and over"/>
    <s v="6005"/>
    <s v="Electronics and automation"/>
    <s v="2016"/>
    <s v="2016"/>
    <s v="EB094C01"/>
    <s v="Completed Upper Secondary Education"/>
    <s v="Number"/>
    <n v="3992"/>
  </r>
  <r>
    <s v="801"/>
    <s v="All persons aged 15 years and over"/>
    <s v="6005"/>
    <s v="Electronics and automation"/>
    <s v="2016"/>
    <s v="2016"/>
    <s v="EB094C02"/>
    <s v="Completed Third Level Education"/>
    <s v="Number"/>
    <n v="18508"/>
  </r>
  <r>
    <s v="801"/>
    <s v="All persons aged 15 years and over"/>
    <s v="6010"/>
    <s v="Chemical and process"/>
    <s v="2011"/>
    <s v="2011"/>
    <s v="EB094C01"/>
    <s v="Completed Upper Secondary Education"/>
    <s v="Number"/>
    <n v="278"/>
  </r>
  <r>
    <s v="801"/>
    <s v="All persons aged 15 years and over"/>
    <s v="6010"/>
    <s v="Chemical and process"/>
    <s v="2011"/>
    <s v="2011"/>
    <s v="EB094C02"/>
    <s v="Completed Third Level Education"/>
    <s v="Number"/>
    <n v="3500"/>
  </r>
  <r>
    <s v="801"/>
    <s v="All persons aged 15 years and over"/>
    <s v="6010"/>
    <s v="Chemical and process"/>
    <s v="2016"/>
    <s v="2016"/>
    <s v="EB094C01"/>
    <s v="Completed Upper Secondary Education"/>
    <s v="Number"/>
    <n v="282"/>
  </r>
  <r>
    <s v="801"/>
    <s v="All persons aged 15 years and over"/>
    <s v="6010"/>
    <s v="Chemical and process"/>
    <s v="2016"/>
    <s v="2016"/>
    <s v="EB094C02"/>
    <s v="Completed Third Level Education"/>
    <s v="Number"/>
    <n v="4417"/>
  </r>
  <r>
    <s v="801"/>
    <s v="All persons aged 15 years and over"/>
    <s v="6015"/>
    <s v="Motor vehicles, ships and aircraft"/>
    <s v="2011"/>
    <s v="2011"/>
    <s v="EB094C01"/>
    <s v="Completed Upper Secondary Education"/>
    <s v="Number"/>
    <n v="8961"/>
  </r>
  <r>
    <s v="801"/>
    <s v="All persons aged 15 years and over"/>
    <s v="6015"/>
    <s v="Motor vehicles, ships and aircraft"/>
    <s v="2011"/>
    <s v="2011"/>
    <s v="EB094C02"/>
    <s v="Completed Third Level Education"/>
    <s v="Number"/>
    <n v="13075"/>
  </r>
  <r>
    <s v="801"/>
    <s v="All persons aged 15 years and over"/>
    <s v="6015"/>
    <s v="Motor vehicles, ships and aircraft"/>
    <s v="2016"/>
    <s v="2016"/>
    <s v="EB094C01"/>
    <s v="Completed Upper Secondary Education"/>
    <s v="Number"/>
    <n v="8169"/>
  </r>
  <r>
    <s v="801"/>
    <s v="All persons aged 15 years and over"/>
    <s v="6015"/>
    <s v="Motor vehicles, ships and aircraft"/>
    <s v="2016"/>
    <s v="2016"/>
    <s v="EB094C02"/>
    <s v="Completed Third Level Education"/>
    <s v="Number"/>
    <n v="14614"/>
  </r>
  <r>
    <s v="801"/>
    <s v="All persons aged 15 years and over"/>
    <s v="6020"/>
    <s v="Manufacturing and processing (broad programmes)"/>
    <s v="2011"/>
    <s v="2011"/>
    <s v="EB094C01"/>
    <s v="Completed Upper Secondary Education"/>
    <s v="Number"/>
    <n v="175"/>
  </r>
  <r>
    <s v="801"/>
    <s v="All persons aged 15 years and over"/>
    <s v="6020"/>
    <s v="Manufacturing and processing (broad programmes)"/>
    <s v="2011"/>
    <s v="2011"/>
    <s v="EB094C02"/>
    <s v="Completed Third Level Education"/>
    <s v="Number"/>
    <n v="1486"/>
  </r>
  <r>
    <s v="801"/>
    <s v="All persons aged 15 years and over"/>
    <s v="6020"/>
    <s v="Manufacturing and processing (broad programmes)"/>
    <s v="2016"/>
    <s v="2016"/>
    <s v="EB094C01"/>
    <s v="Completed Upper Secondary Education"/>
    <s v="Number"/>
    <n v="299"/>
  </r>
  <r>
    <s v="801"/>
    <s v="All persons aged 15 years and over"/>
    <s v="6020"/>
    <s v="Manufacturing and processing (broad programmes)"/>
    <s v="2016"/>
    <s v="2016"/>
    <s v="EB094C02"/>
    <s v="Completed Third Level Education"/>
    <s v="Number"/>
    <n v="1628"/>
  </r>
  <r>
    <s v="801"/>
    <s v="All persons aged 15 years and over"/>
    <s v="6025"/>
    <s v="Food processing"/>
    <s v="2011"/>
    <s v="2011"/>
    <s v="EB094C01"/>
    <s v="Completed Upper Secondary Education"/>
    <s v="Number"/>
    <n v="2776"/>
  </r>
  <r>
    <s v="801"/>
    <s v="All persons aged 15 years and over"/>
    <s v="6025"/>
    <s v="Food processing"/>
    <s v="2011"/>
    <s v="2011"/>
    <s v="EB094C02"/>
    <s v="Completed Third Level Education"/>
    <s v="Number"/>
    <n v="5377"/>
  </r>
  <r>
    <s v="801"/>
    <s v="All persons aged 15 years and over"/>
    <s v="6025"/>
    <s v="Food processing"/>
    <s v="2016"/>
    <s v="2016"/>
    <s v="EB094C01"/>
    <s v="Completed Upper Secondary Education"/>
    <s v="Number"/>
    <n v="2606"/>
  </r>
  <r>
    <s v="801"/>
    <s v="All persons aged 15 years and over"/>
    <s v="6025"/>
    <s v="Food processing"/>
    <s v="2016"/>
    <s v="2016"/>
    <s v="EB094C02"/>
    <s v="Completed Third Level Education"/>
    <s v="Number"/>
    <n v="6261"/>
  </r>
  <r>
    <s v="801"/>
    <s v="All persons aged 15 years and over"/>
    <s v="6030"/>
    <s v="Textiles, clothes, footwear, leather"/>
    <s v="2011"/>
    <s v="2011"/>
    <s v="EB094C01"/>
    <s v="Completed Upper Secondary Education"/>
    <s v="Number"/>
    <n v="1688"/>
  </r>
  <r>
    <s v="801"/>
    <s v="All persons aged 15 years and over"/>
    <s v="6030"/>
    <s v="Textiles, clothes, footwear, leather"/>
    <s v="2011"/>
    <s v="2011"/>
    <s v="EB094C02"/>
    <s v="Completed Third Level Education"/>
    <s v="Number"/>
    <n v="803"/>
  </r>
  <r>
    <s v="801"/>
    <s v="All persons aged 15 years and over"/>
    <s v="6030"/>
    <s v="Textiles, clothes, footwear, leather"/>
    <s v="2016"/>
    <s v="2016"/>
    <s v="EB094C01"/>
    <s v="Completed Upper Secondary Education"/>
    <s v="Number"/>
    <n v="1804"/>
  </r>
  <r>
    <s v="801"/>
    <s v="All persons aged 15 years and over"/>
    <s v="6030"/>
    <s v="Textiles, clothes, footwear, leather"/>
    <s v="2016"/>
    <s v="2016"/>
    <s v="EB094C02"/>
    <s v="Completed Third Level Education"/>
    <s v="Number"/>
    <n v="1051"/>
  </r>
  <r>
    <s v="801"/>
    <s v="All persons aged 15 years and over"/>
    <s v="6035"/>
    <s v="Materials (wood, paper, plastic, glass)"/>
    <s v="2011"/>
    <s v="2011"/>
    <s v="EB094C01"/>
    <s v="Completed Upper Secondary Education"/>
    <s v="Number"/>
    <n v="2080"/>
  </r>
  <r>
    <s v="801"/>
    <s v="All persons aged 15 years and over"/>
    <s v="6035"/>
    <s v="Materials (wood, paper, plastic, glass)"/>
    <s v="2011"/>
    <s v="2011"/>
    <s v="EB094C02"/>
    <s v="Completed Third Level Education"/>
    <s v="Number"/>
    <n v="3236"/>
  </r>
  <r>
    <s v="801"/>
    <s v="All persons aged 15 years and over"/>
    <s v="6035"/>
    <s v="Materials (wood, paper, plastic, glass)"/>
    <s v="2016"/>
    <s v="2016"/>
    <s v="EB094C01"/>
    <s v="Completed Upper Secondary Education"/>
    <s v="Number"/>
    <n v="1792"/>
  </r>
  <r>
    <s v="801"/>
    <s v="All persons aged 15 years and over"/>
    <s v="6035"/>
    <s v="Materials (wood, paper, plastic, glass)"/>
    <s v="2016"/>
    <s v="2016"/>
    <s v="EB094C02"/>
    <s v="Completed Third Level Education"/>
    <s v="Number"/>
    <n v="3468"/>
  </r>
  <r>
    <s v="801"/>
    <s v="All persons aged 15 years and over"/>
    <s v="6040"/>
    <s v="Mining and extraction"/>
    <s v="2011"/>
    <s v="2011"/>
    <s v="EB094C01"/>
    <s v="Completed Upper Secondary Education"/>
    <s v="Number"/>
    <n v="108"/>
  </r>
  <r>
    <s v="801"/>
    <s v="All persons aged 15 years and over"/>
    <s v="6040"/>
    <s v="Mining and extraction"/>
    <s v="2011"/>
    <s v="2011"/>
    <s v="EB094C02"/>
    <s v="Completed Third Level Education"/>
    <s v="Number"/>
    <n v="210"/>
  </r>
  <r>
    <s v="801"/>
    <s v="All persons aged 15 years and over"/>
    <s v="6040"/>
    <s v="Mining and extraction"/>
    <s v="2016"/>
    <s v="2016"/>
    <s v="EB094C01"/>
    <s v="Completed Upper Secondary Education"/>
    <s v="Number"/>
    <n v="110"/>
  </r>
  <r>
    <s v="801"/>
    <s v="All persons aged 15 years and over"/>
    <s v="6040"/>
    <s v="Mining and extraction"/>
    <s v="2016"/>
    <s v="2016"/>
    <s v="EB094C02"/>
    <s v="Completed Third Level Education"/>
    <s v="Number"/>
    <n v="209"/>
  </r>
  <r>
    <s v="801"/>
    <s v="All persons aged 15 years and over"/>
    <s v="6045"/>
    <s v="Architecture and town planning"/>
    <s v="2011"/>
    <s v="2011"/>
    <s v="EB094C01"/>
    <s v="Completed Upper Secondary Education"/>
    <s v="Number"/>
    <n v="1475"/>
  </r>
  <r>
    <s v="801"/>
    <s v="All persons aged 15 years and over"/>
    <s v="6045"/>
    <s v="Architecture and town planning"/>
    <s v="2011"/>
    <s v="2011"/>
    <s v="EB094C02"/>
    <s v="Completed Third Level Education"/>
    <s v="Number"/>
    <n v="15056"/>
  </r>
  <r>
    <s v="801"/>
    <s v="All persons aged 15 years and over"/>
    <s v="6045"/>
    <s v="Architecture and town planning"/>
    <s v="2016"/>
    <s v="2016"/>
    <s v="EB094C01"/>
    <s v="Completed Upper Secondary Education"/>
    <s v="Number"/>
    <n v="1336"/>
  </r>
  <r>
    <s v="801"/>
    <s v="All persons aged 15 years and over"/>
    <s v="6045"/>
    <s v="Architecture and town planning"/>
    <s v="2016"/>
    <s v="2016"/>
    <s v="EB094C02"/>
    <s v="Completed Third Level Education"/>
    <s v="Number"/>
    <n v="16068"/>
  </r>
  <r>
    <s v="801"/>
    <s v="All persons aged 15 years and over"/>
    <s v="6050"/>
    <s v="Building and civil engineering"/>
    <s v="2011"/>
    <s v="2011"/>
    <s v="EB094C01"/>
    <s v="Completed Upper Secondary Education"/>
    <s v="Number"/>
    <n v="21500"/>
  </r>
  <r>
    <s v="801"/>
    <s v="All persons aged 15 years and over"/>
    <s v="6050"/>
    <s v="Building and civil engineering"/>
    <s v="2011"/>
    <s v="2011"/>
    <s v="EB094C02"/>
    <s v="Completed Third Level Education"/>
    <s v="Number"/>
    <n v="39620"/>
  </r>
  <r>
    <s v="801"/>
    <s v="All persons aged 15 years and over"/>
    <s v="6050"/>
    <s v="Building and civil engineering"/>
    <s v="2016"/>
    <s v="2016"/>
    <s v="EB094C01"/>
    <s v="Completed Upper Secondary Education"/>
    <s v="Number"/>
    <n v="17136"/>
  </r>
  <r>
    <s v="801"/>
    <s v="All persons aged 15 years and over"/>
    <s v="6050"/>
    <s v="Building and civil engineering"/>
    <s v="2016"/>
    <s v="2016"/>
    <s v="EB094C02"/>
    <s v="Completed Third Level Education"/>
    <s v="Number"/>
    <n v="40808"/>
  </r>
  <r>
    <s v="801"/>
    <s v="All persons aged 15 years and over"/>
    <s v="6065"/>
    <s v="Agriculture, forestry and fishery (broad programmes)"/>
    <s v="2011"/>
    <s v="2011"/>
    <s v="EB094C01"/>
    <s v="Completed Upper Secondary Education"/>
    <s v="Number"/>
    <n v="328"/>
  </r>
  <r>
    <s v="801"/>
    <s v="All persons aged 15 years and over"/>
    <s v="6065"/>
    <s v="Agriculture, forestry and fishery (broad programmes)"/>
    <s v="2011"/>
    <s v="2011"/>
    <s v="EB094C02"/>
    <s v="Completed Third Level Education"/>
    <s v="Number"/>
    <n v="367"/>
  </r>
  <r>
    <s v="801"/>
    <s v="All persons aged 15 years and over"/>
    <s v="6065"/>
    <s v="Agriculture, forestry and fishery (broad programmes)"/>
    <s v="2016"/>
    <s v="2016"/>
    <s v="EB094C01"/>
    <s v="Completed Upper Secondary Education"/>
    <s v="Number"/>
    <n v="374"/>
  </r>
  <r>
    <s v="801"/>
    <s v="All persons aged 15 years and over"/>
    <s v="6065"/>
    <s v="Agriculture, forestry and fishery (broad programmes)"/>
    <s v="2016"/>
    <s v="2016"/>
    <s v="EB094C02"/>
    <s v="Completed Third Level Education"/>
    <s v="Number"/>
    <n v="334"/>
  </r>
  <r>
    <s v="801"/>
    <s v="All persons aged 15 years and over"/>
    <s v="6070"/>
    <s v="Crop and livestock production"/>
    <s v="2011"/>
    <s v="2011"/>
    <s v="EB094C01"/>
    <s v="Completed Upper Secondary Education"/>
    <s v="Number"/>
    <n v="20536"/>
  </r>
  <r>
    <s v="801"/>
    <s v="All persons aged 15 years and over"/>
    <s v="6070"/>
    <s v="Crop and livestock production"/>
    <s v="2011"/>
    <s v="2011"/>
    <s v="EB094C02"/>
    <s v="Completed Third Level Education"/>
    <s v="Number"/>
    <n v="18334"/>
  </r>
  <r>
    <s v="801"/>
    <s v="All persons aged 15 years and over"/>
    <s v="6070"/>
    <s v="Crop and livestock production"/>
    <s v="2016"/>
    <s v="2016"/>
    <s v="EB094C01"/>
    <s v="Completed Upper Secondary Education"/>
    <s v="Number"/>
    <n v="18694"/>
  </r>
  <r>
    <s v="801"/>
    <s v="All persons aged 15 years and over"/>
    <s v="6070"/>
    <s v="Crop and livestock production"/>
    <s v="2016"/>
    <s v="2016"/>
    <s v="EB094C02"/>
    <s v="Completed Third Level Education"/>
    <s v="Number"/>
    <n v="21074"/>
  </r>
  <r>
    <s v="801"/>
    <s v="All persons aged 15 years and over"/>
    <s v="7000"/>
    <s v="Horticulture"/>
    <s v="2011"/>
    <s v="2011"/>
    <s v="EB094C01"/>
    <s v="Completed Upper Secondary Education"/>
    <s v="Number"/>
    <n v="1857"/>
  </r>
  <r>
    <s v="801"/>
    <s v="All persons aged 15 years and over"/>
    <s v="7000"/>
    <s v="Horticulture"/>
    <s v="2011"/>
    <s v="2011"/>
    <s v="EB094C02"/>
    <s v="Completed Third Level Education"/>
    <s v="Number"/>
    <n v="3669"/>
  </r>
  <r>
    <s v="801"/>
    <s v="All persons aged 15 years and over"/>
    <s v="7000"/>
    <s v="Horticulture"/>
    <s v="2016"/>
    <s v="2016"/>
    <s v="EB094C01"/>
    <s v="Completed Upper Secondary Education"/>
    <s v="Number"/>
    <n v="2159"/>
  </r>
  <r>
    <s v="801"/>
    <s v="All persons aged 15 years and over"/>
    <s v="7000"/>
    <s v="Horticulture"/>
    <s v="2016"/>
    <s v="2016"/>
    <s v="EB094C02"/>
    <s v="Completed Third Level Education"/>
    <s v="Number"/>
    <n v="4246"/>
  </r>
  <r>
    <s v="801"/>
    <s v="All persons aged 15 years and over"/>
    <s v="7001"/>
    <s v="Forestry"/>
    <s v="2011"/>
    <s v="2011"/>
    <s v="EB094C01"/>
    <s v="Completed Upper Secondary Education"/>
    <s v="Number"/>
    <n v="390"/>
  </r>
  <r>
    <s v="801"/>
    <s v="All persons aged 15 years and over"/>
    <s v="7001"/>
    <s v="Forestry"/>
    <s v="2011"/>
    <s v="2011"/>
    <s v="EB094C02"/>
    <s v="Completed Third Level Education"/>
    <s v="Number"/>
    <n v="1049"/>
  </r>
  <r>
    <s v="801"/>
    <s v="All persons aged 15 years and over"/>
    <s v="7001"/>
    <s v="Forestry"/>
    <s v="2016"/>
    <s v="2016"/>
    <s v="EB094C01"/>
    <s v="Completed Upper Secondary Education"/>
    <s v="Number"/>
    <n v="383"/>
  </r>
  <r>
    <s v="801"/>
    <s v="All persons aged 15 years and over"/>
    <s v="7001"/>
    <s v="Forestry"/>
    <s v="2016"/>
    <s v="2016"/>
    <s v="EB094C02"/>
    <s v="Completed Third Level Education"/>
    <s v="Number"/>
    <n v="1252"/>
  </r>
  <r>
    <s v="801"/>
    <s v="All persons aged 15 years and over"/>
    <s v="7005"/>
    <s v="Fisheries"/>
    <s v="2011"/>
    <s v="2011"/>
    <s v="EB094C01"/>
    <s v="Completed Upper Secondary Education"/>
    <s v="Number"/>
    <n v="52"/>
  </r>
  <r>
    <s v="801"/>
    <s v="All persons aged 15 years and over"/>
    <s v="7005"/>
    <s v="Fisheries"/>
    <s v="2011"/>
    <s v="2011"/>
    <s v="EB094C02"/>
    <s v="Completed Third Level Education"/>
    <s v="Number"/>
    <n v="198"/>
  </r>
  <r>
    <s v="801"/>
    <s v="All persons aged 15 years and over"/>
    <s v="7005"/>
    <s v="Fisheries"/>
    <s v="2016"/>
    <s v="2016"/>
    <s v="EB094C01"/>
    <s v="Completed Upper Secondary Education"/>
    <s v="Number"/>
    <n v="74"/>
  </r>
  <r>
    <s v="801"/>
    <s v="All persons aged 15 years and over"/>
    <s v="7005"/>
    <s v="Fisheries"/>
    <s v="2016"/>
    <s v="2016"/>
    <s v="EB094C02"/>
    <s v="Completed Third Level Education"/>
    <s v="Number"/>
    <n v="217"/>
  </r>
  <r>
    <s v="801"/>
    <s v="All persons aged 15 years and over"/>
    <s v="7010"/>
    <s v="Veterinary"/>
    <s v="2011"/>
    <s v="2011"/>
    <s v="EB094C01"/>
    <s v="Completed Upper Secondary Education"/>
    <s v="Number"/>
    <n v="872"/>
  </r>
  <r>
    <s v="801"/>
    <s v="All persons aged 15 years and over"/>
    <s v="7010"/>
    <s v="Veterinary"/>
    <s v="2011"/>
    <s v="2011"/>
    <s v="EB094C02"/>
    <s v="Completed Third Level Education"/>
    <s v="Number"/>
    <n v="4022"/>
  </r>
  <r>
    <s v="801"/>
    <s v="All persons aged 15 years and over"/>
    <s v="7010"/>
    <s v="Veterinary"/>
    <s v="2016"/>
    <s v="2016"/>
    <s v="EB094C01"/>
    <s v="Completed Upper Secondary Education"/>
    <s v="Number"/>
    <n v="1228"/>
  </r>
  <r>
    <s v="801"/>
    <s v="All persons aged 15 years and over"/>
    <s v="7010"/>
    <s v="Veterinary"/>
    <s v="2016"/>
    <s v="2016"/>
    <s v="EB094C02"/>
    <s v="Completed Third Level Education"/>
    <s v="Number"/>
    <n v="5334"/>
  </r>
  <r>
    <s v="801"/>
    <s v="All persons aged 15 years and over"/>
    <s v="7025"/>
    <s v="Health (broad programmes)"/>
    <s v="2011"/>
    <s v="2011"/>
    <s v="EB094C01"/>
    <s v="Completed Upper Secondary Education"/>
    <s v="Number"/>
    <n v="3776"/>
  </r>
  <r>
    <s v="801"/>
    <s v="All persons aged 15 years and over"/>
    <s v="7025"/>
    <s v="Health (broad programmes)"/>
    <s v="2011"/>
    <s v="2011"/>
    <s v="EB094C02"/>
    <s v="Completed Third Level Education"/>
    <s v="Number"/>
    <n v="5839"/>
  </r>
  <r>
    <s v="801"/>
    <s v="All persons aged 15 years and over"/>
    <s v="7025"/>
    <s v="Health (broad programmes)"/>
    <s v="2016"/>
    <s v="2016"/>
    <s v="EB094C01"/>
    <s v="Completed Upper Secondary Education"/>
    <s v="Number"/>
    <n v="7590"/>
  </r>
  <r>
    <s v="801"/>
    <s v="All persons aged 15 years and over"/>
    <s v="7025"/>
    <s v="Health (broad programmes)"/>
    <s v="2016"/>
    <s v="2016"/>
    <s v="EB094C02"/>
    <s v="Completed Third Level Education"/>
    <s v="Number"/>
    <n v="7813"/>
  </r>
  <r>
    <s v="801"/>
    <s v="All persons aged 15 years and over"/>
    <s v="7030"/>
    <s v="Medicine"/>
    <s v="2011"/>
    <s v="2011"/>
    <s v="EB094C01"/>
    <s v="Completed Upper Secondary Education"/>
    <s v="Number"/>
    <n v="546"/>
  </r>
  <r>
    <s v="801"/>
    <s v="All persons aged 15 years and over"/>
    <s v="7030"/>
    <s v="Medicine"/>
    <s v="2011"/>
    <s v="2011"/>
    <s v="EB094C02"/>
    <s v="Completed Third Level Education"/>
    <s v="Number"/>
    <n v="16343"/>
  </r>
  <r>
    <s v="801"/>
    <s v="All persons aged 15 years and over"/>
    <s v="7030"/>
    <s v="Medicine"/>
    <s v="2016"/>
    <s v="2016"/>
    <s v="EB094C01"/>
    <s v="Completed Upper Secondary Education"/>
    <s v="Number"/>
    <n v="508"/>
  </r>
  <r>
    <s v="801"/>
    <s v="All persons aged 15 years and over"/>
    <s v="7030"/>
    <s v="Medicine"/>
    <s v="2016"/>
    <s v="2016"/>
    <s v="EB094C02"/>
    <s v="Completed Third Level Education"/>
    <s v="Number"/>
    <n v="19671"/>
  </r>
  <r>
    <s v="801"/>
    <s v="All persons aged 15 years and over"/>
    <s v="7035"/>
    <s v="Medical services"/>
    <s v="2011"/>
    <s v="2011"/>
    <s v="EB094C01"/>
    <s v="Completed Upper Secondary Education"/>
    <s v="Number"/>
    <n v="17"/>
  </r>
  <r>
    <s v="801"/>
    <s v="All persons aged 15 years and over"/>
    <s v="7035"/>
    <s v="Medical services"/>
    <s v="2011"/>
    <s v="2011"/>
    <s v="EB094C02"/>
    <s v="Completed Third Level Education"/>
    <s v="Number"/>
    <n v="10"/>
  </r>
  <r>
    <s v="801"/>
    <s v="All persons aged 15 years and over"/>
    <s v="7035"/>
    <s v="Medical services"/>
    <s v="2016"/>
    <s v="2016"/>
    <s v="EB094C01"/>
    <s v="Completed Upper Secondary Education"/>
    <s v="Number"/>
    <n v="46"/>
  </r>
  <r>
    <s v="801"/>
    <s v="All persons aged 15 years and over"/>
    <s v="7035"/>
    <s v="Medical services"/>
    <s v="2016"/>
    <s v="2016"/>
    <s v="EB094C02"/>
    <s v="Completed Third Level Education"/>
    <s v="Number"/>
    <n v="50"/>
  </r>
  <r>
    <s v="801"/>
    <s v="All persons aged 15 years and over"/>
    <s v="8000"/>
    <s v="Nursing and caring"/>
    <s v="2011"/>
    <s v="2011"/>
    <s v="EB094C01"/>
    <s v="Completed Upper Secondary Education"/>
    <s v="Number"/>
    <n v="19645"/>
  </r>
  <r>
    <s v="801"/>
    <s v="All persons aged 15 years and over"/>
    <s v="8000"/>
    <s v="Nursing and caring"/>
    <s v="2011"/>
    <s v="2011"/>
    <s v="EB094C02"/>
    <s v="Completed Third Level Education"/>
    <s v="Number"/>
    <n v="63478"/>
  </r>
  <r>
    <s v="801"/>
    <s v="All persons aged 15 years and over"/>
    <s v="8000"/>
    <s v="Nursing and caring"/>
    <s v="2016"/>
    <s v="2016"/>
    <s v="EB094C01"/>
    <s v="Completed Upper Secondary Education"/>
    <s v="Number"/>
    <n v="20355"/>
  </r>
  <r>
    <s v="801"/>
    <s v="All persons aged 15 years and over"/>
    <s v="8000"/>
    <s v="Nursing and caring"/>
    <s v="2016"/>
    <s v="2016"/>
    <s v="EB094C02"/>
    <s v="Completed Third Level Education"/>
    <s v="Number"/>
    <n v="70408"/>
  </r>
  <r>
    <s v="801"/>
    <s v="All persons aged 15 years and over"/>
    <s v="8001"/>
    <s v="Dental studies"/>
    <s v="2011"/>
    <s v="2011"/>
    <s v="EB094C01"/>
    <s v="Completed Upper Secondary Education"/>
    <s v="Number"/>
    <n v="840"/>
  </r>
  <r>
    <s v="801"/>
    <s v="All persons aged 15 years and over"/>
    <s v="8001"/>
    <s v="Dental studies"/>
    <s v="2011"/>
    <s v="2011"/>
    <s v="EB094C02"/>
    <s v="Completed Third Level Education"/>
    <s v="Number"/>
    <n v="4372"/>
  </r>
  <r>
    <s v="801"/>
    <s v="All persons aged 15 years and over"/>
    <s v="8001"/>
    <s v="Dental studies"/>
    <s v="2016"/>
    <s v="2016"/>
    <s v="EB094C01"/>
    <s v="Completed Upper Secondary Education"/>
    <s v="Number"/>
    <n v="739"/>
  </r>
  <r>
    <s v="801"/>
    <s v="All persons aged 15 years and over"/>
    <s v="8001"/>
    <s v="Dental studies"/>
    <s v="2016"/>
    <s v="2016"/>
    <s v="EB094C02"/>
    <s v="Completed Third Level Education"/>
    <s v="Number"/>
    <n v="5256"/>
  </r>
  <r>
    <s v="801"/>
    <s v="All persons aged 15 years and over"/>
    <s v="8005"/>
    <s v="Medical diagnostic and treatment technology"/>
    <s v="2011"/>
    <s v="2011"/>
    <s v="EB094C01"/>
    <s v="Completed Upper Secondary Education"/>
    <s v="Number"/>
    <n v="537"/>
  </r>
  <r>
    <s v="801"/>
    <s v="All persons aged 15 years and over"/>
    <s v="8005"/>
    <s v="Medical diagnostic and treatment technology"/>
    <s v="2011"/>
    <s v="2011"/>
    <s v="EB094C02"/>
    <s v="Completed Third Level Education"/>
    <s v="Number"/>
    <n v="4712"/>
  </r>
  <r>
    <s v="801"/>
    <s v="All persons aged 15 years and over"/>
    <s v="8005"/>
    <s v="Medical diagnostic and treatment technology"/>
    <s v="2016"/>
    <s v="2016"/>
    <s v="EB094C01"/>
    <s v="Completed Upper Secondary Education"/>
    <s v="Number"/>
    <n v="508"/>
  </r>
  <r>
    <s v="801"/>
    <s v="All persons aged 15 years and over"/>
    <s v="8005"/>
    <s v="Medical diagnostic and treatment technology"/>
    <s v="2016"/>
    <s v="2016"/>
    <s v="EB094C02"/>
    <s v="Completed Third Level Education"/>
    <s v="Number"/>
    <n v="4726"/>
  </r>
  <r>
    <s v="801"/>
    <s v="All persons aged 15 years and over"/>
    <s v="8010"/>
    <s v="Therapy and rehabilitation"/>
    <s v="2011"/>
    <s v="2011"/>
    <s v="EB094C01"/>
    <s v="Completed Upper Secondary Education"/>
    <s v="Number"/>
    <n v="2011"/>
  </r>
  <r>
    <s v="801"/>
    <s v="All persons aged 15 years and over"/>
    <s v="8010"/>
    <s v="Therapy and rehabilitation"/>
    <s v="2011"/>
    <s v="2011"/>
    <s v="EB094C02"/>
    <s v="Completed Third Level Education"/>
    <s v="Number"/>
    <n v="11042"/>
  </r>
  <r>
    <s v="801"/>
    <s v="All persons aged 15 years and over"/>
    <s v="8010"/>
    <s v="Therapy and rehabilitation"/>
    <s v="2016"/>
    <s v="2016"/>
    <s v="EB094C01"/>
    <s v="Completed Upper Secondary Education"/>
    <s v="Number"/>
    <n v="1883"/>
  </r>
  <r>
    <s v="801"/>
    <s v="All persons aged 15 years and over"/>
    <s v="8010"/>
    <s v="Therapy and rehabilitation"/>
    <s v="2016"/>
    <s v="2016"/>
    <s v="EB094C02"/>
    <s v="Completed Third Level Education"/>
    <s v="Number"/>
    <n v="13757"/>
  </r>
  <r>
    <s v="801"/>
    <s v="All persons aged 15 years and over"/>
    <s v="8015"/>
    <s v="Pharmacy"/>
    <s v="2011"/>
    <s v="2011"/>
    <s v="EB094C01"/>
    <s v="Completed Upper Secondary Education"/>
    <s v="Number"/>
    <n v="944"/>
  </r>
  <r>
    <s v="801"/>
    <s v="All persons aged 15 years and over"/>
    <s v="8015"/>
    <s v="Pharmacy"/>
    <s v="2011"/>
    <s v="2011"/>
    <s v="EB094C02"/>
    <s v="Completed Third Level Education"/>
    <s v="Number"/>
    <n v="6517"/>
  </r>
  <r>
    <s v="801"/>
    <s v="All persons aged 15 years and over"/>
    <s v="8015"/>
    <s v="Pharmacy"/>
    <s v="2016"/>
    <s v="2016"/>
    <s v="EB094C01"/>
    <s v="Completed Upper Secondary Education"/>
    <s v="Number"/>
    <n v="1135"/>
  </r>
  <r>
    <s v="801"/>
    <s v="All persons aged 15 years and over"/>
    <s v="8015"/>
    <s v="Pharmacy"/>
    <s v="2016"/>
    <s v="2016"/>
    <s v="EB094C02"/>
    <s v="Completed Third Level Education"/>
    <s v="Number"/>
    <n v="9180"/>
  </r>
  <r>
    <s v="801"/>
    <s v="All persons aged 15 years and over"/>
    <s v="8020"/>
    <s v="Child care and youth services"/>
    <s v="2011"/>
    <s v="2011"/>
    <s v="EB094C01"/>
    <s v="Completed Upper Secondary Education"/>
    <s v="Number"/>
    <n v="16883"/>
  </r>
  <r>
    <s v="801"/>
    <s v="All persons aged 15 years and over"/>
    <s v="8020"/>
    <s v="Child care and youth services"/>
    <s v="2011"/>
    <s v="2011"/>
    <s v="EB094C02"/>
    <s v="Completed Third Level Education"/>
    <s v="Number"/>
    <n v="8573"/>
  </r>
  <r>
    <s v="801"/>
    <s v="All persons aged 15 years and over"/>
    <s v="8020"/>
    <s v="Child care and youth services"/>
    <s v="2016"/>
    <s v="2016"/>
    <s v="EB094C01"/>
    <s v="Completed Upper Secondary Education"/>
    <s v="Number"/>
    <n v="15860"/>
  </r>
  <r>
    <s v="801"/>
    <s v="All persons aged 15 years and over"/>
    <s v="8020"/>
    <s v="Child care and youth services"/>
    <s v="2016"/>
    <s v="2016"/>
    <s v="EB094C02"/>
    <s v="Completed Third Level Education"/>
    <s v="Number"/>
    <n v="13438"/>
  </r>
  <r>
    <s v="801"/>
    <s v="All persons aged 15 years and over"/>
    <s v="8025"/>
    <s v="Social work and counselling"/>
    <s v="2011"/>
    <s v="2011"/>
    <s v="EB094C01"/>
    <s v="Completed Upper Secondary Education"/>
    <s v="Number"/>
    <n v="2307"/>
  </r>
  <r>
    <s v="801"/>
    <s v="All persons aged 15 years and over"/>
    <s v="8025"/>
    <s v="Social work and counselling"/>
    <s v="2011"/>
    <s v="2011"/>
    <s v="EB094C02"/>
    <s v="Completed Third Level Education"/>
    <s v="Number"/>
    <n v="18010"/>
  </r>
  <r>
    <s v="801"/>
    <s v="All persons aged 15 years and over"/>
    <s v="8025"/>
    <s v="Social work and counselling"/>
    <s v="2016"/>
    <s v="2016"/>
    <s v="EB094C01"/>
    <s v="Completed Upper Secondary Education"/>
    <s v="Number"/>
    <n v="2067"/>
  </r>
  <r>
    <s v="801"/>
    <s v="All persons aged 15 years and over"/>
    <s v="8025"/>
    <s v="Social work and counselling"/>
    <s v="2016"/>
    <s v="2016"/>
    <s v="EB094C02"/>
    <s v="Completed Third Level Education"/>
    <s v="Number"/>
    <n v="22908"/>
  </r>
  <r>
    <s v="801"/>
    <s v="All persons aged 15 years and over"/>
    <s v="8045"/>
    <s v="Personal services (broad programmes)"/>
    <s v="2011"/>
    <s v="2011"/>
    <s v="EB094C01"/>
    <s v="Completed Upper Secondary Education"/>
    <s v="Number"/>
    <n v="14"/>
  </r>
  <r>
    <s v="801"/>
    <s v="All persons aged 15 years and over"/>
    <s v="8045"/>
    <s v="Personal services (broad programmes)"/>
    <s v="2011"/>
    <s v="2011"/>
    <s v="EB094C02"/>
    <s v="Completed Third Level Education"/>
    <s v="Number"/>
    <n v="13"/>
  </r>
  <r>
    <s v="801"/>
    <s v="All persons aged 15 years and over"/>
    <s v="8045"/>
    <s v="Personal services (broad programmes)"/>
    <s v="2016"/>
    <s v="2016"/>
    <s v="EB094C01"/>
    <s v="Completed Upper Secondary Education"/>
    <s v="Number"/>
    <n v="31"/>
  </r>
  <r>
    <s v="801"/>
    <s v="All persons aged 15 years and over"/>
    <s v="8045"/>
    <s v="Personal services (broad programmes)"/>
    <s v="2016"/>
    <s v="2016"/>
    <s v="EB094C02"/>
    <s v="Completed Third Level Education"/>
    <s v="Number"/>
    <n v="47"/>
  </r>
  <r>
    <s v="801"/>
    <s v="All persons aged 15 years and over"/>
    <s v="8050"/>
    <s v="Hotel, restaurant and catering"/>
    <s v="2011"/>
    <s v="2011"/>
    <s v="EB094C01"/>
    <s v="Completed Upper Secondary Education"/>
    <s v="Number"/>
    <n v="12726"/>
  </r>
  <r>
    <s v="801"/>
    <s v="All persons aged 15 years and over"/>
    <s v="8050"/>
    <s v="Hotel, restaurant and catering"/>
    <s v="2011"/>
    <s v="2011"/>
    <s v="EB094C02"/>
    <s v="Completed Third Level Education"/>
    <s v="Number"/>
    <n v="23811"/>
  </r>
  <r>
    <s v="801"/>
    <s v="All persons aged 15 years and over"/>
    <s v="8050"/>
    <s v="Hotel, restaurant and catering"/>
    <s v="2016"/>
    <s v="2016"/>
    <s v="EB094C01"/>
    <s v="Completed Upper Secondary Education"/>
    <s v="Number"/>
    <n v="11626"/>
  </r>
  <r>
    <s v="801"/>
    <s v="All persons aged 15 years and over"/>
    <s v="8050"/>
    <s v="Hotel, restaurant and catering"/>
    <s v="2016"/>
    <s v="2016"/>
    <s v="EB094C02"/>
    <s v="Completed Third Level Education"/>
    <s v="Number"/>
    <n v="25754"/>
  </r>
  <r>
    <s v="801"/>
    <s v="All persons aged 15 years and over"/>
    <s v="8055"/>
    <s v="Travel , tourism and leisure"/>
    <s v="2011"/>
    <s v="2011"/>
    <s v="EB094C01"/>
    <s v="Completed Upper Secondary Education"/>
    <s v="Number"/>
    <n v="4555"/>
  </r>
  <r>
    <s v="801"/>
    <s v="All persons aged 15 years and over"/>
    <s v="8055"/>
    <s v="Travel , tourism and leisure"/>
    <s v="2011"/>
    <s v="2011"/>
    <s v="EB094C02"/>
    <s v="Completed Third Level Education"/>
    <s v="Number"/>
    <n v="7520"/>
  </r>
  <r>
    <s v="801"/>
    <s v="All persons aged 15 years and over"/>
    <s v="8055"/>
    <s v="Travel , tourism and leisure"/>
    <s v="2016"/>
    <s v="2016"/>
    <s v="EB094C01"/>
    <s v="Completed Upper Secondary Education"/>
    <s v="Number"/>
    <n v="4070"/>
  </r>
  <r>
    <s v="801"/>
    <s v="All persons aged 15 years and over"/>
    <s v="8055"/>
    <s v="Travel , tourism and leisure"/>
    <s v="2016"/>
    <s v="2016"/>
    <s v="EB094C02"/>
    <s v="Completed Third Level Education"/>
    <s v="Number"/>
    <n v="8361"/>
  </r>
  <r>
    <s v="801"/>
    <s v="All persons aged 15 years and over"/>
    <s v="9000"/>
    <s v="Sports"/>
    <s v="2011"/>
    <s v="2011"/>
    <s v="EB094C01"/>
    <s v="Completed Upper Secondary Education"/>
    <s v="Number"/>
    <n v="2725"/>
  </r>
  <r>
    <s v="801"/>
    <s v="All persons aged 15 years and over"/>
    <s v="9000"/>
    <s v="Sports"/>
    <s v="2011"/>
    <s v="2011"/>
    <s v="EB094C02"/>
    <s v="Completed Third Level Education"/>
    <s v="Number"/>
    <n v="4066"/>
  </r>
  <r>
    <s v="801"/>
    <s v="All persons aged 15 years and over"/>
    <s v="9000"/>
    <s v="Sports"/>
    <s v="2016"/>
    <s v="2016"/>
    <s v="EB094C01"/>
    <s v="Completed Upper Secondary Education"/>
    <s v="Number"/>
    <n v="3622"/>
  </r>
  <r>
    <s v="801"/>
    <s v="All persons aged 15 years and over"/>
    <s v="9000"/>
    <s v="Sports"/>
    <s v="2016"/>
    <s v="2016"/>
    <s v="EB094C02"/>
    <s v="Completed Third Level Education"/>
    <s v="Number"/>
    <n v="6612"/>
  </r>
  <r>
    <s v="801"/>
    <s v="All persons aged 15 years and over"/>
    <s v="9001"/>
    <s v="Domestic services"/>
    <s v="2011"/>
    <s v="2011"/>
    <s v="EB094C01"/>
    <s v="Completed Upper Secondary Education"/>
    <s v="Number"/>
    <n v="766"/>
  </r>
  <r>
    <s v="801"/>
    <s v="All persons aged 15 years and over"/>
    <s v="9001"/>
    <s v="Domestic services"/>
    <s v="2011"/>
    <s v="2011"/>
    <s v="EB094C02"/>
    <s v="Completed Third Level Education"/>
    <s v="Number"/>
    <n v="1310"/>
  </r>
  <r>
    <s v="801"/>
    <s v="All persons aged 15 years and over"/>
    <s v="9001"/>
    <s v="Domestic services"/>
    <s v="2016"/>
    <s v="2016"/>
    <s v="EB094C01"/>
    <s v="Completed Upper Secondary Education"/>
    <s v="Number"/>
    <n v="694"/>
  </r>
  <r>
    <s v="801"/>
    <s v="All persons aged 15 years and over"/>
    <s v="9001"/>
    <s v="Domestic services"/>
    <s v="2016"/>
    <s v="2016"/>
    <s v="EB094C02"/>
    <s v="Completed Third Level Education"/>
    <s v="Number"/>
    <n v="1362"/>
  </r>
  <r>
    <s v="801"/>
    <s v="All persons aged 15 years and over"/>
    <s v="9005"/>
    <s v="Hair and beauty services"/>
    <s v="2011"/>
    <s v="2011"/>
    <s v="EB094C01"/>
    <s v="Completed Upper Secondary Education"/>
    <s v="Number"/>
    <n v="17141"/>
  </r>
  <r>
    <s v="801"/>
    <s v="All persons aged 15 years and over"/>
    <s v="9005"/>
    <s v="Hair and beauty services"/>
    <s v="2011"/>
    <s v="2011"/>
    <s v="EB094C02"/>
    <s v="Completed Third Level Education"/>
    <s v="Number"/>
    <n v="12566"/>
  </r>
  <r>
    <s v="801"/>
    <s v="All persons aged 15 years and over"/>
    <s v="9005"/>
    <s v="Hair and beauty services"/>
    <s v="2016"/>
    <s v="2016"/>
    <s v="EB094C01"/>
    <s v="Completed Upper Secondary Education"/>
    <s v="Number"/>
    <n v="17029"/>
  </r>
  <r>
    <s v="801"/>
    <s v="All persons aged 15 years and over"/>
    <s v="9005"/>
    <s v="Hair and beauty services"/>
    <s v="2016"/>
    <s v="2016"/>
    <s v="EB094C02"/>
    <s v="Completed Third Level Education"/>
    <s v="Number"/>
    <n v="15618"/>
  </r>
  <r>
    <s v="801"/>
    <s v="All persons aged 15 years and over"/>
    <s v="9020"/>
    <s v="Transport services"/>
    <s v="2011"/>
    <s v="2011"/>
    <s v="EB094C01"/>
    <s v="Completed Upper Secondary Education"/>
    <s v="Number"/>
    <n v="3626"/>
  </r>
  <r>
    <s v="801"/>
    <s v="All persons aged 15 years and over"/>
    <s v="9020"/>
    <s v="Transport services"/>
    <s v="2011"/>
    <s v="2011"/>
    <s v="EB094C02"/>
    <s v="Completed Third Level Education"/>
    <s v="Number"/>
    <n v="3556"/>
  </r>
  <r>
    <s v="801"/>
    <s v="All persons aged 15 years and over"/>
    <s v="9020"/>
    <s v="Transport services"/>
    <s v="2016"/>
    <s v="2016"/>
    <s v="EB094C01"/>
    <s v="Completed Upper Secondary Education"/>
    <s v="Number"/>
    <n v="3146"/>
  </r>
  <r>
    <s v="801"/>
    <s v="All persons aged 15 years and over"/>
    <s v="9020"/>
    <s v="Transport services"/>
    <s v="2016"/>
    <s v="2016"/>
    <s v="EB094C02"/>
    <s v="Completed Third Level Education"/>
    <s v="Number"/>
    <n v="4470"/>
  </r>
  <r>
    <s v="801"/>
    <s v="All persons aged 15 years and over"/>
    <s v="9030"/>
    <s v="Security services (broad programmes)"/>
    <s v="2011"/>
    <s v="2011"/>
    <s v="EB094C01"/>
    <s v="Completed Upper Secondary Education"/>
    <s v="Number"/>
    <n v="59"/>
  </r>
  <r>
    <s v="801"/>
    <s v="All persons aged 15 years and over"/>
    <s v="9030"/>
    <s v="Security services (broad programmes)"/>
    <s v="2011"/>
    <s v="2011"/>
    <s v="EB094C02"/>
    <s v="Completed Third Level Education"/>
    <s v="Number"/>
    <n v="102"/>
  </r>
  <r>
    <s v="801"/>
    <s v="All persons aged 15 years and over"/>
    <s v="9030"/>
    <s v="Security services (broad programmes)"/>
    <s v="2016"/>
    <s v="2016"/>
    <s v="EB094C01"/>
    <s v="Completed Upper Secondary Education"/>
    <s v="Number"/>
    <n v="145"/>
  </r>
  <r>
    <s v="801"/>
    <s v="All persons aged 15 years and over"/>
    <s v="9030"/>
    <s v="Security services (broad programmes)"/>
    <s v="2016"/>
    <s v="2016"/>
    <s v="EB094C02"/>
    <s v="Completed Third Level Education"/>
    <s v="Number"/>
    <n v="103"/>
  </r>
  <r>
    <s v="801"/>
    <s v="All persons aged 15 years and over"/>
    <s v="9035"/>
    <s v="Protection of persons and property"/>
    <s v="2011"/>
    <s v="2011"/>
    <s v="EB094C01"/>
    <s v="Completed Upper Secondary Education"/>
    <s v="Number"/>
    <n v="3379"/>
  </r>
  <r>
    <s v="801"/>
    <s v="All persons aged 15 years and over"/>
    <s v="9035"/>
    <s v="Protection of persons and property"/>
    <s v="2011"/>
    <s v="2011"/>
    <s v="EB094C02"/>
    <s v="Completed Third Level Education"/>
    <s v="Number"/>
    <n v="6095"/>
  </r>
  <r>
    <s v="801"/>
    <s v="All persons aged 15 years and over"/>
    <s v="9035"/>
    <s v="Protection of persons and property"/>
    <s v="2016"/>
    <s v="2016"/>
    <s v="EB094C01"/>
    <s v="Completed Upper Secondary Education"/>
    <s v="Number"/>
    <n v="3064"/>
  </r>
  <r>
    <s v="801"/>
    <s v="All persons aged 15 years and over"/>
    <s v="9035"/>
    <s v="Protection of persons and property"/>
    <s v="2016"/>
    <s v="2016"/>
    <s v="EB094C02"/>
    <s v="Completed Third Level Education"/>
    <s v="Number"/>
    <n v="6817"/>
  </r>
  <r>
    <s v="801"/>
    <s v="All persons aged 15 years and over"/>
    <s v="9101"/>
    <s v="Occupational health and safety"/>
    <s v="2011"/>
    <s v="2011"/>
    <s v="EB094C01"/>
    <s v="Completed Upper Secondary Education"/>
    <s v="Number"/>
    <n v="783"/>
  </r>
  <r>
    <s v="801"/>
    <s v="All persons aged 15 years and over"/>
    <s v="9101"/>
    <s v="Occupational health and safety"/>
    <s v="2011"/>
    <s v="2011"/>
    <s v="EB094C02"/>
    <s v="Completed Third Level Education"/>
    <s v="Number"/>
    <n v="4166"/>
  </r>
  <r>
    <s v="801"/>
    <s v="All persons aged 15 years and over"/>
    <s v="9101"/>
    <s v="Occupational health and safety"/>
    <s v="2016"/>
    <s v="2016"/>
    <s v="EB094C01"/>
    <s v="Completed Upper Secondary Education"/>
    <s v="Number"/>
    <n v="709"/>
  </r>
  <r>
    <s v="801"/>
    <s v="All persons aged 15 years and over"/>
    <s v="9101"/>
    <s v="Occupational health and safety"/>
    <s v="2016"/>
    <s v="2016"/>
    <s v="EB094C02"/>
    <s v="Completed Third Level Education"/>
    <s v="Number"/>
    <n v="4698"/>
  </r>
  <r>
    <s v="801"/>
    <s v="All persons aged 15 years and over"/>
    <s v="9105"/>
    <s v="Military and defence"/>
    <s v="2011"/>
    <s v="2011"/>
    <s v="EB094C01"/>
    <s v="Completed Upper Secondary Education"/>
    <s v="Number"/>
    <n v="379"/>
  </r>
  <r>
    <s v="801"/>
    <s v="All persons aged 15 years and over"/>
    <s v="9105"/>
    <s v="Military and defence"/>
    <s v="2011"/>
    <s v="2011"/>
    <s v="EB094C02"/>
    <s v="Completed Third Level Education"/>
    <s v="Number"/>
    <n v="510"/>
  </r>
  <r>
    <s v="801"/>
    <s v="All persons aged 15 years and over"/>
    <s v="9105"/>
    <s v="Military and defence"/>
    <s v="2016"/>
    <s v="2016"/>
    <s v="EB094C01"/>
    <s v="Completed Upper Secondary Education"/>
    <s v="Number"/>
    <n v="291"/>
  </r>
  <r>
    <s v="801"/>
    <s v="All persons aged 15 years and over"/>
    <s v="9105"/>
    <s v="Military and defence"/>
    <s v="2016"/>
    <s v="2016"/>
    <s v="EB094C02"/>
    <s v="Completed Third Level Education"/>
    <s v="Number"/>
    <n v="626"/>
  </r>
  <r>
    <s v="801"/>
    <s v="All persons aged 15 years and over"/>
    <s v="9205"/>
    <s v="Environmental protection (broad programmes)"/>
    <s v="2011"/>
    <s v="2011"/>
    <s v="EB094C01"/>
    <s v="Completed Upper Secondary Education"/>
    <s v="Number"/>
    <n v="66"/>
  </r>
  <r>
    <s v="801"/>
    <s v="All persons aged 15 years and over"/>
    <s v="9205"/>
    <s v="Environmental protection (broad programmes)"/>
    <s v="2011"/>
    <s v="2011"/>
    <s v="EB094C02"/>
    <s v="Completed Third Level Education"/>
    <s v="Number"/>
    <n v="646"/>
  </r>
  <r>
    <s v="801"/>
    <s v="All persons aged 15 years and over"/>
    <s v="9205"/>
    <s v="Environmental protection (broad programmes)"/>
    <s v="2016"/>
    <s v="2016"/>
    <s v="EB094C01"/>
    <s v="Completed Upper Secondary Education"/>
    <s v="Number"/>
    <n v="61"/>
  </r>
  <r>
    <s v="801"/>
    <s v="All persons aged 15 years and over"/>
    <s v="9205"/>
    <s v="Environmental protection (broad programmes)"/>
    <s v="2016"/>
    <s v="2016"/>
    <s v="EB094C02"/>
    <s v="Completed Third Level Education"/>
    <s v="Number"/>
    <n v="667"/>
  </r>
  <r>
    <s v="801"/>
    <s v="All persons aged 15 years and over"/>
    <s v="9210"/>
    <s v="Environmental protection technology"/>
    <s v="2011"/>
    <s v="2011"/>
    <s v="EB094C01"/>
    <s v="Completed Upper Secondary Education"/>
    <s v="Number"/>
    <n v="35"/>
  </r>
  <r>
    <s v="801"/>
    <s v="All persons aged 15 years and over"/>
    <s v="9210"/>
    <s v="Environmental protection technology"/>
    <s v="2011"/>
    <s v="2011"/>
    <s v="EB094C02"/>
    <s v="Completed Third Level Education"/>
    <s v="Number"/>
    <n v="82"/>
  </r>
  <r>
    <s v="801"/>
    <s v="All persons aged 15 years and over"/>
    <s v="9210"/>
    <s v="Environmental protection technology"/>
    <s v="2016"/>
    <s v="2016"/>
    <s v="EB094C01"/>
    <s v="Completed Upper Secondary Education"/>
    <s v="Number"/>
    <n v="43"/>
  </r>
  <r>
    <s v="801"/>
    <s v="All persons aged 15 years and over"/>
    <s v="9210"/>
    <s v="Environmental protection technology"/>
    <s v="2016"/>
    <s v="2016"/>
    <s v="EB094C02"/>
    <s v="Completed Third Level Education"/>
    <s v="Number"/>
    <n v="41"/>
  </r>
  <r>
    <s v="801"/>
    <s v="All persons aged 15 years and over"/>
    <s v="9215"/>
    <s v="Natural environments and wildlife"/>
    <s v="2011"/>
    <s v="2011"/>
    <s v="EB094C01"/>
    <s v="Completed Upper Secondary Education"/>
    <s v="Number"/>
    <n v="8"/>
  </r>
  <r>
    <s v="801"/>
    <s v="All persons aged 15 years and over"/>
    <s v="9215"/>
    <s v="Natural environments and wildlife"/>
    <s v="2011"/>
    <s v="2011"/>
    <s v="EB094C02"/>
    <s v="Completed Third Level Education"/>
    <s v="Number"/>
    <n v="31"/>
  </r>
  <r>
    <s v="801"/>
    <s v="All persons aged 15 years and over"/>
    <s v="9215"/>
    <s v="Natural environments and wildlife"/>
    <s v="2016"/>
    <s v="2016"/>
    <s v="EB094C01"/>
    <s v="Completed Upper Secondary Education"/>
    <s v="Number"/>
    <n v="10"/>
  </r>
  <r>
    <s v="801"/>
    <s v="All persons aged 15 years and over"/>
    <s v="9215"/>
    <s v="Natural environments and wildlife"/>
    <s v="2016"/>
    <s v="2016"/>
    <s v="EB094C02"/>
    <s v="Completed Third Level Education"/>
    <s v="Number"/>
    <n v="17"/>
  </r>
  <r>
    <s v="801"/>
    <s v="All persons aged 15 years and over"/>
    <s v="9220"/>
    <s v="Community sanitation services"/>
    <s v="2011"/>
    <s v="2011"/>
    <s v="EB094C01"/>
    <s v="Completed Upper Secondary Education"/>
    <s v="Number"/>
    <n v="23"/>
  </r>
  <r>
    <s v="801"/>
    <s v="All persons aged 15 years and over"/>
    <s v="9220"/>
    <s v="Community sanitation services"/>
    <s v="2011"/>
    <s v="2011"/>
    <s v="EB094C02"/>
    <s v="Completed Third Level Education"/>
    <s v="Number"/>
    <n v="22"/>
  </r>
  <r>
    <s v="801"/>
    <s v="All persons aged 15 years and over"/>
    <s v="9220"/>
    <s v="Community sanitation services"/>
    <s v="2016"/>
    <s v="2016"/>
    <s v="EB094C01"/>
    <s v="Completed Upper Secondary Education"/>
    <s v="Number"/>
    <n v="15"/>
  </r>
  <r>
    <s v="801"/>
    <s v="All persons aged 15 years and over"/>
    <s v="9220"/>
    <s v="Community sanitation services"/>
    <s v="2016"/>
    <s v="2016"/>
    <s v="EB094C02"/>
    <s v="Completed Third Level Education"/>
    <s v="Number"/>
    <n v="32"/>
  </r>
  <r>
    <s v="801"/>
    <s v="All persons aged 15 years and over"/>
    <s v="9510"/>
    <s v="Not stated (including unknown)"/>
    <s v="2011"/>
    <s v="2011"/>
    <s v="EB094C01"/>
    <s v="Completed Upper Secondary Education"/>
    <s v="Number"/>
    <n v="533397"/>
  </r>
  <r>
    <s v="801"/>
    <s v="All persons aged 15 years and over"/>
    <s v="9510"/>
    <s v="Not stated (including unknown)"/>
    <s v="2011"/>
    <s v="2011"/>
    <s v="EB094C02"/>
    <s v="Completed Third Level Education"/>
    <s v="Number"/>
    <n v="54143"/>
  </r>
  <r>
    <s v="801"/>
    <s v="All persons aged 15 years and over"/>
    <s v="9510"/>
    <s v="Not stated (including unknown)"/>
    <s v="2016"/>
    <s v="2016"/>
    <s v="EB094C01"/>
    <s v="Completed Upper Secondary Education"/>
    <s v="Number"/>
    <n v="548491"/>
  </r>
  <r>
    <s v="801"/>
    <s v="All persons aged 15 years and over"/>
    <s v="9510"/>
    <s v="Not stated (including unknown)"/>
    <s v="2016"/>
    <s v="2016"/>
    <s v="EB094C02"/>
    <s v="Completed Third Level Education"/>
    <s v="Number"/>
    <n v="53029"/>
  </r>
  <r>
    <s v="801"/>
    <s v="All persons aged 15 years and over"/>
    <s v="9991"/>
    <s v="All fields of study"/>
    <s v="2011"/>
    <s v="2011"/>
    <s v="EB094C01"/>
    <s v="Completed Upper Secondary Education"/>
    <s v="Number"/>
    <n v="860195"/>
  </r>
  <r>
    <s v="801"/>
    <s v="All persons aged 15 years and over"/>
    <s v="9991"/>
    <s v="All fields of study"/>
    <s v="2011"/>
    <s v="2011"/>
    <s v="EB094C02"/>
    <s v="Completed Third Level Education"/>
    <s v="Number"/>
    <n v="1047039"/>
  </r>
  <r>
    <s v="801"/>
    <s v="All persons aged 15 years and over"/>
    <s v="9991"/>
    <s v="All fields of study"/>
    <s v="2016"/>
    <s v="2016"/>
    <s v="EB094C01"/>
    <s v="Completed Upper Secondary Education"/>
    <s v="Number"/>
    <n v="845175"/>
  </r>
  <r>
    <s v="801"/>
    <s v="All persons aged 15 years and over"/>
    <s v="9991"/>
    <s v="All fields of study"/>
    <s v="2016"/>
    <s v="2016"/>
    <s v="EB094C02"/>
    <s v="Completed Third Level Education"/>
    <s v="Number"/>
    <n v="1216945"/>
  </r>
  <r>
    <s v="501"/>
    <s v="Persons at work"/>
    <s v="1005"/>
    <s v="Basic/broad, general programmes"/>
    <s v="2011"/>
    <s v="2011"/>
    <s v="EB094C01"/>
    <s v="Completed Upper Secondary Education"/>
    <s v="Number"/>
    <n v="187"/>
  </r>
  <r>
    <s v="501"/>
    <s v="Persons at work"/>
    <s v="1005"/>
    <s v="Basic/broad, general programmes"/>
    <s v="2011"/>
    <s v="2011"/>
    <s v="EB094C02"/>
    <s v="Completed Third Level Education"/>
    <s v="Number"/>
    <n v="43"/>
  </r>
  <r>
    <s v="501"/>
    <s v="Persons at work"/>
    <s v="1005"/>
    <s v="Basic/broad, general programmes"/>
    <s v="2016"/>
    <s v="2016"/>
    <s v="EB094C01"/>
    <s v="Completed Upper Secondary Education"/>
    <s v="Number"/>
    <n v="117"/>
  </r>
  <r>
    <s v="501"/>
    <s v="Persons at work"/>
    <s v="1005"/>
    <s v="Basic/broad, general programmes"/>
    <s v="2016"/>
    <s v="2016"/>
    <s v="EB094C02"/>
    <s v="Completed Third Level Education"/>
    <s v="Number"/>
    <n v="26"/>
  </r>
  <r>
    <s v="501"/>
    <s v="Persons at work"/>
    <s v="1010"/>
    <s v="Literacy and numeracy"/>
    <s v="2011"/>
    <s v="2011"/>
    <s v="EB094C01"/>
    <s v="Completed Upper Secondary Education"/>
    <s v="Number"/>
    <n v="40"/>
  </r>
  <r>
    <s v="501"/>
    <s v="Persons at work"/>
    <s v="1010"/>
    <s v="Literacy and numeracy"/>
    <s v="2011"/>
    <s v="2011"/>
    <s v="EB094C02"/>
    <s v="Completed Third Level Education"/>
    <s v="Number"/>
    <n v="619"/>
  </r>
  <r>
    <s v="501"/>
    <s v="Persons at work"/>
    <s v="1010"/>
    <s v="Literacy and numeracy"/>
    <s v="2016"/>
    <s v="2016"/>
    <s v="EB094C01"/>
    <s v="Completed Upper Secondary Education"/>
    <s v="Number"/>
    <n v="27"/>
  </r>
  <r>
    <s v="501"/>
    <s v="Persons at work"/>
    <s v="1010"/>
    <s v="Literacy and numeracy"/>
    <s v="2016"/>
    <s v="2016"/>
    <s v="EB094C02"/>
    <s v="Completed Third Level Education"/>
    <s v="Number"/>
    <n v="755"/>
  </r>
  <r>
    <s v="501"/>
    <s v="Persons at work"/>
    <s v="1015"/>
    <s v="Personal skills"/>
    <s v="2011"/>
    <s v="2011"/>
    <s v="EB094C01"/>
    <s v="Completed Upper Secondary Education"/>
    <s v="Number"/>
    <n v="117"/>
  </r>
  <r>
    <s v="501"/>
    <s v="Persons at work"/>
    <s v="1015"/>
    <s v="Personal skills"/>
    <s v="2011"/>
    <s v="2011"/>
    <s v="EB094C02"/>
    <s v="Completed Third Level Education"/>
    <s v="Number"/>
    <n v="327"/>
  </r>
  <r>
    <s v="501"/>
    <s v="Persons at work"/>
    <s v="1015"/>
    <s v="Personal skills"/>
    <s v="2016"/>
    <s v="2016"/>
    <s v="EB094C01"/>
    <s v="Completed Upper Secondary Education"/>
    <s v="Number"/>
    <n v="155"/>
  </r>
  <r>
    <s v="501"/>
    <s v="Persons at work"/>
    <s v="1015"/>
    <s v="Personal skills"/>
    <s v="2016"/>
    <s v="2016"/>
    <s v="EB094C02"/>
    <s v="Completed Third Level Education"/>
    <s v="Number"/>
    <n v="475"/>
  </r>
  <r>
    <s v="501"/>
    <s v="Persons at work"/>
    <s v="2005"/>
    <s v="Teacher training and education science (broad programmes)"/>
    <s v="2011"/>
    <s v="2011"/>
    <s v="EB094C01"/>
    <s v="Completed Upper Secondary Education"/>
    <s v="Number"/>
    <n v="350"/>
  </r>
  <r>
    <s v="501"/>
    <s v="Persons at work"/>
    <s v="2005"/>
    <s v="Teacher training and education science (broad programmes)"/>
    <s v="2011"/>
    <s v="2011"/>
    <s v="EB094C02"/>
    <s v="Completed Third Level Education"/>
    <s v="Number"/>
    <n v="32364"/>
  </r>
  <r>
    <s v="501"/>
    <s v="Persons at work"/>
    <s v="2005"/>
    <s v="Teacher training and education science (broad programmes)"/>
    <s v="2016"/>
    <s v="2016"/>
    <s v="EB094C01"/>
    <s v="Completed Upper Secondary Education"/>
    <s v="Number"/>
    <n v="292"/>
  </r>
  <r>
    <s v="501"/>
    <s v="Persons at work"/>
    <s v="2005"/>
    <s v="Teacher training and education science (broad programmes)"/>
    <s v="2016"/>
    <s v="2016"/>
    <s v="EB094C02"/>
    <s v="Completed Third Level Education"/>
    <s v="Number"/>
    <n v="36983"/>
  </r>
  <r>
    <s v="501"/>
    <s v="Persons at work"/>
    <s v="2010"/>
    <s v="Teaching and training"/>
    <s v="2011"/>
    <s v="2011"/>
    <s v="EB094C01"/>
    <s v="Completed Upper Secondary Education"/>
    <s v="Number"/>
    <n v="275"/>
  </r>
  <r>
    <s v="501"/>
    <s v="Persons at work"/>
    <s v="2010"/>
    <s v="Teaching and training"/>
    <s v="2011"/>
    <s v="2011"/>
    <s v="EB094C02"/>
    <s v="Completed Third Level Education"/>
    <s v="Number"/>
    <n v="12915"/>
  </r>
  <r>
    <s v="501"/>
    <s v="Persons at work"/>
    <s v="2010"/>
    <s v="Teaching and training"/>
    <s v="2016"/>
    <s v="2016"/>
    <s v="EB094C01"/>
    <s v="Completed Upper Secondary Education"/>
    <s v="Number"/>
    <n v="147"/>
  </r>
  <r>
    <s v="501"/>
    <s v="Persons at work"/>
    <s v="2010"/>
    <s v="Teaching and training"/>
    <s v="2016"/>
    <s v="2016"/>
    <s v="EB094C02"/>
    <s v="Completed Third Level Education"/>
    <s v="Number"/>
    <n v="10567"/>
  </r>
  <r>
    <s v="501"/>
    <s v="Persons at work"/>
    <s v="2015"/>
    <s v="Education science"/>
    <s v="2011"/>
    <s v="2011"/>
    <s v="EB094C01"/>
    <s v="Completed Upper Secondary Education"/>
    <s v="Number"/>
    <n v="68"/>
  </r>
  <r>
    <s v="501"/>
    <s v="Persons at work"/>
    <s v="2015"/>
    <s v="Education science"/>
    <s v="2011"/>
    <s v="2011"/>
    <s v="EB094C02"/>
    <s v="Completed Third Level Education"/>
    <s v="Number"/>
    <n v="424"/>
  </r>
  <r>
    <s v="501"/>
    <s v="Persons at work"/>
    <s v="2015"/>
    <s v="Education science"/>
    <s v="2016"/>
    <s v="2016"/>
    <s v="EB094C01"/>
    <s v="Completed Upper Secondary Education"/>
    <s v="Number"/>
    <n v="50"/>
  </r>
  <r>
    <s v="501"/>
    <s v="Persons at work"/>
    <s v="2015"/>
    <s v="Education science"/>
    <s v="2016"/>
    <s v="2016"/>
    <s v="EB094C02"/>
    <s v="Completed Third Level Education"/>
    <s v="Number"/>
    <n v="329"/>
  </r>
  <r>
    <s v="501"/>
    <s v="Persons at work"/>
    <s v="2020"/>
    <s v="Training for pre-school teachers"/>
    <s v="2011"/>
    <s v="2011"/>
    <s v="EB094C01"/>
    <s v="Completed Upper Secondary Education"/>
    <s v="Number"/>
    <n v="1386"/>
  </r>
  <r>
    <s v="501"/>
    <s v="Persons at work"/>
    <s v="2020"/>
    <s v="Training for pre-school teachers"/>
    <s v="2011"/>
    <s v="2011"/>
    <s v="EB094C02"/>
    <s v="Completed Third Level Education"/>
    <s v="Number"/>
    <n v="5133"/>
  </r>
  <r>
    <s v="501"/>
    <s v="Persons at work"/>
    <s v="2020"/>
    <s v="Training for pre-school teachers"/>
    <s v="2016"/>
    <s v="2016"/>
    <s v="EB094C01"/>
    <s v="Completed Upper Secondary Education"/>
    <s v="Number"/>
    <n v="1135"/>
  </r>
  <r>
    <s v="501"/>
    <s v="Persons at work"/>
    <s v="2020"/>
    <s v="Training for pre-school teachers"/>
    <s v="2016"/>
    <s v="2016"/>
    <s v="EB094C02"/>
    <s v="Completed Third Level Education"/>
    <s v="Number"/>
    <n v="7451"/>
  </r>
  <r>
    <s v="501"/>
    <s v="Persons at work"/>
    <s v="2025"/>
    <s v="Training for teachers at basic levels"/>
    <s v="2011"/>
    <s v="2011"/>
    <s v="EB094C01"/>
    <s v="Completed Upper Secondary Education"/>
    <s v="Number"/>
    <n v="3271"/>
  </r>
  <r>
    <s v="501"/>
    <s v="Persons at work"/>
    <s v="2025"/>
    <s v="Training for teachers at basic levels"/>
    <s v="2011"/>
    <s v="2011"/>
    <s v="EB094C02"/>
    <s v="Completed Third Level Education"/>
    <s v="Number"/>
    <n v="13550"/>
  </r>
  <r>
    <s v="501"/>
    <s v="Persons at work"/>
    <s v="2025"/>
    <s v="Training for teachers at basic levels"/>
    <s v="2016"/>
    <s v="2016"/>
    <s v="EB094C01"/>
    <s v="Completed Upper Secondary Education"/>
    <s v="Number"/>
    <n v="3223"/>
  </r>
  <r>
    <s v="501"/>
    <s v="Persons at work"/>
    <s v="2025"/>
    <s v="Training for teachers at basic levels"/>
    <s v="2016"/>
    <s v="2016"/>
    <s v="EB094C02"/>
    <s v="Completed Third Level Education"/>
    <s v="Number"/>
    <n v="18351"/>
  </r>
  <r>
    <s v="501"/>
    <s v="Persons at work"/>
    <s v="2030"/>
    <s v="Training for teachers with subject specialisation"/>
    <s v="2011"/>
    <s v="2011"/>
    <s v="EB094C01"/>
    <s v="Completed Upper Secondary Education"/>
    <s v="Number"/>
    <n v="247"/>
  </r>
  <r>
    <s v="501"/>
    <s v="Persons at work"/>
    <s v="2030"/>
    <s v="Training for teachers with subject specialisation"/>
    <s v="2011"/>
    <s v="2011"/>
    <s v="EB094C02"/>
    <s v="Completed Third Level Education"/>
    <s v="Number"/>
    <n v="5467"/>
  </r>
  <r>
    <s v="501"/>
    <s v="Persons at work"/>
    <s v="2030"/>
    <s v="Training for teachers with subject specialisation"/>
    <s v="2016"/>
    <s v="2016"/>
    <s v="EB094C01"/>
    <s v="Completed Upper Secondary Education"/>
    <s v="Number"/>
    <n v="107"/>
  </r>
  <r>
    <s v="501"/>
    <s v="Persons at work"/>
    <s v="2030"/>
    <s v="Training for teachers with subject specialisation"/>
    <s v="2016"/>
    <s v="2016"/>
    <s v="EB094C02"/>
    <s v="Completed Third Level Education"/>
    <s v="Number"/>
    <n v="6080"/>
  </r>
  <r>
    <s v="501"/>
    <s v="Persons at work"/>
    <s v="2035"/>
    <s v="Training for teachers of vocational subjects"/>
    <s v="2011"/>
    <s v="2011"/>
    <s v="EB094C01"/>
    <s v="Completed Upper Secondary Education"/>
    <s v="Number"/>
    <n v="625"/>
  </r>
  <r>
    <s v="501"/>
    <s v="Persons at work"/>
    <s v="2035"/>
    <s v="Training for teachers of vocational subjects"/>
    <s v="2011"/>
    <s v="2011"/>
    <s v="EB094C02"/>
    <s v="Completed Third Level Education"/>
    <s v="Number"/>
    <n v="2505"/>
  </r>
  <r>
    <s v="501"/>
    <s v="Persons at work"/>
    <s v="2035"/>
    <s v="Training for teachers of vocational subjects"/>
    <s v="2016"/>
    <s v="2016"/>
    <s v="EB094C01"/>
    <s v="Completed Upper Secondary Education"/>
    <s v="Number"/>
    <n v="430"/>
  </r>
  <r>
    <s v="501"/>
    <s v="Persons at work"/>
    <s v="2035"/>
    <s v="Training for teachers of vocational subjects"/>
    <s v="2016"/>
    <s v="2016"/>
    <s v="EB094C02"/>
    <s v="Completed Third Level Education"/>
    <s v="Number"/>
    <n v="2885"/>
  </r>
  <r>
    <s v="501"/>
    <s v="Persons at work"/>
    <s v="3005"/>
    <s v="Arts (broad programmes)"/>
    <s v="2011"/>
    <s v="2011"/>
    <s v="EB094C01"/>
    <s v="Completed Upper Secondary Education"/>
    <s v="Number"/>
    <n v="200"/>
  </r>
  <r>
    <s v="501"/>
    <s v="Persons at work"/>
    <s v="3005"/>
    <s v="Arts (broad programmes)"/>
    <s v="2011"/>
    <s v="2011"/>
    <s v="EB094C02"/>
    <s v="Completed Third Level Education"/>
    <s v="Number"/>
    <n v="263"/>
  </r>
  <r>
    <s v="501"/>
    <s v="Persons at work"/>
    <s v="3005"/>
    <s v="Arts (broad programmes)"/>
    <s v="2016"/>
    <s v="2016"/>
    <s v="EB094C01"/>
    <s v="Completed Upper Secondary Education"/>
    <s v="Number"/>
    <n v="64"/>
  </r>
  <r>
    <s v="501"/>
    <s v="Persons at work"/>
    <s v="3005"/>
    <s v="Arts (broad programmes)"/>
    <s v="2016"/>
    <s v="2016"/>
    <s v="EB094C02"/>
    <s v="Completed Third Level Education"/>
    <s v="Number"/>
    <n v="99"/>
  </r>
  <r>
    <s v="501"/>
    <s v="Persons at work"/>
    <s v="3010"/>
    <s v="Fine arts"/>
    <s v="2011"/>
    <s v="2011"/>
    <s v="EB094C01"/>
    <s v="Completed Upper Secondary Education"/>
    <s v="Number"/>
    <n v="649"/>
  </r>
  <r>
    <s v="501"/>
    <s v="Persons at work"/>
    <s v="3010"/>
    <s v="Fine arts"/>
    <s v="2011"/>
    <s v="2011"/>
    <s v="EB094C02"/>
    <s v="Completed Third Level Education"/>
    <s v="Number"/>
    <n v="4416"/>
  </r>
  <r>
    <s v="501"/>
    <s v="Persons at work"/>
    <s v="3010"/>
    <s v="Fine arts"/>
    <s v="2016"/>
    <s v="2016"/>
    <s v="EB094C01"/>
    <s v="Completed Upper Secondary Education"/>
    <s v="Number"/>
    <n v="721"/>
  </r>
  <r>
    <s v="501"/>
    <s v="Persons at work"/>
    <s v="3010"/>
    <s v="Fine arts"/>
    <s v="2016"/>
    <s v="2016"/>
    <s v="EB094C02"/>
    <s v="Completed Third Level Education"/>
    <s v="Number"/>
    <n v="5477"/>
  </r>
  <r>
    <s v="501"/>
    <s v="Persons at work"/>
    <s v="3015"/>
    <s v="Music and performing arts"/>
    <s v="2011"/>
    <s v="2011"/>
    <s v="EB094C01"/>
    <s v="Completed Upper Secondary Education"/>
    <s v="Number"/>
    <n v="1149"/>
  </r>
  <r>
    <s v="501"/>
    <s v="Persons at work"/>
    <s v="3015"/>
    <s v="Music and performing arts"/>
    <s v="2011"/>
    <s v="2011"/>
    <s v="EB094C02"/>
    <s v="Completed Third Level Education"/>
    <s v="Number"/>
    <n v="5115"/>
  </r>
  <r>
    <s v="501"/>
    <s v="Persons at work"/>
    <s v="3015"/>
    <s v="Music and performing arts"/>
    <s v="2016"/>
    <s v="2016"/>
    <s v="EB094C01"/>
    <s v="Completed Upper Secondary Education"/>
    <s v="Number"/>
    <n v="1125"/>
  </r>
  <r>
    <s v="501"/>
    <s v="Persons at work"/>
    <s v="3015"/>
    <s v="Music and performing arts"/>
    <s v="2016"/>
    <s v="2016"/>
    <s v="EB094C02"/>
    <s v="Completed Third Level Education"/>
    <s v="Number"/>
    <n v="6898"/>
  </r>
  <r>
    <s v="501"/>
    <s v="Persons at work"/>
    <s v="3020"/>
    <s v="Audio-visual techniques and media production"/>
    <s v="2011"/>
    <s v="2011"/>
    <s v="EB094C01"/>
    <s v="Completed Upper Secondary Education"/>
    <s v="Number"/>
    <n v="2984"/>
  </r>
  <r>
    <s v="501"/>
    <s v="Persons at work"/>
    <s v="3020"/>
    <s v="Audio-visual techniques and media production"/>
    <s v="2011"/>
    <s v="2011"/>
    <s v="EB094C02"/>
    <s v="Completed Third Level Education"/>
    <s v="Number"/>
    <n v="10474"/>
  </r>
  <r>
    <s v="501"/>
    <s v="Persons at work"/>
    <s v="3020"/>
    <s v="Audio-visual techniques and media production"/>
    <s v="2016"/>
    <s v="2016"/>
    <s v="EB094C01"/>
    <s v="Completed Upper Secondary Education"/>
    <s v="Number"/>
    <n v="3098"/>
  </r>
  <r>
    <s v="501"/>
    <s v="Persons at work"/>
    <s v="3020"/>
    <s v="Audio-visual techniques and media production"/>
    <s v="2016"/>
    <s v="2016"/>
    <s v="EB094C02"/>
    <s v="Completed Third Level Education"/>
    <s v="Number"/>
    <n v="14600"/>
  </r>
  <r>
    <s v="501"/>
    <s v="Persons at work"/>
    <s v="3025"/>
    <s v="Design"/>
    <s v="2011"/>
    <s v="2011"/>
    <s v="EB094C01"/>
    <s v="Completed Upper Secondary Education"/>
    <s v="Number"/>
    <n v="1566"/>
  </r>
  <r>
    <s v="501"/>
    <s v="Persons at work"/>
    <s v="3025"/>
    <s v="Design"/>
    <s v="2011"/>
    <s v="2011"/>
    <s v="EB094C02"/>
    <s v="Completed Third Level Education"/>
    <s v="Number"/>
    <n v="5670"/>
  </r>
  <r>
    <s v="501"/>
    <s v="Persons at work"/>
    <s v="3025"/>
    <s v="Design"/>
    <s v="2016"/>
    <s v="2016"/>
    <s v="EB094C01"/>
    <s v="Completed Upper Secondary Education"/>
    <s v="Number"/>
    <n v="1408"/>
  </r>
  <r>
    <s v="501"/>
    <s v="Persons at work"/>
    <s v="3025"/>
    <s v="Design"/>
    <s v="2016"/>
    <s v="2016"/>
    <s v="EB094C02"/>
    <s v="Completed Third Level Education"/>
    <s v="Number"/>
    <n v="7047"/>
  </r>
  <r>
    <s v="501"/>
    <s v="Persons at work"/>
    <s v="3030"/>
    <s v="Craft skills"/>
    <s v="2011"/>
    <s v="2011"/>
    <s v="EB094C01"/>
    <s v="Completed Upper Secondary Education"/>
    <s v="Number"/>
    <n v="733"/>
  </r>
  <r>
    <s v="501"/>
    <s v="Persons at work"/>
    <s v="3030"/>
    <s v="Craft skills"/>
    <s v="2011"/>
    <s v="2011"/>
    <s v="EB094C02"/>
    <s v="Completed Third Level Education"/>
    <s v="Number"/>
    <n v="1026"/>
  </r>
  <r>
    <s v="501"/>
    <s v="Persons at work"/>
    <s v="3030"/>
    <s v="Craft skills"/>
    <s v="2016"/>
    <s v="2016"/>
    <s v="EB094C01"/>
    <s v="Completed Upper Secondary Education"/>
    <s v="Number"/>
    <n v="613"/>
  </r>
  <r>
    <s v="501"/>
    <s v="Persons at work"/>
    <s v="3030"/>
    <s v="Craft skills"/>
    <s v="2016"/>
    <s v="2016"/>
    <s v="EB094C02"/>
    <s v="Completed Third Level Education"/>
    <s v="Number"/>
    <n v="1203"/>
  </r>
  <r>
    <s v="501"/>
    <s v="Persons at work"/>
    <s v="3505"/>
    <s v="Humanities (broad programmes)"/>
    <s v="2011"/>
    <s v="2011"/>
    <s v="EB094C01"/>
    <s v="Completed Upper Secondary Education"/>
    <s v="Number"/>
    <n v="286"/>
  </r>
  <r>
    <s v="501"/>
    <s v="Persons at work"/>
    <s v="3505"/>
    <s v="Humanities (broad programmes)"/>
    <s v="2011"/>
    <s v="2011"/>
    <s v="EB094C02"/>
    <s v="Completed Third Level Education"/>
    <s v="Number"/>
    <n v="9183"/>
  </r>
  <r>
    <s v="501"/>
    <s v="Persons at work"/>
    <s v="3505"/>
    <s v="Humanities (broad programmes)"/>
    <s v="2016"/>
    <s v="2016"/>
    <s v="EB094C01"/>
    <s v="Completed Upper Secondary Education"/>
    <s v="Number"/>
    <n v="268"/>
  </r>
  <r>
    <s v="501"/>
    <s v="Persons at work"/>
    <s v="3505"/>
    <s v="Humanities (broad programmes)"/>
    <s v="2016"/>
    <s v="2016"/>
    <s v="EB094C02"/>
    <s v="Completed Third Level Education"/>
    <s v="Number"/>
    <n v="10715"/>
  </r>
  <r>
    <s v="501"/>
    <s v="Persons at work"/>
    <s v="3510"/>
    <s v="Religion"/>
    <s v="2011"/>
    <s v="2011"/>
    <s v="EB094C01"/>
    <s v="Completed Upper Secondary Education"/>
    <s v="Number"/>
    <n v="170"/>
  </r>
  <r>
    <s v="501"/>
    <s v="Persons at work"/>
    <s v="3510"/>
    <s v="Religion"/>
    <s v="2011"/>
    <s v="2011"/>
    <s v="EB094C02"/>
    <s v="Completed Third Level Education"/>
    <s v="Number"/>
    <n v="3734"/>
  </r>
  <r>
    <s v="501"/>
    <s v="Persons at work"/>
    <s v="3510"/>
    <s v="Religion"/>
    <s v="2016"/>
    <s v="2016"/>
    <s v="EB094C01"/>
    <s v="Completed Upper Secondary Education"/>
    <s v="Number"/>
    <n v="127"/>
  </r>
  <r>
    <s v="501"/>
    <s v="Persons at work"/>
    <s v="3510"/>
    <s v="Religion"/>
    <s v="2016"/>
    <s v="2016"/>
    <s v="EB094C02"/>
    <s v="Completed Third Level Education"/>
    <s v="Number"/>
    <n v="3779"/>
  </r>
  <r>
    <s v="501"/>
    <s v="Persons at work"/>
    <s v="3515"/>
    <s v="Foreign languages"/>
    <s v="2011"/>
    <s v="2011"/>
    <s v="EB094C01"/>
    <s v="Completed Upper Secondary Education"/>
    <s v="Number"/>
    <n v="592"/>
  </r>
  <r>
    <s v="501"/>
    <s v="Persons at work"/>
    <s v="3515"/>
    <s v="Foreign languages"/>
    <s v="2011"/>
    <s v="2011"/>
    <s v="EB094C02"/>
    <s v="Completed Third Level Education"/>
    <s v="Number"/>
    <n v="6018"/>
  </r>
  <r>
    <s v="501"/>
    <s v="Persons at work"/>
    <s v="3515"/>
    <s v="Foreign languages"/>
    <s v="2016"/>
    <s v="2016"/>
    <s v="EB094C01"/>
    <s v="Completed Upper Secondary Education"/>
    <s v="Number"/>
    <n v="397"/>
  </r>
  <r>
    <s v="501"/>
    <s v="Persons at work"/>
    <s v="3515"/>
    <s v="Foreign languages"/>
    <s v="2016"/>
    <s v="2016"/>
    <s v="EB094C02"/>
    <s v="Completed Third Level Education"/>
    <s v="Number"/>
    <n v="6388"/>
  </r>
  <r>
    <s v="501"/>
    <s v="Persons at work"/>
    <s v="3520"/>
    <s v="Mother tongue"/>
    <s v="2011"/>
    <s v="2011"/>
    <s v="EB094C01"/>
    <s v="Completed Upper Secondary Education"/>
    <s v="Number"/>
    <n v="455"/>
  </r>
  <r>
    <s v="501"/>
    <s v="Persons at work"/>
    <s v="3520"/>
    <s v="Mother tongue"/>
    <s v="2011"/>
    <s v="2011"/>
    <s v="EB094C02"/>
    <s v="Completed Third Level Education"/>
    <s v="Number"/>
    <n v="6388"/>
  </r>
  <r>
    <s v="501"/>
    <s v="Persons at work"/>
    <s v="3520"/>
    <s v="Mother tongue"/>
    <s v="2016"/>
    <s v="2016"/>
    <s v="EB094C01"/>
    <s v="Completed Upper Secondary Education"/>
    <s v="Number"/>
    <n v="372"/>
  </r>
  <r>
    <s v="501"/>
    <s v="Persons at work"/>
    <s v="3520"/>
    <s v="Mother tongue"/>
    <s v="2016"/>
    <s v="2016"/>
    <s v="EB094C02"/>
    <s v="Completed Third Level Education"/>
    <s v="Number"/>
    <n v="7802"/>
  </r>
  <r>
    <s v="501"/>
    <s v="Persons at work"/>
    <s v="3525"/>
    <s v="History, philosophy and related subjects"/>
    <s v="2011"/>
    <s v="2011"/>
    <s v="EB094C01"/>
    <s v="Completed Upper Secondary Education"/>
    <s v="Number"/>
    <n v="5"/>
  </r>
  <r>
    <s v="501"/>
    <s v="Persons at work"/>
    <s v="3525"/>
    <s v="History, philosophy and related subjects"/>
    <s v="2011"/>
    <s v="2011"/>
    <s v="EB094C02"/>
    <s v="Completed Third Level Education"/>
    <s v="Number"/>
    <n v="363"/>
  </r>
  <r>
    <s v="501"/>
    <s v="Persons at work"/>
    <s v="3525"/>
    <s v="History, philosophy and related subjects"/>
    <s v="2016"/>
    <s v="2016"/>
    <s v="EB094C01"/>
    <s v="Completed Upper Secondary Education"/>
    <s v="Number"/>
    <n v="0"/>
  </r>
  <r>
    <s v="501"/>
    <s v="Persons at work"/>
    <s v="3525"/>
    <s v="History, philosophy and related subjects"/>
    <s v="2016"/>
    <s v="2016"/>
    <s v="EB094C02"/>
    <s v="Completed Third Level Education"/>
    <s v="Number"/>
    <n v="84"/>
  </r>
  <r>
    <s v="501"/>
    <s v="Persons at work"/>
    <s v="3530"/>
    <s v="History and archaeology"/>
    <s v="2011"/>
    <s v="2011"/>
    <s v="EB094C01"/>
    <s v="Completed Upper Secondary Education"/>
    <s v="Number"/>
    <n v="193"/>
  </r>
  <r>
    <s v="501"/>
    <s v="Persons at work"/>
    <s v="3530"/>
    <s v="History and archaeology"/>
    <s v="2011"/>
    <s v="2011"/>
    <s v="EB094C02"/>
    <s v="Completed Third Level Education"/>
    <s v="Number"/>
    <n v="5985"/>
  </r>
  <r>
    <s v="501"/>
    <s v="Persons at work"/>
    <s v="3530"/>
    <s v="History and archaeology"/>
    <s v="2016"/>
    <s v="2016"/>
    <s v="EB094C01"/>
    <s v="Completed Upper Secondary Education"/>
    <s v="Number"/>
    <n v="196"/>
  </r>
  <r>
    <s v="501"/>
    <s v="Persons at work"/>
    <s v="3530"/>
    <s v="History and archaeology"/>
    <s v="2016"/>
    <s v="2016"/>
    <s v="EB094C02"/>
    <s v="Completed Third Level Education"/>
    <s v="Number"/>
    <n v="7426"/>
  </r>
  <r>
    <s v="501"/>
    <s v="Persons at work"/>
    <s v="3535"/>
    <s v="Philosophy and ethics"/>
    <s v="2011"/>
    <s v="2011"/>
    <s v="EB094C01"/>
    <s v="Completed Upper Secondary Education"/>
    <s v="Number"/>
    <n v="59"/>
  </r>
  <r>
    <s v="501"/>
    <s v="Persons at work"/>
    <s v="3535"/>
    <s v="Philosophy and ethics"/>
    <s v="2011"/>
    <s v="2011"/>
    <s v="EB094C02"/>
    <s v="Completed Third Level Education"/>
    <s v="Number"/>
    <n v="1916"/>
  </r>
  <r>
    <s v="501"/>
    <s v="Persons at work"/>
    <s v="3535"/>
    <s v="Philosophy and ethics"/>
    <s v="2016"/>
    <s v="2016"/>
    <s v="EB094C01"/>
    <s v="Completed Upper Secondary Education"/>
    <s v="Number"/>
    <n v="47"/>
  </r>
  <r>
    <s v="501"/>
    <s v="Persons at work"/>
    <s v="3535"/>
    <s v="Philosophy and ethics"/>
    <s v="2016"/>
    <s v="2016"/>
    <s v="EB094C02"/>
    <s v="Completed Third Level Education"/>
    <s v="Number"/>
    <n v="1945"/>
  </r>
  <r>
    <s v="501"/>
    <s v="Persons at work"/>
    <s v="4001"/>
    <s v="Social and behavioural science (broad programmes)"/>
    <s v="2011"/>
    <s v="2011"/>
    <s v="EB094C01"/>
    <s v="Completed Upper Secondary Education"/>
    <s v="Number"/>
    <n v="513"/>
  </r>
  <r>
    <s v="501"/>
    <s v="Persons at work"/>
    <s v="4001"/>
    <s v="Social and behavioural science (broad programmes)"/>
    <s v="2011"/>
    <s v="2011"/>
    <s v="EB094C02"/>
    <s v="Completed Third Level Education"/>
    <s v="Number"/>
    <n v="5331"/>
  </r>
  <r>
    <s v="501"/>
    <s v="Persons at work"/>
    <s v="4001"/>
    <s v="Social and behavioural science (broad programmes)"/>
    <s v="2016"/>
    <s v="2016"/>
    <s v="EB094C01"/>
    <s v="Completed Upper Secondary Education"/>
    <s v="Number"/>
    <n v="726"/>
  </r>
  <r>
    <s v="501"/>
    <s v="Persons at work"/>
    <s v="4001"/>
    <s v="Social and behavioural science (broad programmes)"/>
    <s v="2016"/>
    <s v="2016"/>
    <s v="EB094C02"/>
    <s v="Completed Third Level Education"/>
    <s v="Number"/>
    <n v="7279"/>
  </r>
  <r>
    <s v="501"/>
    <s v="Persons at work"/>
    <s v="4005"/>
    <s v="Psychology"/>
    <s v="2011"/>
    <s v="2011"/>
    <s v="EB094C01"/>
    <s v="Completed Upper Secondary Education"/>
    <s v="Number"/>
    <n v="363"/>
  </r>
  <r>
    <s v="501"/>
    <s v="Persons at work"/>
    <s v="4005"/>
    <s v="Psychology"/>
    <s v="2011"/>
    <s v="2011"/>
    <s v="EB094C02"/>
    <s v="Completed Third Level Education"/>
    <s v="Number"/>
    <n v="8756"/>
  </r>
  <r>
    <s v="501"/>
    <s v="Persons at work"/>
    <s v="4005"/>
    <s v="Psychology"/>
    <s v="2016"/>
    <s v="2016"/>
    <s v="EB094C01"/>
    <s v="Completed Upper Secondary Education"/>
    <s v="Number"/>
    <n v="305"/>
  </r>
  <r>
    <s v="501"/>
    <s v="Persons at work"/>
    <s v="4005"/>
    <s v="Psychology"/>
    <s v="2016"/>
    <s v="2016"/>
    <s v="EB094C02"/>
    <s v="Completed Third Level Education"/>
    <s v="Number"/>
    <n v="11698"/>
  </r>
  <r>
    <s v="501"/>
    <s v="Persons at work"/>
    <s v="4010"/>
    <s v="Sociology and cultural studies"/>
    <s v="2011"/>
    <s v="2011"/>
    <s v="EB094C01"/>
    <s v="Completed Upper Secondary Education"/>
    <s v="Number"/>
    <n v="158"/>
  </r>
  <r>
    <s v="501"/>
    <s v="Persons at work"/>
    <s v="4010"/>
    <s v="Sociology and cultural studies"/>
    <s v="2011"/>
    <s v="2011"/>
    <s v="EB094C02"/>
    <s v="Completed Third Level Education"/>
    <s v="Number"/>
    <n v="4937"/>
  </r>
  <r>
    <s v="501"/>
    <s v="Persons at work"/>
    <s v="4010"/>
    <s v="Sociology and cultural studies"/>
    <s v="2016"/>
    <s v="2016"/>
    <s v="EB094C01"/>
    <s v="Completed Upper Secondary Education"/>
    <s v="Number"/>
    <n v="140"/>
  </r>
  <r>
    <s v="501"/>
    <s v="Persons at work"/>
    <s v="4010"/>
    <s v="Sociology and cultural studies"/>
    <s v="2016"/>
    <s v="2016"/>
    <s v="EB094C02"/>
    <s v="Completed Third Level Education"/>
    <s v="Number"/>
    <n v="5325"/>
  </r>
  <r>
    <s v="501"/>
    <s v="Persons at work"/>
    <s v="4015"/>
    <s v="Political science and civics"/>
    <s v="2011"/>
    <s v="2011"/>
    <s v="EB094C01"/>
    <s v="Completed Upper Secondary Education"/>
    <s v="Number"/>
    <n v="251"/>
  </r>
  <r>
    <s v="501"/>
    <s v="Persons at work"/>
    <s v="4015"/>
    <s v="Political science and civics"/>
    <s v="2011"/>
    <s v="2011"/>
    <s v="EB094C02"/>
    <s v="Completed Third Level Education"/>
    <s v="Number"/>
    <n v="4272"/>
  </r>
  <r>
    <s v="501"/>
    <s v="Persons at work"/>
    <s v="4015"/>
    <s v="Political science and civics"/>
    <s v="2016"/>
    <s v="2016"/>
    <s v="EB094C01"/>
    <s v="Completed Upper Secondary Education"/>
    <s v="Number"/>
    <n v="193"/>
  </r>
  <r>
    <s v="501"/>
    <s v="Persons at work"/>
    <s v="4015"/>
    <s v="Political science and civics"/>
    <s v="2016"/>
    <s v="2016"/>
    <s v="EB094C02"/>
    <s v="Completed Third Level Education"/>
    <s v="Number"/>
    <n v="5714"/>
  </r>
  <r>
    <s v="501"/>
    <s v="Persons at work"/>
    <s v="4020"/>
    <s v="Economics"/>
    <s v="2011"/>
    <s v="2011"/>
    <s v="EB094C01"/>
    <s v="Completed Upper Secondary Education"/>
    <s v="Number"/>
    <n v="1279"/>
  </r>
  <r>
    <s v="501"/>
    <s v="Persons at work"/>
    <s v="4020"/>
    <s v="Economics"/>
    <s v="2011"/>
    <s v="2011"/>
    <s v="EB094C02"/>
    <s v="Completed Third Level Education"/>
    <s v="Number"/>
    <n v="10507"/>
  </r>
  <r>
    <s v="501"/>
    <s v="Persons at work"/>
    <s v="4020"/>
    <s v="Economics"/>
    <s v="2016"/>
    <s v="2016"/>
    <s v="EB094C01"/>
    <s v="Completed Upper Secondary Education"/>
    <s v="Number"/>
    <n v="1088"/>
  </r>
  <r>
    <s v="501"/>
    <s v="Persons at work"/>
    <s v="4020"/>
    <s v="Economics"/>
    <s v="2016"/>
    <s v="2016"/>
    <s v="EB094C02"/>
    <s v="Completed Third Level Education"/>
    <s v="Number"/>
    <n v="11164"/>
  </r>
  <r>
    <s v="501"/>
    <s v="Persons at work"/>
    <s v="4025"/>
    <s v="Journalism and reporting"/>
    <s v="2011"/>
    <s v="2011"/>
    <s v="EB094C01"/>
    <s v="Completed Upper Secondary Education"/>
    <s v="Number"/>
    <n v="589"/>
  </r>
  <r>
    <s v="501"/>
    <s v="Persons at work"/>
    <s v="4025"/>
    <s v="Journalism and reporting"/>
    <s v="2011"/>
    <s v="2011"/>
    <s v="EB094C02"/>
    <s v="Completed Third Level Education"/>
    <s v="Number"/>
    <n v="5148"/>
  </r>
  <r>
    <s v="501"/>
    <s v="Persons at work"/>
    <s v="4025"/>
    <s v="Journalism and reporting"/>
    <s v="2016"/>
    <s v="2016"/>
    <s v="EB094C01"/>
    <s v="Completed Upper Secondary Education"/>
    <s v="Number"/>
    <n v="538"/>
  </r>
  <r>
    <s v="501"/>
    <s v="Persons at work"/>
    <s v="4025"/>
    <s v="Journalism and reporting"/>
    <s v="2016"/>
    <s v="2016"/>
    <s v="EB094C02"/>
    <s v="Completed Third Level Education"/>
    <s v="Number"/>
    <n v="6696"/>
  </r>
  <r>
    <s v="501"/>
    <s v="Persons at work"/>
    <s v="4030"/>
    <s v="Library, information, archive"/>
    <s v="2011"/>
    <s v="2011"/>
    <s v="EB094C01"/>
    <s v="Completed Upper Secondary Education"/>
    <s v="Number"/>
    <n v="69"/>
  </r>
  <r>
    <s v="501"/>
    <s v="Persons at work"/>
    <s v="4030"/>
    <s v="Library, information, archive"/>
    <s v="2011"/>
    <s v="2011"/>
    <s v="EB094C02"/>
    <s v="Completed Third Level Education"/>
    <s v="Number"/>
    <n v="1542"/>
  </r>
  <r>
    <s v="501"/>
    <s v="Persons at work"/>
    <s v="4030"/>
    <s v="Library, information, archive"/>
    <s v="2016"/>
    <s v="2016"/>
    <s v="EB094C01"/>
    <s v="Completed Upper Secondary Education"/>
    <s v="Number"/>
    <n v="53"/>
  </r>
  <r>
    <s v="501"/>
    <s v="Persons at work"/>
    <s v="4030"/>
    <s v="Library, information, archive"/>
    <s v="2016"/>
    <s v="2016"/>
    <s v="EB094C02"/>
    <s v="Completed Third Level Education"/>
    <s v="Number"/>
    <n v="1638"/>
  </r>
  <r>
    <s v="501"/>
    <s v="Persons at work"/>
    <s v="4035"/>
    <s v="Business and administration (broad programmes)"/>
    <s v="2011"/>
    <s v="2011"/>
    <s v="EB094C01"/>
    <s v="Completed Upper Secondary Education"/>
    <s v="Number"/>
    <n v="7461"/>
  </r>
  <r>
    <s v="501"/>
    <s v="Persons at work"/>
    <s v="4035"/>
    <s v="Business and administration (broad programmes)"/>
    <s v="2011"/>
    <s v="2011"/>
    <s v="EB094C02"/>
    <s v="Completed Third Level Education"/>
    <s v="Number"/>
    <n v="55325"/>
  </r>
  <r>
    <s v="501"/>
    <s v="Persons at work"/>
    <s v="4035"/>
    <s v="Business and administration (broad programmes)"/>
    <s v="2016"/>
    <s v="2016"/>
    <s v="EB094C01"/>
    <s v="Completed Upper Secondary Education"/>
    <s v="Number"/>
    <n v="7699"/>
  </r>
  <r>
    <s v="501"/>
    <s v="Persons at work"/>
    <s v="4035"/>
    <s v="Business and administration (broad programmes)"/>
    <s v="2016"/>
    <s v="2016"/>
    <s v="EB094C02"/>
    <s v="Completed Third Level Education"/>
    <s v="Number"/>
    <n v="70819"/>
  </r>
  <r>
    <s v="501"/>
    <s v="Persons at work"/>
    <s v="4040"/>
    <s v="Wholesale and retail sales"/>
    <s v="2011"/>
    <s v="2011"/>
    <s v="EB094C01"/>
    <s v="Completed Upper Secondary Education"/>
    <s v="Number"/>
    <n v="3522"/>
  </r>
  <r>
    <s v="501"/>
    <s v="Persons at work"/>
    <s v="4040"/>
    <s v="Wholesale and retail sales"/>
    <s v="2011"/>
    <s v="2011"/>
    <s v="EB094C02"/>
    <s v="Completed Third Level Education"/>
    <s v="Number"/>
    <n v="5305"/>
  </r>
  <r>
    <s v="501"/>
    <s v="Persons at work"/>
    <s v="4040"/>
    <s v="Wholesale and retail sales"/>
    <s v="2016"/>
    <s v="2016"/>
    <s v="EB094C01"/>
    <s v="Completed Upper Secondary Education"/>
    <s v="Number"/>
    <n v="2763"/>
  </r>
  <r>
    <s v="501"/>
    <s v="Persons at work"/>
    <s v="4040"/>
    <s v="Wholesale and retail sales"/>
    <s v="2016"/>
    <s v="2016"/>
    <s v="EB094C02"/>
    <s v="Completed Third Level Education"/>
    <s v="Number"/>
    <n v="5918"/>
  </r>
  <r>
    <s v="501"/>
    <s v="Persons at work"/>
    <s v="4045"/>
    <s v="Marketing and advertising"/>
    <s v="2011"/>
    <s v="2011"/>
    <s v="EB094C01"/>
    <s v="Completed Upper Secondary Education"/>
    <s v="Number"/>
    <n v="1971"/>
  </r>
  <r>
    <s v="501"/>
    <s v="Persons at work"/>
    <s v="4045"/>
    <s v="Marketing and advertising"/>
    <s v="2011"/>
    <s v="2011"/>
    <s v="EB094C02"/>
    <s v="Completed Third Level Education"/>
    <s v="Number"/>
    <n v="18616"/>
  </r>
  <r>
    <s v="501"/>
    <s v="Persons at work"/>
    <s v="4045"/>
    <s v="Marketing and advertising"/>
    <s v="2016"/>
    <s v="2016"/>
    <s v="EB094C01"/>
    <s v="Completed Upper Secondary Education"/>
    <s v="Number"/>
    <n v="1661"/>
  </r>
  <r>
    <s v="501"/>
    <s v="Persons at work"/>
    <s v="4045"/>
    <s v="Marketing and advertising"/>
    <s v="2016"/>
    <s v="2016"/>
    <s v="EB094C02"/>
    <s v="Completed Third Level Education"/>
    <s v="Number"/>
    <n v="21204"/>
  </r>
  <r>
    <s v="501"/>
    <s v="Persons at work"/>
    <s v="4050"/>
    <s v="Finance, banking, insurance"/>
    <s v="2011"/>
    <s v="2011"/>
    <s v="EB094C01"/>
    <s v="Completed Upper Secondary Education"/>
    <s v="Number"/>
    <n v="4865"/>
  </r>
  <r>
    <s v="501"/>
    <s v="Persons at work"/>
    <s v="4050"/>
    <s v="Finance, banking, insurance"/>
    <s v="2011"/>
    <s v="2011"/>
    <s v="EB094C02"/>
    <s v="Completed Third Level Education"/>
    <s v="Number"/>
    <n v="13207"/>
  </r>
  <r>
    <s v="501"/>
    <s v="Persons at work"/>
    <s v="4050"/>
    <s v="Finance, banking, insurance"/>
    <s v="2016"/>
    <s v="2016"/>
    <s v="EB094C01"/>
    <s v="Completed Upper Secondary Education"/>
    <s v="Number"/>
    <n v="3485"/>
  </r>
  <r>
    <s v="501"/>
    <s v="Persons at work"/>
    <s v="4050"/>
    <s v="Finance, banking, insurance"/>
    <s v="2016"/>
    <s v="2016"/>
    <s v="EB094C02"/>
    <s v="Completed Third Level Education"/>
    <s v="Number"/>
    <n v="19149"/>
  </r>
  <r>
    <s v="501"/>
    <s v="Persons at work"/>
    <s v="4055"/>
    <s v="Accounting and taxation"/>
    <s v="2011"/>
    <s v="2011"/>
    <s v="EB094C01"/>
    <s v="Completed Upper Secondary Education"/>
    <s v="Number"/>
    <n v="8492"/>
  </r>
  <r>
    <s v="501"/>
    <s v="Persons at work"/>
    <s v="4055"/>
    <s v="Accounting and taxation"/>
    <s v="2011"/>
    <s v="2011"/>
    <s v="EB094C02"/>
    <s v="Completed Third Level Education"/>
    <s v="Number"/>
    <n v="49544"/>
  </r>
  <r>
    <s v="501"/>
    <s v="Persons at work"/>
    <s v="4055"/>
    <s v="Accounting and taxation"/>
    <s v="2016"/>
    <s v="2016"/>
    <s v="EB094C01"/>
    <s v="Completed Upper Secondary Education"/>
    <s v="Number"/>
    <n v="7127"/>
  </r>
  <r>
    <s v="501"/>
    <s v="Persons at work"/>
    <s v="4055"/>
    <s v="Accounting and taxation"/>
    <s v="2016"/>
    <s v="2016"/>
    <s v="EB094C02"/>
    <s v="Completed Third Level Education"/>
    <s v="Number"/>
    <n v="55900"/>
  </r>
  <r>
    <s v="501"/>
    <s v="Persons at work"/>
    <s v="4060"/>
    <s v="Management and administration"/>
    <s v="2011"/>
    <s v="2011"/>
    <s v="EB094C01"/>
    <s v="Completed Upper Secondary Education"/>
    <s v="Number"/>
    <n v="3655"/>
  </r>
  <r>
    <s v="501"/>
    <s v="Persons at work"/>
    <s v="4060"/>
    <s v="Management and administration"/>
    <s v="2011"/>
    <s v="2011"/>
    <s v="EB094C02"/>
    <s v="Completed Third Level Education"/>
    <s v="Number"/>
    <n v="30397"/>
  </r>
  <r>
    <s v="501"/>
    <s v="Persons at work"/>
    <s v="4060"/>
    <s v="Management and administration"/>
    <s v="2016"/>
    <s v="2016"/>
    <s v="EB094C01"/>
    <s v="Completed Upper Secondary Education"/>
    <s v="Number"/>
    <n v="2866"/>
  </r>
  <r>
    <s v="501"/>
    <s v="Persons at work"/>
    <s v="4060"/>
    <s v="Management and administration"/>
    <s v="2016"/>
    <s v="2016"/>
    <s v="EB094C02"/>
    <s v="Completed Third Level Education"/>
    <s v="Number"/>
    <n v="35721"/>
  </r>
  <r>
    <s v="501"/>
    <s v="Persons at work"/>
    <s v="4065"/>
    <s v="Secretarial and office work"/>
    <s v="2011"/>
    <s v="2011"/>
    <s v="EB094C01"/>
    <s v="Completed Upper Secondary Education"/>
    <s v="Number"/>
    <n v="22703"/>
  </r>
  <r>
    <s v="501"/>
    <s v="Persons at work"/>
    <s v="4065"/>
    <s v="Secretarial and office work"/>
    <s v="2011"/>
    <s v="2011"/>
    <s v="EB094C02"/>
    <s v="Completed Third Level Education"/>
    <s v="Number"/>
    <n v="7468"/>
  </r>
  <r>
    <s v="501"/>
    <s v="Persons at work"/>
    <s v="4065"/>
    <s v="Secretarial and office work"/>
    <s v="2016"/>
    <s v="2016"/>
    <s v="EB094C01"/>
    <s v="Completed Upper Secondary Education"/>
    <s v="Number"/>
    <n v="19167"/>
  </r>
  <r>
    <s v="501"/>
    <s v="Persons at work"/>
    <s v="4065"/>
    <s v="Secretarial and office work"/>
    <s v="2016"/>
    <s v="2016"/>
    <s v="EB094C02"/>
    <s v="Completed Third Level Education"/>
    <s v="Number"/>
    <n v="8275"/>
  </r>
  <r>
    <s v="501"/>
    <s v="Persons at work"/>
    <s v="4070"/>
    <s v="Working life"/>
    <s v="2011"/>
    <s v="2011"/>
    <s v="EB094C01"/>
    <s v="Completed Upper Secondary Education"/>
    <s v="Number"/>
    <n v="430"/>
  </r>
  <r>
    <s v="501"/>
    <s v="Persons at work"/>
    <s v="4070"/>
    <s v="Working life"/>
    <s v="2011"/>
    <s v="2011"/>
    <s v="EB094C02"/>
    <s v="Completed Third Level Education"/>
    <s v="Number"/>
    <n v="1884"/>
  </r>
  <r>
    <s v="501"/>
    <s v="Persons at work"/>
    <s v="4070"/>
    <s v="Working life"/>
    <s v="2016"/>
    <s v="2016"/>
    <s v="EB094C01"/>
    <s v="Completed Upper Secondary Education"/>
    <s v="Number"/>
    <n v="433"/>
  </r>
  <r>
    <s v="501"/>
    <s v="Persons at work"/>
    <s v="4070"/>
    <s v="Working life"/>
    <s v="2016"/>
    <s v="2016"/>
    <s v="EB094C02"/>
    <s v="Completed Third Level Education"/>
    <s v="Number"/>
    <n v="2223"/>
  </r>
  <r>
    <s v="501"/>
    <s v="Persons at work"/>
    <s v="4075"/>
    <s v="Law"/>
    <s v="2011"/>
    <s v="2011"/>
    <s v="EB094C01"/>
    <s v="Completed Upper Secondary Education"/>
    <s v="Number"/>
    <n v="983"/>
  </r>
  <r>
    <s v="501"/>
    <s v="Persons at work"/>
    <s v="4075"/>
    <s v="Law"/>
    <s v="2011"/>
    <s v="2011"/>
    <s v="EB094C02"/>
    <s v="Completed Third Level Education"/>
    <s v="Number"/>
    <n v="21925"/>
  </r>
  <r>
    <s v="501"/>
    <s v="Persons at work"/>
    <s v="4075"/>
    <s v="Law"/>
    <s v="2016"/>
    <s v="2016"/>
    <s v="EB094C01"/>
    <s v="Completed Upper Secondary Education"/>
    <s v="Number"/>
    <n v="784"/>
  </r>
  <r>
    <s v="501"/>
    <s v="Persons at work"/>
    <s v="4075"/>
    <s v="Law"/>
    <s v="2016"/>
    <s v="2016"/>
    <s v="EB094C02"/>
    <s v="Completed Third Level Education"/>
    <s v="Number"/>
    <n v="26537"/>
  </r>
  <r>
    <s v="501"/>
    <s v="Persons at work"/>
    <s v="5000"/>
    <s v="Biology and biochemistry"/>
    <s v="2011"/>
    <s v="2011"/>
    <s v="EB094C01"/>
    <s v="Completed Upper Secondary Education"/>
    <s v="Number"/>
    <n v="225"/>
  </r>
  <r>
    <s v="501"/>
    <s v="Persons at work"/>
    <s v="5000"/>
    <s v="Biology and biochemistry"/>
    <s v="2011"/>
    <s v="2011"/>
    <s v="EB094C02"/>
    <s v="Completed Third Level Education"/>
    <s v="Number"/>
    <n v="9318"/>
  </r>
  <r>
    <s v="501"/>
    <s v="Persons at work"/>
    <s v="5000"/>
    <s v="Biology and biochemistry"/>
    <s v="2016"/>
    <s v="2016"/>
    <s v="EB094C01"/>
    <s v="Completed Upper Secondary Education"/>
    <s v="Number"/>
    <n v="260"/>
  </r>
  <r>
    <s v="501"/>
    <s v="Persons at work"/>
    <s v="5000"/>
    <s v="Biology and biochemistry"/>
    <s v="2016"/>
    <s v="2016"/>
    <s v="EB094C02"/>
    <s v="Completed Third Level Education"/>
    <s v="Number"/>
    <n v="11106"/>
  </r>
  <r>
    <s v="501"/>
    <s v="Persons at work"/>
    <s v="5001"/>
    <s v="Environmental science"/>
    <s v="2011"/>
    <s v="2011"/>
    <s v="EB094C01"/>
    <s v="Completed Upper Secondary Education"/>
    <s v="Number"/>
    <n v="126"/>
  </r>
  <r>
    <s v="501"/>
    <s v="Persons at work"/>
    <s v="5001"/>
    <s v="Environmental science"/>
    <s v="2011"/>
    <s v="2011"/>
    <s v="EB094C02"/>
    <s v="Completed Third Level Education"/>
    <s v="Number"/>
    <n v="3084"/>
  </r>
  <r>
    <s v="501"/>
    <s v="Persons at work"/>
    <s v="5001"/>
    <s v="Environmental science"/>
    <s v="2016"/>
    <s v="2016"/>
    <s v="EB094C01"/>
    <s v="Completed Upper Secondary Education"/>
    <s v="Number"/>
    <n v="115"/>
  </r>
  <r>
    <s v="501"/>
    <s v="Persons at work"/>
    <s v="5001"/>
    <s v="Environmental science"/>
    <s v="2016"/>
    <s v="2016"/>
    <s v="EB094C02"/>
    <s v="Completed Third Level Education"/>
    <s v="Number"/>
    <n v="4100"/>
  </r>
  <r>
    <s v="501"/>
    <s v="Persons at work"/>
    <s v="5005"/>
    <s v="Physical  science (broad programmes)"/>
    <s v="2011"/>
    <s v="2011"/>
    <s v="EB094C01"/>
    <s v="Completed Upper Secondary Education"/>
    <s v="Number"/>
    <n v="318"/>
  </r>
  <r>
    <s v="501"/>
    <s v="Persons at work"/>
    <s v="5005"/>
    <s v="Physical  science (broad programmes)"/>
    <s v="2011"/>
    <s v="2011"/>
    <s v="EB094C02"/>
    <s v="Completed Third Level Education"/>
    <s v="Number"/>
    <n v="10966"/>
  </r>
  <r>
    <s v="501"/>
    <s v="Persons at work"/>
    <s v="5005"/>
    <s v="Physical  science (broad programmes)"/>
    <s v="2016"/>
    <s v="2016"/>
    <s v="EB094C01"/>
    <s v="Completed Upper Secondary Education"/>
    <s v="Number"/>
    <n v="385"/>
  </r>
  <r>
    <s v="501"/>
    <s v="Persons at work"/>
    <s v="5005"/>
    <s v="Physical  science (broad programmes)"/>
    <s v="2016"/>
    <s v="2016"/>
    <s v="EB094C02"/>
    <s v="Completed Third Level Education"/>
    <s v="Number"/>
    <n v="14394"/>
  </r>
  <r>
    <s v="501"/>
    <s v="Persons at work"/>
    <s v="5010"/>
    <s v="Physics"/>
    <s v="2011"/>
    <s v="2011"/>
    <s v="EB094C01"/>
    <s v="Completed Upper Secondary Education"/>
    <s v="Number"/>
    <n v="103"/>
  </r>
  <r>
    <s v="501"/>
    <s v="Persons at work"/>
    <s v="5010"/>
    <s v="Physics"/>
    <s v="2011"/>
    <s v="2011"/>
    <s v="EB094C02"/>
    <s v="Completed Third Level Education"/>
    <s v="Number"/>
    <n v="3135"/>
  </r>
  <r>
    <s v="501"/>
    <s v="Persons at work"/>
    <s v="5010"/>
    <s v="Physics"/>
    <s v="2016"/>
    <s v="2016"/>
    <s v="EB094C01"/>
    <s v="Completed Upper Secondary Education"/>
    <s v="Number"/>
    <n v="96"/>
  </r>
  <r>
    <s v="501"/>
    <s v="Persons at work"/>
    <s v="5010"/>
    <s v="Physics"/>
    <s v="2016"/>
    <s v="2016"/>
    <s v="EB094C02"/>
    <s v="Completed Third Level Education"/>
    <s v="Number"/>
    <n v="3487"/>
  </r>
  <r>
    <s v="501"/>
    <s v="Persons at work"/>
    <s v="5015"/>
    <s v="Chemistry"/>
    <s v="2011"/>
    <s v="2011"/>
    <s v="EB094C01"/>
    <s v="Completed Upper Secondary Education"/>
    <s v="Number"/>
    <n v="175"/>
  </r>
  <r>
    <s v="501"/>
    <s v="Persons at work"/>
    <s v="5015"/>
    <s v="Chemistry"/>
    <s v="2011"/>
    <s v="2011"/>
    <s v="EB094C02"/>
    <s v="Completed Third Level Education"/>
    <s v="Number"/>
    <n v="5965"/>
  </r>
  <r>
    <s v="501"/>
    <s v="Persons at work"/>
    <s v="5015"/>
    <s v="Chemistry"/>
    <s v="2016"/>
    <s v="2016"/>
    <s v="EB094C01"/>
    <s v="Completed Upper Secondary Education"/>
    <s v="Number"/>
    <n v="182"/>
  </r>
  <r>
    <s v="501"/>
    <s v="Persons at work"/>
    <s v="5015"/>
    <s v="Chemistry"/>
    <s v="2016"/>
    <s v="2016"/>
    <s v="EB094C02"/>
    <s v="Completed Third Level Education"/>
    <s v="Number"/>
    <n v="6345"/>
  </r>
  <r>
    <s v="501"/>
    <s v="Persons at work"/>
    <s v="5020"/>
    <s v="Earth science"/>
    <s v="2011"/>
    <s v="2011"/>
    <s v="EB094C01"/>
    <s v="Completed Upper Secondary Education"/>
    <s v="Number"/>
    <n v="151"/>
  </r>
  <r>
    <s v="501"/>
    <s v="Persons at work"/>
    <s v="5020"/>
    <s v="Earth science"/>
    <s v="2011"/>
    <s v="2011"/>
    <s v="EB094C02"/>
    <s v="Completed Third Level Education"/>
    <s v="Number"/>
    <n v="2841"/>
  </r>
  <r>
    <s v="501"/>
    <s v="Persons at work"/>
    <s v="5020"/>
    <s v="Earth science"/>
    <s v="2016"/>
    <s v="2016"/>
    <s v="EB094C01"/>
    <s v="Completed Upper Secondary Education"/>
    <s v="Number"/>
    <n v="117"/>
  </r>
  <r>
    <s v="501"/>
    <s v="Persons at work"/>
    <s v="5020"/>
    <s v="Earth science"/>
    <s v="2016"/>
    <s v="2016"/>
    <s v="EB094C02"/>
    <s v="Completed Third Level Education"/>
    <s v="Number"/>
    <n v="3749"/>
  </r>
  <r>
    <s v="501"/>
    <s v="Persons at work"/>
    <s v="5030"/>
    <s v="Mathematics"/>
    <s v="2011"/>
    <s v="2011"/>
    <s v="EB094C01"/>
    <s v="Completed Upper Secondary Education"/>
    <s v="Number"/>
    <n v="193"/>
  </r>
  <r>
    <s v="501"/>
    <s v="Persons at work"/>
    <s v="5030"/>
    <s v="Mathematics"/>
    <s v="2011"/>
    <s v="2011"/>
    <s v="EB094C02"/>
    <s v="Completed Third Level Education"/>
    <s v="Number"/>
    <n v="3366"/>
  </r>
  <r>
    <s v="501"/>
    <s v="Persons at work"/>
    <s v="5030"/>
    <s v="Mathematics"/>
    <s v="2016"/>
    <s v="2016"/>
    <s v="EB094C01"/>
    <s v="Completed Upper Secondary Education"/>
    <s v="Number"/>
    <n v="183"/>
  </r>
  <r>
    <s v="501"/>
    <s v="Persons at work"/>
    <s v="5030"/>
    <s v="Mathematics"/>
    <s v="2016"/>
    <s v="2016"/>
    <s v="EB094C02"/>
    <s v="Completed Third Level Education"/>
    <s v="Number"/>
    <n v="3764"/>
  </r>
  <r>
    <s v="501"/>
    <s v="Persons at work"/>
    <s v="5035"/>
    <s v="Statistics"/>
    <s v="2011"/>
    <s v="2011"/>
    <s v="EB094C01"/>
    <s v="Completed Upper Secondary Education"/>
    <s v="Number"/>
    <n v="18"/>
  </r>
  <r>
    <s v="501"/>
    <s v="Persons at work"/>
    <s v="5035"/>
    <s v="Statistics"/>
    <s v="2011"/>
    <s v="2011"/>
    <s v="EB094C02"/>
    <s v="Completed Third Level Education"/>
    <s v="Number"/>
    <n v="1378"/>
  </r>
  <r>
    <s v="501"/>
    <s v="Persons at work"/>
    <s v="5035"/>
    <s v="Statistics"/>
    <s v="2016"/>
    <s v="2016"/>
    <s v="EB094C01"/>
    <s v="Completed Upper Secondary Education"/>
    <s v="Number"/>
    <n v="17"/>
  </r>
  <r>
    <s v="501"/>
    <s v="Persons at work"/>
    <s v="5035"/>
    <s v="Statistics"/>
    <s v="2016"/>
    <s v="2016"/>
    <s v="EB094C02"/>
    <s v="Completed Third Level Education"/>
    <s v="Number"/>
    <n v="1780"/>
  </r>
  <r>
    <s v="501"/>
    <s v="Persons at work"/>
    <s v="5040"/>
    <s v="Computer science"/>
    <s v="2011"/>
    <s v="2011"/>
    <s v="EB094C01"/>
    <s v="Completed Upper Secondary Education"/>
    <s v="Number"/>
    <n v="5042"/>
  </r>
  <r>
    <s v="501"/>
    <s v="Persons at work"/>
    <s v="5040"/>
    <s v="Computer science"/>
    <s v="2011"/>
    <s v="2011"/>
    <s v="EB094C02"/>
    <s v="Completed Third Level Education"/>
    <s v="Number"/>
    <n v="31675"/>
  </r>
  <r>
    <s v="501"/>
    <s v="Persons at work"/>
    <s v="5040"/>
    <s v="Computer science"/>
    <s v="2016"/>
    <s v="2016"/>
    <s v="EB094C01"/>
    <s v="Completed Upper Secondary Education"/>
    <s v="Number"/>
    <n v="5021"/>
  </r>
  <r>
    <s v="501"/>
    <s v="Persons at work"/>
    <s v="5040"/>
    <s v="Computer science"/>
    <s v="2016"/>
    <s v="2016"/>
    <s v="EB094C02"/>
    <s v="Completed Third Level Education"/>
    <s v="Number"/>
    <n v="42050"/>
  </r>
  <r>
    <s v="501"/>
    <s v="Persons at work"/>
    <s v="5045"/>
    <s v="Computer use"/>
    <s v="2011"/>
    <s v="2011"/>
    <s v="EB094C01"/>
    <s v="Completed Upper Secondary Education"/>
    <s v="Number"/>
    <n v="7725"/>
  </r>
  <r>
    <s v="501"/>
    <s v="Persons at work"/>
    <s v="5045"/>
    <s v="Computer use"/>
    <s v="2011"/>
    <s v="2011"/>
    <s v="EB094C02"/>
    <s v="Completed Third Level Education"/>
    <s v="Number"/>
    <n v="10703"/>
  </r>
  <r>
    <s v="501"/>
    <s v="Persons at work"/>
    <s v="5045"/>
    <s v="Computer use"/>
    <s v="2016"/>
    <s v="2016"/>
    <s v="EB094C01"/>
    <s v="Completed Upper Secondary Education"/>
    <s v="Number"/>
    <n v="5414"/>
  </r>
  <r>
    <s v="501"/>
    <s v="Persons at work"/>
    <s v="5045"/>
    <s v="Computer use"/>
    <s v="2016"/>
    <s v="2016"/>
    <s v="EB094C02"/>
    <s v="Completed Third Level Education"/>
    <s v="Number"/>
    <n v="11018"/>
  </r>
  <r>
    <s v="501"/>
    <s v="Persons at work"/>
    <s v="5060"/>
    <s v="Engineering and engineering trades (broad programmes)"/>
    <s v="2011"/>
    <s v="2011"/>
    <s v="EB094C01"/>
    <s v="Completed Upper Secondary Education"/>
    <s v="Number"/>
    <n v="3638"/>
  </r>
  <r>
    <s v="501"/>
    <s v="Persons at work"/>
    <s v="5060"/>
    <s v="Engineering and engineering trades (broad programmes)"/>
    <s v="2011"/>
    <s v="2011"/>
    <s v="EB094C02"/>
    <s v="Completed Third Level Education"/>
    <s v="Number"/>
    <n v="24431"/>
  </r>
  <r>
    <s v="501"/>
    <s v="Persons at work"/>
    <s v="5060"/>
    <s v="Engineering and engineering trades (broad programmes)"/>
    <s v="2016"/>
    <s v="2016"/>
    <s v="EB094C01"/>
    <s v="Completed Upper Secondary Education"/>
    <s v="Number"/>
    <n v="3118"/>
  </r>
  <r>
    <s v="501"/>
    <s v="Persons at work"/>
    <s v="5060"/>
    <s v="Engineering and engineering trades (broad programmes)"/>
    <s v="2016"/>
    <s v="2016"/>
    <s v="EB094C02"/>
    <s v="Completed Third Level Education"/>
    <s v="Number"/>
    <n v="26908"/>
  </r>
  <r>
    <s v="501"/>
    <s v="Persons at work"/>
    <s v="6000"/>
    <s v="Mechanics and metalwork"/>
    <s v="2011"/>
    <s v="2011"/>
    <s v="EB094C01"/>
    <s v="Completed Upper Secondary Education"/>
    <s v="Number"/>
    <n v="5171"/>
  </r>
  <r>
    <s v="501"/>
    <s v="Persons at work"/>
    <s v="6000"/>
    <s v="Mechanics and metalwork"/>
    <s v="2011"/>
    <s v="2011"/>
    <s v="EB094C02"/>
    <s v="Completed Third Level Education"/>
    <s v="Number"/>
    <n v="14562"/>
  </r>
  <r>
    <s v="501"/>
    <s v="Persons at work"/>
    <s v="6000"/>
    <s v="Mechanics and metalwork"/>
    <s v="2016"/>
    <s v="2016"/>
    <s v="EB094C01"/>
    <s v="Completed Upper Secondary Education"/>
    <s v="Number"/>
    <n v="5241"/>
  </r>
  <r>
    <s v="501"/>
    <s v="Persons at work"/>
    <s v="6000"/>
    <s v="Mechanics and metalwork"/>
    <s v="2016"/>
    <s v="2016"/>
    <s v="EB094C02"/>
    <s v="Completed Third Level Education"/>
    <s v="Number"/>
    <n v="16499"/>
  </r>
  <r>
    <s v="501"/>
    <s v="Persons at work"/>
    <s v="6001"/>
    <s v="Electricity and energy"/>
    <s v="2011"/>
    <s v="2011"/>
    <s v="EB094C01"/>
    <s v="Completed Upper Secondary Education"/>
    <s v="Number"/>
    <n v="5740"/>
  </r>
  <r>
    <s v="501"/>
    <s v="Persons at work"/>
    <s v="6001"/>
    <s v="Electricity and energy"/>
    <s v="2011"/>
    <s v="2011"/>
    <s v="EB094C02"/>
    <s v="Completed Third Level Education"/>
    <s v="Number"/>
    <n v="21882"/>
  </r>
  <r>
    <s v="501"/>
    <s v="Persons at work"/>
    <s v="6001"/>
    <s v="Electricity and energy"/>
    <s v="2016"/>
    <s v="2016"/>
    <s v="EB094C01"/>
    <s v="Completed Upper Secondary Education"/>
    <s v="Number"/>
    <n v="5148"/>
  </r>
  <r>
    <s v="501"/>
    <s v="Persons at work"/>
    <s v="6001"/>
    <s v="Electricity and energy"/>
    <s v="2016"/>
    <s v="2016"/>
    <s v="EB094C02"/>
    <s v="Completed Third Level Education"/>
    <s v="Number"/>
    <n v="22301"/>
  </r>
  <r>
    <s v="501"/>
    <s v="Persons at work"/>
    <s v="6005"/>
    <s v="Electronics and automation"/>
    <s v="2011"/>
    <s v="2011"/>
    <s v="EB094C01"/>
    <s v="Completed Upper Secondary Education"/>
    <s v="Number"/>
    <n v="2891"/>
  </r>
  <r>
    <s v="501"/>
    <s v="Persons at work"/>
    <s v="6005"/>
    <s v="Electronics and automation"/>
    <s v="2011"/>
    <s v="2011"/>
    <s v="EB094C02"/>
    <s v="Completed Third Level Education"/>
    <s v="Number"/>
    <n v="11343"/>
  </r>
  <r>
    <s v="501"/>
    <s v="Persons at work"/>
    <s v="6005"/>
    <s v="Electronics and automation"/>
    <s v="2016"/>
    <s v="2016"/>
    <s v="EB094C01"/>
    <s v="Completed Upper Secondary Education"/>
    <s v="Number"/>
    <n v="2705"/>
  </r>
  <r>
    <s v="501"/>
    <s v="Persons at work"/>
    <s v="6005"/>
    <s v="Electronics and automation"/>
    <s v="2016"/>
    <s v="2016"/>
    <s v="EB094C02"/>
    <s v="Completed Third Level Education"/>
    <s v="Number"/>
    <n v="15636"/>
  </r>
  <r>
    <s v="501"/>
    <s v="Persons at work"/>
    <s v="6010"/>
    <s v="Chemical and process"/>
    <s v="2011"/>
    <s v="2011"/>
    <s v="EB094C01"/>
    <s v="Completed Upper Secondary Education"/>
    <s v="Number"/>
    <n v="176"/>
  </r>
  <r>
    <s v="501"/>
    <s v="Persons at work"/>
    <s v="6010"/>
    <s v="Chemical and process"/>
    <s v="2011"/>
    <s v="2011"/>
    <s v="EB094C02"/>
    <s v="Completed Third Level Education"/>
    <s v="Number"/>
    <n v="2962"/>
  </r>
  <r>
    <s v="501"/>
    <s v="Persons at work"/>
    <s v="6010"/>
    <s v="Chemical and process"/>
    <s v="2016"/>
    <s v="2016"/>
    <s v="EB094C01"/>
    <s v="Completed Upper Secondary Education"/>
    <s v="Number"/>
    <n v="192"/>
  </r>
  <r>
    <s v="501"/>
    <s v="Persons at work"/>
    <s v="6010"/>
    <s v="Chemical and process"/>
    <s v="2016"/>
    <s v="2016"/>
    <s v="EB094C02"/>
    <s v="Completed Third Level Education"/>
    <s v="Number"/>
    <n v="3855"/>
  </r>
  <r>
    <s v="501"/>
    <s v="Persons at work"/>
    <s v="6015"/>
    <s v="Motor vehicles, ships and aircraft"/>
    <s v="2011"/>
    <s v="2011"/>
    <s v="EB094C01"/>
    <s v="Completed Upper Secondary Education"/>
    <s v="Number"/>
    <n v="6326"/>
  </r>
  <r>
    <s v="501"/>
    <s v="Persons at work"/>
    <s v="6015"/>
    <s v="Motor vehicles, ships and aircraft"/>
    <s v="2011"/>
    <s v="2011"/>
    <s v="EB094C02"/>
    <s v="Completed Third Level Education"/>
    <s v="Number"/>
    <n v="10247"/>
  </r>
  <r>
    <s v="501"/>
    <s v="Persons at work"/>
    <s v="6015"/>
    <s v="Motor vehicles, ships and aircraft"/>
    <s v="2016"/>
    <s v="2016"/>
    <s v="EB094C01"/>
    <s v="Completed Upper Secondary Education"/>
    <s v="Number"/>
    <n v="6204"/>
  </r>
  <r>
    <s v="501"/>
    <s v="Persons at work"/>
    <s v="6015"/>
    <s v="Motor vehicles, ships and aircraft"/>
    <s v="2016"/>
    <s v="2016"/>
    <s v="EB094C02"/>
    <s v="Completed Third Level Education"/>
    <s v="Number"/>
    <n v="12015"/>
  </r>
  <r>
    <s v="501"/>
    <s v="Persons at work"/>
    <s v="6020"/>
    <s v="Manufacturing and processing (broad programmes)"/>
    <s v="2011"/>
    <s v="2011"/>
    <s v="EB094C01"/>
    <s v="Completed Upper Secondary Education"/>
    <s v="Number"/>
    <n v="130"/>
  </r>
  <r>
    <s v="501"/>
    <s v="Persons at work"/>
    <s v="6020"/>
    <s v="Manufacturing and processing (broad programmes)"/>
    <s v="2011"/>
    <s v="2011"/>
    <s v="EB094C02"/>
    <s v="Completed Third Level Education"/>
    <s v="Number"/>
    <n v="1275"/>
  </r>
  <r>
    <s v="501"/>
    <s v="Persons at work"/>
    <s v="6020"/>
    <s v="Manufacturing and processing (broad programmes)"/>
    <s v="2016"/>
    <s v="2016"/>
    <s v="EB094C01"/>
    <s v="Completed Upper Secondary Education"/>
    <s v="Number"/>
    <n v="206"/>
  </r>
  <r>
    <s v="501"/>
    <s v="Persons at work"/>
    <s v="6020"/>
    <s v="Manufacturing and processing (broad programmes)"/>
    <s v="2016"/>
    <s v="2016"/>
    <s v="EB094C02"/>
    <s v="Completed Third Level Education"/>
    <s v="Number"/>
    <n v="1434"/>
  </r>
  <r>
    <s v="501"/>
    <s v="Persons at work"/>
    <s v="6025"/>
    <s v="Food processing"/>
    <s v="2011"/>
    <s v="2011"/>
    <s v="EB094C01"/>
    <s v="Completed Upper Secondary Education"/>
    <s v="Number"/>
    <n v="2105"/>
  </r>
  <r>
    <s v="501"/>
    <s v="Persons at work"/>
    <s v="6025"/>
    <s v="Food processing"/>
    <s v="2011"/>
    <s v="2011"/>
    <s v="EB094C02"/>
    <s v="Completed Third Level Education"/>
    <s v="Number"/>
    <n v="4293"/>
  </r>
  <r>
    <s v="501"/>
    <s v="Persons at work"/>
    <s v="6025"/>
    <s v="Food processing"/>
    <s v="2016"/>
    <s v="2016"/>
    <s v="EB094C01"/>
    <s v="Completed Upper Secondary Education"/>
    <s v="Number"/>
    <n v="1993"/>
  </r>
  <r>
    <s v="501"/>
    <s v="Persons at work"/>
    <s v="6025"/>
    <s v="Food processing"/>
    <s v="2016"/>
    <s v="2016"/>
    <s v="EB094C02"/>
    <s v="Completed Third Level Education"/>
    <s v="Number"/>
    <n v="5049"/>
  </r>
  <r>
    <s v="501"/>
    <s v="Persons at work"/>
    <s v="6030"/>
    <s v="Textiles, clothes, footwear, leather"/>
    <s v="2011"/>
    <s v="2011"/>
    <s v="EB094C01"/>
    <s v="Completed Upper Secondary Education"/>
    <s v="Number"/>
    <n v="876"/>
  </r>
  <r>
    <s v="501"/>
    <s v="Persons at work"/>
    <s v="6030"/>
    <s v="Textiles, clothes, footwear, leather"/>
    <s v="2011"/>
    <s v="2011"/>
    <s v="EB094C02"/>
    <s v="Completed Third Level Education"/>
    <s v="Number"/>
    <n v="421"/>
  </r>
  <r>
    <s v="501"/>
    <s v="Persons at work"/>
    <s v="6030"/>
    <s v="Textiles, clothes, footwear, leather"/>
    <s v="2016"/>
    <s v="2016"/>
    <s v="EB094C01"/>
    <s v="Completed Upper Secondary Education"/>
    <s v="Number"/>
    <n v="1003"/>
  </r>
  <r>
    <s v="501"/>
    <s v="Persons at work"/>
    <s v="6030"/>
    <s v="Textiles, clothes, footwear, leather"/>
    <s v="2016"/>
    <s v="2016"/>
    <s v="EB094C02"/>
    <s v="Completed Third Level Education"/>
    <s v="Number"/>
    <n v="602"/>
  </r>
  <r>
    <s v="501"/>
    <s v="Persons at work"/>
    <s v="6035"/>
    <s v="Materials (wood, paper, plastic, glass)"/>
    <s v="2011"/>
    <s v="2011"/>
    <s v="EB094C01"/>
    <s v="Completed Upper Secondary Education"/>
    <s v="Number"/>
    <n v="1171"/>
  </r>
  <r>
    <s v="501"/>
    <s v="Persons at work"/>
    <s v="6035"/>
    <s v="Materials (wood, paper, plastic, glass)"/>
    <s v="2011"/>
    <s v="2011"/>
    <s v="EB094C02"/>
    <s v="Completed Third Level Education"/>
    <s v="Number"/>
    <n v="2154"/>
  </r>
  <r>
    <s v="501"/>
    <s v="Persons at work"/>
    <s v="6035"/>
    <s v="Materials (wood, paper, plastic, glass)"/>
    <s v="2016"/>
    <s v="2016"/>
    <s v="EB094C01"/>
    <s v="Completed Upper Secondary Education"/>
    <s v="Number"/>
    <n v="1169"/>
  </r>
  <r>
    <s v="501"/>
    <s v="Persons at work"/>
    <s v="6035"/>
    <s v="Materials (wood, paper, plastic, glass)"/>
    <s v="2016"/>
    <s v="2016"/>
    <s v="EB094C02"/>
    <s v="Completed Third Level Education"/>
    <s v="Number"/>
    <n v="2787"/>
  </r>
  <r>
    <s v="501"/>
    <s v="Persons at work"/>
    <s v="6040"/>
    <s v="Mining and extraction"/>
    <s v="2011"/>
    <s v="2011"/>
    <s v="EB094C01"/>
    <s v="Completed Upper Secondary Education"/>
    <s v="Number"/>
    <n v="54"/>
  </r>
  <r>
    <s v="501"/>
    <s v="Persons at work"/>
    <s v="6040"/>
    <s v="Mining and extraction"/>
    <s v="2011"/>
    <s v="2011"/>
    <s v="EB094C02"/>
    <s v="Completed Third Level Education"/>
    <s v="Number"/>
    <n v="158"/>
  </r>
  <r>
    <s v="501"/>
    <s v="Persons at work"/>
    <s v="6040"/>
    <s v="Mining and extraction"/>
    <s v="2016"/>
    <s v="2016"/>
    <s v="EB094C01"/>
    <s v="Completed Upper Secondary Education"/>
    <s v="Number"/>
    <n v="78"/>
  </r>
  <r>
    <s v="501"/>
    <s v="Persons at work"/>
    <s v="6040"/>
    <s v="Mining and extraction"/>
    <s v="2016"/>
    <s v="2016"/>
    <s v="EB094C02"/>
    <s v="Completed Third Level Education"/>
    <s v="Number"/>
    <n v="158"/>
  </r>
  <r>
    <s v="501"/>
    <s v="Persons at work"/>
    <s v="6045"/>
    <s v="Architecture and town planning"/>
    <s v="2011"/>
    <s v="2011"/>
    <s v="EB094C01"/>
    <s v="Completed Upper Secondary Education"/>
    <s v="Number"/>
    <n v="872"/>
  </r>
  <r>
    <s v="501"/>
    <s v="Persons at work"/>
    <s v="6045"/>
    <s v="Architecture and town planning"/>
    <s v="2011"/>
    <s v="2011"/>
    <s v="EB094C02"/>
    <s v="Completed Third Level Education"/>
    <s v="Number"/>
    <n v="11325"/>
  </r>
  <r>
    <s v="501"/>
    <s v="Persons at work"/>
    <s v="6045"/>
    <s v="Architecture and town planning"/>
    <s v="2016"/>
    <s v="2016"/>
    <s v="EB094C01"/>
    <s v="Completed Upper Secondary Education"/>
    <s v="Number"/>
    <n v="794"/>
  </r>
  <r>
    <s v="501"/>
    <s v="Persons at work"/>
    <s v="6045"/>
    <s v="Architecture and town planning"/>
    <s v="2016"/>
    <s v="2016"/>
    <s v="EB094C02"/>
    <s v="Completed Third Level Education"/>
    <s v="Number"/>
    <n v="13283"/>
  </r>
  <r>
    <s v="501"/>
    <s v="Persons at work"/>
    <s v="6050"/>
    <s v="Building and civil engineering"/>
    <s v="2011"/>
    <s v="2011"/>
    <s v="EB094C01"/>
    <s v="Completed Upper Secondary Education"/>
    <s v="Number"/>
    <n v="11983"/>
  </r>
  <r>
    <s v="501"/>
    <s v="Persons at work"/>
    <s v="6050"/>
    <s v="Building and civil engineering"/>
    <s v="2011"/>
    <s v="2011"/>
    <s v="EB094C02"/>
    <s v="Completed Third Level Education"/>
    <s v="Number"/>
    <n v="26818"/>
  </r>
  <r>
    <s v="501"/>
    <s v="Persons at work"/>
    <s v="6050"/>
    <s v="Building and civil engineering"/>
    <s v="2016"/>
    <s v="2016"/>
    <s v="EB094C01"/>
    <s v="Completed Upper Secondary Education"/>
    <s v="Number"/>
    <n v="12040"/>
  </r>
  <r>
    <s v="501"/>
    <s v="Persons at work"/>
    <s v="6050"/>
    <s v="Building and civil engineering"/>
    <s v="2016"/>
    <s v="2016"/>
    <s v="EB094C02"/>
    <s v="Completed Third Level Education"/>
    <s v="Number"/>
    <n v="33640"/>
  </r>
  <r>
    <s v="501"/>
    <s v="Persons at work"/>
    <s v="6065"/>
    <s v="Agriculture, forestry and fishery (broad programmes)"/>
    <s v="2011"/>
    <s v="2011"/>
    <s v="EB094C01"/>
    <s v="Completed Upper Secondary Education"/>
    <s v="Number"/>
    <n v="225"/>
  </r>
  <r>
    <s v="501"/>
    <s v="Persons at work"/>
    <s v="6065"/>
    <s v="Agriculture, forestry and fishery (broad programmes)"/>
    <s v="2011"/>
    <s v="2011"/>
    <s v="EB094C02"/>
    <s v="Completed Third Level Education"/>
    <s v="Number"/>
    <n v="255"/>
  </r>
  <r>
    <s v="501"/>
    <s v="Persons at work"/>
    <s v="6065"/>
    <s v="Agriculture, forestry and fishery (broad programmes)"/>
    <s v="2016"/>
    <s v="2016"/>
    <s v="EB094C01"/>
    <s v="Completed Upper Secondary Education"/>
    <s v="Number"/>
    <n v="292"/>
  </r>
  <r>
    <s v="501"/>
    <s v="Persons at work"/>
    <s v="6065"/>
    <s v="Agriculture, forestry and fishery (broad programmes)"/>
    <s v="2016"/>
    <s v="2016"/>
    <s v="EB094C02"/>
    <s v="Completed Third Level Education"/>
    <s v="Number"/>
    <n v="259"/>
  </r>
  <r>
    <s v="501"/>
    <s v="Persons at work"/>
    <s v="6070"/>
    <s v="Crop and livestock production"/>
    <s v="2011"/>
    <s v="2011"/>
    <s v="EB094C01"/>
    <s v="Completed Upper Secondary Education"/>
    <s v="Number"/>
    <n v="16308"/>
  </r>
  <r>
    <s v="501"/>
    <s v="Persons at work"/>
    <s v="6070"/>
    <s v="Crop and livestock production"/>
    <s v="2011"/>
    <s v="2011"/>
    <s v="EB094C02"/>
    <s v="Completed Third Level Education"/>
    <s v="Number"/>
    <n v="15248"/>
  </r>
  <r>
    <s v="501"/>
    <s v="Persons at work"/>
    <s v="6070"/>
    <s v="Crop and livestock production"/>
    <s v="2016"/>
    <s v="2016"/>
    <s v="EB094C01"/>
    <s v="Completed Upper Secondary Education"/>
    <s v="Number"/>
    <n v="15071"/>
  </r>
  <r>
    <s v="501"/>
    <s v="Persons at work"/>
    <s v="6070"/>
    <s v="Crop and livestock production"/>
    <s v="2016"/>
    <s v="2016"/>
    <s v="EB094C02"/>
    <s v="Completed Third Level Education"/>
    <s v="Number"/>
    <n v="17971"/>
  </r>
  <r>
    <s v="501"/>
    <s v="Persons at work"/>
    <s v="7000"/>
    <s v="Horticulture"/>
    <s v="2011"/>
    <s v="2011"/>
    <s v="EB094C01"/>
    <s v="Completed Upper Secondary Education"/>
    <s v="Number"/>
    <n v="1085"/>
  </r>
  <r>
    <s v="501"/>
    <s v="Persons at work"/>
    <s v="7000"/>
    <s v="Horticulture"/>
    <s v="2011"/>
    <s v="2011"/>
    <s v="EB094C02"/>
    <s v="Completed Third Level Education"/>
    <s v="Number"/>
    <n v="2801"/>
  </r>
  <r>
    <s v="501"/>
    <s v="Persons at work"/>
    <s v="7000"/>
    <s v="Horticulture"/>
    <s v="2016"/>
    <s v="2016"/>
    <s v="EB094C01"/>
    <s v="Completed Upper Secondary Education"/>
    <s v="Number"/>
    <n v="1286"/>
  </r>
  <r>
    <s v="501"/>
    <s v="Persons at work"/>
    <s v="7000"/>
    <s v="Horticulture"/>
    <s v="2016"/>
    <s v="2016"/>
    <s v="EB094C02"/>
    <s v="Completed Third Level Education"/>
    <s v="Number"/>
    <n v="3314"/>
  </r>
  <r>
    <s v="501"/>
    <s v="Persons at work"/>
    <s v="7001"/>
    <s v="Forestry"/>
    <s v="2011"/>
    <s v="2011"/>
    <s v="EB094C01"/>
    <s v="Completed Upper Secondary Education"/>
    <s v="Number"/>
    <n v="210"/>
  </r>
  <r>
    <s v="501"/>
    <s v="Persons at work"/>
    <s v="7001"/>
    <s v="Forestry"/>
    <s v="2011"/>
    <s v="2011"/>
    <s v="EB094C02"/>
    <s v="Completed Third Level Education"/>
    <s v="Number"/>
    <n v="751"/>
  </r>
  <r>
    <s v="501"/>
    <s v="Persons at work"/>
    <s v="7001"/>
    <s v="Forestry"/>
    <s v="2016"/>
    <s v="2016"/>
    <s v="EB094C01"/>
    <s v="Completed Upper Secondary Education"/>
    <s v="Number"/>
    <n v="263"/>
  </r>
  <r>
    <s v="501"/>
    <s v="Persons at work"/>
    <s v="7001"/>
    <s v="Forestry"/>
    <s v="2016"/>
    <s v="2016"/>
    <s v="EB094C02"/>
    <s v="Completed Third Level Education"/>
    <s v="Number"/>
    <n v="862"/>
  </r>
  <r>
    <s v="501"/>
    <s v="Persons at work"/>
    <s v="7005"/>
    <s v="Fisheries"/>
    <s v="2011"/>
    <s v="2011"/>
    <s v="EB094C01"/>
    <s v="Completed Upper Secondary Education"/>
    <s v="Number"/>
    <n v="37"/>
  </r>
  <r>
    <s v="501"/>
    <s v="Persons at work"/>
    <s v="7005"/>
    <s v="Fisheries"/>
    <s v="2011"/>
    <s v="2011"/>
    <s v="EB094C02"/>
    <s v="Completed Third Level Education"/>
    <s v="Number"/>
    <n v="157"/>
  </r>
  <r>
    <s v="501"/>
    <s v="Persons at work"/>
    <s v="7005"/>
    <s v="Fisheries"/>
    <s v="2016"/>
    <s v="2016"/>
    <s v="EB094C01"/>
    <s v="Completed Upper Secondary Education"/>
    <s v="Number"/>
    <n v="50"/>
  </r>
  <r>
    <s v="501"/>
    <s v="Persons at work"/>
    <s v="7005"/>
    <s v="Fisheries"/>
    <s v="2016"/>
    <s v="2016"/>
    <s v="EB094C02"/>
    <s v="Completed Third Level Education"/>
    <s v="Number"/>
    <n v="183"/>
  </r>
  <r>
    <s v="501"/>
    <s v="Persons at work"/>
    <s v="7010"/>
    <s v="Veterinary"/>
    <s v="2011"/>
    <s v="2011"/>
    <s v="EB094C01"/>
    <s v="Completed Upper Secondary Education"/>
    <s v="Number"/>
    <n v="547"/>
  </r>
  <r>
    <s v="501"/>
    <s v="Persons at work"/>
    <s v="7010"/>
    <s v="Veterinary"/>
    <s v="2011"/>
    <s v="2011"/>
    <s v="EB094C02"/>
    <s v="Completed Third Level Education"/>
    <s v="Number"/>
    <n v="3239"/>
  </r>
  <r>
    <s v="501"/>
    <s v="Persons at work"/>
    <s v="7010"/>
    <s v="Veterinary"/>
    <s v="2016"/>
    <s v="2016"/>
    <s v="EB094C01"/>
    <s v="Completed Upper Secondary Education"/>
    <s v="Number"/>
    <n v="823"/>
  </r>
  <r>
    <s v="501"/>
    <s v="Persons at work"/>
    <s v="7010"/>
    <s v="Veterinary"/>
    <s v="2016"/>
    <s v="2016"/>
    <s v="EB094C02"/>
    <s v="Completed Third Level Education"/>
    <s v="Number"/>
    <n v="4317"/>
  </r>
  <r>
    <s v="501"/>
    <s v="Persons at work"/>
    <s v="7025"/>
    <s v="Health (broad programmes)"/>
    <s v="2011"/>
    <s v="2011"/>
    <s v="EB094C01"/>
    <s v="Completed Upper Secondary Education"/>
    <s v="Number"/>
    <n v="2923"/>
  </r>
  <r>
    <s v="501"/>
    <s v="Persons at work"/>
    <s v="7025"/>
    <s v="Health (broad programmes)"/>
    <s v="2011"/>
    <s v="2011"/>
    <s v="EB094C02"/>
    <s v="Completed Third Level Education"/>
    <s v="Number"/>
    <n v="4827"/>
  </r>
  <r>
    <s v="501"/>
    <s v="Persons at work"/>
    <s v="7025"/>
    <s v="Health (broad programmes)"/>
    <s v="2016"/>
    <s v="2016"/>
    <s v="EB094C01"/>
    <s v="Completed Upper Secondary Education"/>
    <s v="Number"/>
    <n v="6024"/>
  </r>
  <r>
    <s v="501"/>
    <s v="Persons at work"/>
    <s v="7025"/>
    <s v="Health (broad programmes)"/>
    <s v="2016"/>
    <s v="2016"/>
    <s v="EB094C02"/>
    <s v="Completed Third Level Education"/>
    <s v="Number"/>
    <n v="6449"/>
  </r>
  <r>
    <s v="501"/>
    <s v="Persons at work"/>
    <s v="7030"/>
    <s v="Medicine"/>
    <s v="2011"/>
    <s v="2011"/>
    <s v="EB094C01"/>
    <s v="Completed Upper Secondary Education"/>
    <s v="Number"/>
    <n v="316"/>
  </r>
  <r>
    <s v="501"/>
    <s v="Persons at work"/>
    <s v="7030"/>
    <s v="Medicine"/>
    <s v="2011"/>
    <s v="2011"/>
    <s v="EB094C02"/>
    <s v="Completed Third Level Education"/>
    <s v="Number"/>
    <n v="13511"/>
  </r>
  <r>
    <s v="501"/>
    <s v="Persons at work"/>
    <s v="7030"/>
    <s v="Medicine"/>
    <s v="2016"/>
    <s v="2016"/>
    <s v="EB094C01"/>
    <s v="Completed Upper Secondary Education"/>
    <s v="Number"/>
    <n v="316"/>
  </r>
  <r>
    <s v="501"/>
    <s v="Persons at work"/>
    <s v="7030"/>
    <s v="Medicine"/>
    <s v="2016"/>
    <s v="2016"/>
    <s v="EB094C02"/>
    <s v="Completed Third Level Education"/>
    <s v="Number"/>
    <n v="16151"/>
  </r>
  <r>
    <s v="501"/>
    <s v="Persons at work"/>
    <s v="7035"/>
    <s v="Medical services"/>
    <s v="2011"/>
    <s v="2011"/>
    <s v="EB094C01"/>
    <s v="Completed Upper Secondary Education"/>
    <s v="Number"/>
    <n v="14"/>
  </r>
  <r>
    <s v="501"/>
    <s v="Persons at work"/>
    <s v="7035"/>
    <s v="Medical services"/>
    <s v="2011"/>
    <s v="2011"/>
    <s v="EB094C02"/>
    <s v="Completed Third Level Education"/>
    <s v="Number"/>
    <n v="8"/>
  </r>
  <r>
    <s v="501"/>
    <s v="Persons at work"/>
    <s v="7035"/>
    <s v="Medical services"/>
    <s v="2016"/>
    <s v="2016"/>
    <s v="EB094C01"/>
    <s v="Completed Upper Secondary Education"/>
    <s v="Number"/>
    <n v="33"/>
  </r>
  <r>
    <s v="501"/>
    <s v="Persons at work"/>
    <s v="7035"/>
    <s v="Medical services"/>
    <s v="2016"/>
    <s v="2016"/>
    <s v="EB094C02"/>
    <s v="Completed Third Level Education"/>
    <s v="Number"/>
    <n v="38"/>
  </r>
  <r>
    <s v="501"/>
    <s v="Persons at work"/>
    <s v="8000"/>
    <s v="Nursing and caring"/>
    <s v="2011"/>
    <s v="2011"/>
    <s v="EB094C01"/>
    <s v="Completed Upper Secondary Education"/>
    <s v="Number"/>
    <n v="9928"/>
  </r>
  <r>
    <s v="501"/>
    <s v="Persons at work"/>
    <s v="8000"/>
    <s v="Nursing and caring"/>
    <s v="2011"/>
    <s v="2011"/>
    <s v="EB094C02"/>
    <s v="Completed Third Level Education"/>
    <s v="Number"/>
    <n v="48593"/>
  </r>
  <r>
    <s v="501"/>
    <s v="Persons at work"/>
    <s v="8000"/>
    <s v="Nursing and caring"/>
    <s v="2016"/>
    <s v="2016"/>
    <s v="EB094C01"/>
    <s v="Completed Upper Secondary Education"/>
    <s v="Number"/>
    <n v="10996"/>
  </r>
  <r>
    <s v="501"/>
    <s v="Persons at work"/>
    <s v="8000"/>
    <s v="Nursing and caring"/>
    <s v="2016"/>
    <s v="2016"/>
    <s v="EB094C02"/>
    <s v="Completed Third Level Education"/>
    <s v="Number"/>
    <n v="51814"/>
  </r>
  <r>
    <s v="501"/>
    <s v="Persons at work"/>
    <s v="8001"/>
    <s v="Dental studies"/>
    <s v="2011"/>
    <s v="2011"/>
    <s v="EB094C01"/>
    <s v="Completed Upper Secondary Education"/>
    <s v="Number"/>
    <n v="607"/>
  </r>
  <r>
    <s v="501"/>
    <s v="Persons at work"/>
    <s v="8001"/>
    <s v="Dental studies"/>
    <s v="2011"/>
    <s v="2011"/>
    <s v="EB094C02"/>
    <s v="Completed Third Level Education"/>
    <s v="Number"/>
    <n v="3536"/>
  </r>
  <r>
    <s v="501"/>
    <s v="Persons at work"/>
    <s v="8001"/>
    <s v="Dental studies"/>
    <s v="2016"/>
    <s v="2016"/>
    <s v="EB094C01"/>
    <s v="Completed Upper Secondary Education"/>
    <s v="Number"/>
    <n v="504"/>
  </r>
  <r>
    <s v="501"/>
    <s v="Persons at work"/>
    <s v="8001"/>
    <s v="Dental studies"/>
    <s v="2016"/>
    <s v="2016"/>
    <s v="EB094C02"/>
    <s v="Completed Third Level Education"/>
    <s v="Number"/>
    <n v="4183"/>
  </r>
  <r>
    <s v="501"/>
    <s v="Persons at work"/>
    <s v="8005"/>
    <s v="Medical diagnostic and treatment technology"/>
    <s v="2011"/>
    <s v="2011"/>
    <s v="EB094C01"/>
    <s v="Completed Upper Secondary Education"/>
    <s v="Number"/>
    <n v="341"/>
  </r>
  <r>
    <s v="501"/>
    <s v="Persons at work"/>
    <s v="8005"/>
    <s v="Medical diagnostic and treatment technology"/>
    <s v="2011"/>
    <s v="2011"/>
    <s v="EB094C02"/>
    <s v="Completed Third Level Education"/>
    <s v="Number"/>
    <n v="3643"/>
  </r>
  <r>
    <s v="501"/>
    <s v="Persons at work"/>
    <s v="8005"/>
    <s v="Medical diagnostic and treatment technology"/>
    <s v="2016"/>
    <s v="2016"/>
    <s v="EB094C01"/>
    <s v="Completed Upper Secondary Education"/>
    <s v="Number"/>
    <n v="331"/>
  </r>
  <r>
    <s v="501"/>
    <s v="Persons at work"/>
    <s v="8005"/>
    <s v="Medical diagnostic and treatment technology"/>
    <s v="2016"/>
    <s v="2016"/>
    <s v="EB094C02"/>
    <s v="Completed Third Level Education"/>
    <s v="Number"/>
    <n v="3648"/>
  </r>
  <r>
    <s v="501"/>
    <s v="Persons at work"/>
    <s v="8010"/>
    <s v="Therapy and rehabilitation"/>
    <s v="2011"/>
    <s v="2011"/>
    <s v="EB094C01"/>
    <s v="Completed Upper Secondary Education"/>
    <s v="Number"/>
    <n v="1284"/>
  </r>
  <r>
    <s v="501"/>
    <s v="Persons at work"/>
    <s v="8010"/>
    <s v="Therapy and rehabilitation"/>
    <s v="2011"/>
    <s v="2011"/>
    <s v="EB094C02"/>
    <s v="Completed Third Level Education"/>
    <s v="Number"/>
    <n v="8823"/>
  </r>
  <r>
    <s v="501"/>
    <s v="Persons at work"/>
    <s v="8010"/>
    <s v="Therapy and rehabilitation"/>
    <s v="2016"/>
    <s v="2016"/>
    <s v="EB094C01"/>
    <s v="Completed Upper Secondary Education"/>
    <s v="Number"/>
    <n v="1207"/>
  </r>
  <r>
    <s v="501"/>
    <s v="Persons at work"/>
    <s v="8010"/>
    <s v="Therapy and rehabilitation"/>
    <s v="2016"/>
    <s v="2016"/>
    <s v="EB094C02"/>
    <s v="Completed Third Level Education"/>
    <s v="Number"/>
    <n v="11271"/>
  </r>
  <r>
    <s v="501"/>
    <s v="Persons at work"/>
    <s v="8015"/>
    <s v="Pharmacy"/>
    <s v="2011"/>
    <s v="2011"/>
    <s v="EB094C01"/>
    <s v="Completed Upper Secondary Education"/>
    <s v="Number"/>
    <n v="711"/>
  </r>
  <r>
    <s v="501"/>
    <s v="Persons at work"/>
    <s v="8015"/>
    <s v="Pharmacy"/>
    <s v="2011"/>
    <s v="2011"/>
    <s v="EB094C02"/>
    <s v="Completed Third Level Education"/>
    <s v="Number"/>
    <n v="5384"/>
  </r>
  <r>
    <s v="501"/>
    <s v="Persons at work"/>
    <s v="8015"/>
    <s v="Pharmacy"/>
    <s v="2016"/>
    <s v="2016"/>
    <s v="EB094C01"/>
    <s v="Completed Upper Secondary Education"/>
    <s v="Number"/>
    <n v="870"/>
  </r>
  <r>
    <s v="501"/>
    <s v="Persons at work"/>
    <s v="8015"/>
    <s v="Pharmacy"/>
    <s v="2016"/>
    <s v="2016"/>
    <s v="EB094C02"/>
    <s v="Completed Third Level Education"/>
    <s v="Number"/>
    <n v="7768"/>
  </r>
  <r>
    <s v="501"/>
    <s v="Persons at work"/>
    <s v="8020"/>
    <s v="Child care and youth services"/>
    <s v="2011"/>
    <s v="2011"/>
    <s v="EB094C01"/>
    <s v="Completed Upper Secondary Education"/>
    <s v="Number"/>
    <n v="10839"/>
  </r>
  <r>
    <s v="501"/>
    <s v="Persons at work"/>
    <s v="8020"/>
    <s v="Child care and youth services"/>
    <s v="2011"/>
    <s v="2011"/>
    <s v="EB094C02"/>
    <s v="Completed Third Level Education"/>
    <s v="Number"/>
    <n v="6550"/>
  </r>
  <r>
    <s v="501"/>
    <s v="Persons at work"/>
    <s v="8020"/>
    <s v="Child care and youth services"/>
    <s v="2016"/>
    <s v="2016"/>
    <s v="EB094C01"/>
    <s v="Completed Upper Secondary Education"/>
    <s v="Number"/>
    <n v="9616"/>
  </r>
  <r>
    <s v="501"/>
    <s v="Persons at work"/>
    <s v="8020"/>
    <s v="Child care and youth services"/>
    <s v="2016"/>
    <s v="2016"/>
    <s v="EB094C02"/>
    <s v="Completed Third Level Education"/>
    <s v="Number"/>
    <n v="10263"/>
  </r>
  <r>
    <s v="501"/>
    <s v="Persons at work"/>
    <s v="8025"/>
    <s v="Social work and counselling"/>
    <s v="2011"/>
    <s v="2011"/>
    <s v="EB094C01"/>
    <s v="Completed Upper Secondary Education"/>
    <s v="Number"/>
    <n v="1428"/>
  </r>
  <r>
    <s v="501"/>
    <s v="Persons at work"/>
    <s v="8025"/>
    <s v="Social work and counselling"/>
    <s v="2011"/>
    <s v="2011"/>
    <s v="EB094C02"/>
    <s v="Completed Third Level Education"/>
    <s v="Number"/>
    <n v="14255"/>
  </r>
  <r>
    <s v="501"/>
    <s v="Persons at work"/>
    <s v="8025"/>
    <s v="Social work and counselling"/>
    <s v="2016"/>
    <s v="2016"/>
    <s v="EB094C01"/>
    <s v="Completed Upper Secondary Education"/>
    <s v="Number"/>
    <n v="1253"/>
  </r>
  <r>
    <s v="501"/>
    <s v="Persons at work"/>
    <s v="8025"/>
    <s v="Social work and counselling"/>
    <s v="2016"/>
    <s v="2016"/>
    <s v="EB094C02"/>
    <s v="Completed Third Level Education"/>
    <s v="Number"/>
    <n v="18067"/>
  </r>
  <r>
    <s v="501"/>
    <s v="Persons at work"/>
    <s v="8045"/>
    <s v="Personal services (broad programmes)"/>
    <s v="2011"/>
    <s v="2011"/>
    <s v="EB094C01"/>
    <s v="Completed Upper Secondary Education"/>
    <s v="Number"/>
    <n v="12"/>
  </r>
  <r>
    <s v="501"/>
    <s v="Persons at work"/>
    <s v="8045"/>
    <s v="Personal services (broad programmes)"/>
    <s v="2011"/>
    <s v="2011"/>
    <s v="EB094C02"/>
    <s v="Completed Third Level Education"/>
    <s v="Number"/>
    <n v="12"/>
  </r>
  <r>
    <s v="501"/>
    <s v="Persons at work"/>
    <s v="8045"/>
    <s v="Personal services (broad programmes)"/>
    <s v="2016"/>
    <s v="2016"/>
    <s v="EB094C01"/>
    <s v="Completed Upper Secondary Education"/>
    <s v="Number"/>
    <n v="25"/>
  </r>
  <r>
    <s v="501"/>
    <s v="Persons at work"/>
    <s v="8045"/>
    <s v="Personal services (broad programmes)"/>
    <s v="2016"/>
    <s v="2016"/>
    <s v="EB094C02"/>
    <s v="Completed Third Level Education"/>
    <s v="Number"/>
    <n v="38"/>
  </r>
  <r>
    <s v="501"/>
    <s v="Persons at work"/>
    <s v="8050"/>
    <s v="Hotel, restaurant and catering"/>
    <s v="2011"/>
    <s v="2011"/>
    <s v="EB094C01"/>
    <s v="Completed Upper Secondary Education"/>
    <s v="Number"/>
    <n v="8321"/>
  </r>
  <r>
    <s v="501"/>
    <s v="Persons at work"/>
    <s v="8050"/>
    <s v="Hotel, restaurant and catering"/>
    <s v="2011"/>
    <s v="2011"/>
    <s v="EB094C02"/>
    <s v="Completed Third Level Education"/>
    <s v="Number"/>
    <n v="18150"/>
  </r>
  <r>
    <s v="501"/>
    <s v="Persons at work"/>
    <s v="8050"/>
    <s v="Hotel, restaurant and catering"/>
    <s v="2016"/>
    <s v="2016"/>
    <s v="EB094C01"/>
    <s v="Completed Upper Secondary Education"/>
    <s v="Number"/>
    <n v="7989"/>
  </r>
  <r>
    <s v="501"/>
    <s v="Persons at work"/>
    <s v="8050"/>
    <s v="Hotel, restaurant and catering"/>
    <s v="2016"/>
    <s v="2016"/>
    <s v="EB094C02"/>
    <s v="Completed Third Level Education"/>
    <s v="Number"/>
    <n v="20235"/>
  </r>
  <r>
    <s v="501"/>
    <s v="Persons at work"/>
    <s v="8055"/>
    <s v="Travel , tourism and leisure"/>
    <s v="2011"/>
    <s v="2011"/>
    <s v="EB094C01"/>
    <s v="Completed Upper Secondary Education"/>
    <s v="Number"/>
    <n v="3204"/>
  </r>
  <r>
    <s v="501"/>
    <s v="Persons at work"/>
    <s v="8055"/>
    <s v="Travel , tourism and leisure"/>
    <s v="2011"/>
    <s v="2011"/>
    <s v="EB094C02"/>
    <s v="Completed Third Level Education"/>
    <s v="Number"/>
    <n v="5961"/>
  </r>
  <r>
    <s v="501"/>
    <s v="Persons at work"/>
    <s v="8055"/>
    <s v="Travel , tourism and leisure"/>
    <s v="2016"/>
    <s v="2016"/>
    <s v="EB094C01"/>
    <s v="Completed Upper Secondary Education"/>
    <s v="Number"/>
    <n v="2979"/>
  </r>
  <r>
    <s v="501"/>
    <s v="Persons at work"/>
    <s v="8055"/>
    <s v="Travel , tourism and leisure"/>
    <s v="2016"/>
    <s v="2016"/>
    <s v="EB094C02"/>
    <s v="Completed Third Level Education"/>
    <s v="Number"/>
    <n v="6793"/>
  </r>
  <r>
    <s v="501"/>
    <s v="Persons at work"/>
    <s v="9000"/>
    <s v="Sports"/>
    <s v="2011"/>
    <s v="2011"/>
    <s v="EB094C01"/>
    <s v="Completed Upper Secondary Education"/>
    <s v="Number"/>
    <n v="1847"/>
  </r>
  <r>
    <s v="501"/>
    <s v="Persons at work"/>
    <s v="9000"/>
    <s v="Sports"/>
    <s v="2011"/>
    <s v="2011"/>
    <s v="EB094C02"/>
    <s v="Completed Third Level Education"/>
    <s v="Number"/>
    <n v="3268"/>
  </r>
  <r>
    <s v="501"/>
    <s v="Persons at work"/>
    <s v="9000"/>
    <s v="Sports"/>
    <s v="2016"/>
    <s v="2016"/>
    <s v="EB094C01"/>
    <s v="Completed Upper Secondary Education"/>
    <s v="Number"/>
    <n v="2733"/>
  </r>
  <r>
    <s v="501"/>
    <s v="Persons at work"/>
    <s v="9000"/>
    <s v="Sports"/>
    <s v="2016"/>
    <s v="2016"/>
    <s v="EB094C02"/>
    <s v="Completed Third Level Education"/>
    <s v="Number"/>
    <n v="5645"/>
  </r>
  <r>
    <s v="501"/>
    <s v="Persons at work"/>
    <s v="9001"/>
    <s v="Domestic services"/>
    <s v="2011"/>
    <s v="2011"/>
    <s v="EB094C01"/>
    <s v="Completed Upper Secondary Education"/>
    <s v="Number"/>
    <n v="248"/>
  </r>
  <r>
    <s v="501"/>
    <s v="Persons at work"/>
    <s v="9001"/>
    <s v="Domestic services"/>
    <s v="2011"/>
    <s v="2011"/>
    <s v="EB094C02"/>
    <s v="Completed Third Level Education"/>
    <s v="Number"/>
    <n v="478"/>
  </r>
  <r>
    <s v="501"/>
    <s v="Persons at work"/>
    <s v="9001"/>
    <s v="Domestic services"/>
    <s v="2016"/>
    <s v="2016"/>
    <s v="EB094C01"/>
    <s v="Completed Upper Secondary Education"/>
    <s v="Number"/>
    <n v="226"/>
  </r>
  <r>
    <s v="501"/>
    <s v="Persons at work"/>
    <s v="9001"/>
    <s v="Domestic services"/>
    <s v="2016"/>
    <s v="2016"/>
    <s v="EB094C02"/>
    <s v="Completed Third Level Education"/>
    <s v="Number"/>
    <n v="435"/>
  </r>
  <r>
    <s v="501"/>
    <s v="Persons at work"/>
    <s v="9005"/>
    <s v="Hair and beauty services"/>
    <s v="2011"/>
    <s v="2011"/>
    <s v="EB094C01"/>
    <s v="Completed Upper Secondary Education"/>
    <s v="Number"/>
    <n v="10517"/>
  </r>
  <r>
    <s v="501"/>
    <s v="Persons at work"/>
    <s v="9005"/>
    <s v="Hair and beauty services"/>
    <s v="2011"/>
    <s v="2011"/>
    <s v="EB094C02"/>
    <s v="Completed Third Level Education"/>
    <s v="Number"/>
    <n v="8595"/>
  </r>
  <r>
    <s v="501"/>
    <s v="Persons at work"/>
    <s v="9005"/>
    <s v="Hair and beauty services"/>
    <s v="2016"/>
    <s v="2016"/>
    <s v="EB094C01"/>
    <s v="Completed Upper Secondary Education"/>
    <s v="Number"/>
    <n v="11077"/>
  </r>
  <r>
    <s v="501"/>
    <s v="Persons at work"/>
    <s v="9005"/>
    <s v="Hair and beauty services"/>
    <s v="2016"/>
    <s v="2016"/>
    <s v="EB094C02"/>
    <s v="Completed Third Level Education"/>
    <s v="Number"/>
    <n v="11343"/>
  </r>
  <r>
    <s v="501"/>
    <s v="Persons at work"/>
    <s v="9020"/>
    <s v="Transport services"/>
    <s v="2011"/>
    <s v="2011"/>
    <s v="EB094C01"/>
    <s v="Completed Upper Secondary Education"/>
    <s v="Number"/>
    <n v="2546"/>
  </r>
  <r>
    <s v="501"/>
    <s v="Persons at work"/>
    <s v="9020"/>
    <s v="Transport services"/>
    <s v="2011"/>
    <s v="2011"/>
    <s v="EB094C02"/>
    <s v="Completed Third Level Education"/>
    <s v="Number"/>
    <n v="2759"/>
  </r>
  <r>
    <s v="501"/>
    <s v="Persons at work"/>
    <s v="9020"/>
    <s v="Transport services"/>
    <s v="2016"/>
    <s v="2016"/>
    <s v="EB094C01"/>
    <s v="Completed Upper Secondary Education"/>
    <s v="Number"/>
    <n v="2382"/>
  </r>
  <r>
    <s v="501"/>
    <s v="Persons at work"/>
    <s v="9020"/>
    <s v="Transport services"/>
    <s v="2016"/>
    <s v="2016"/>
    <s v="EB094C02"/>
    <s v="Completed Third Level Education"/>
    <s v="Number"/>
    <n v="3698"/>
  </r>
  <r>
    <s v="501"/>
    <s v="Persons at work"/>
    <s v="9030"/>
    <s v="Security services (broad programmes)"/>
    <s v="2011"/>
    <s v="2011"/>
    <s v="EB094C01"/>
    <s v="Completed Upper Secondary Education"/>
    <s v="Number"/>
    <n v="44"/>
  </r>
  <r>
    <s v="501"/>
    <s v="Persons at work"/>
    <s v="9030"/>
    <s v="Security services (broad programmes)"/>
    <s v="2011"/>
    <s v="2011"/>
    <s v="EB094C02"/>
    <s v="Completed Third Level Education"/>
    <s v="Number"/>
    <n v="86"/>
  </r>
  <r>
    <s v="501"/>
    <s v="Persons at work"/>
    <s v="9030"/>
    <s v="Security services (broad programmes)"/>
    <s v="2016"/>
    <s v="2016"/>
    <s v="EB094C01"/>
    <s v="Completed Upper Secondary Education"/>
    <s v="Number"/>
    <n v="105"/>
  </r>
  <r>
    <s v="501"/>
    <s v="Persons at work"/>
    <s v="9030"/>
    <s v="Security services (broad programmes)"/>
    <s v="2016"/>
    <s v="2016"/>
    <s v="EB094C02"/>
    <s v="Completed Third Level Education"/>
    <s v="Number"/>
    <n v="83"/>
  </r>
  <r>
    <s v="501"/>
    <s v="Persons at work"/>
    <s v="9035"/>
    <s v="Protection of persons and property"/>
    <s v="2011"/>
    <s v="2011"/>
    <s v="EB094C01"/>
    <s v="Completed Upper Secondary Education"/>
    <s v="Number"/>
    <n v="2185"/>
  </r>
  <r>
    <s v="501"/>
    <s v="Persons at work"/>
    <s v="9035"/>
    <s v="Protection of persons and property"/>
    <s v="2011"/>
    <s v="2011"/>
    <s v="EB094C02"/>
    <s v="Completed Third Level Education"/>
    <s v="Number"/>
    <n v="5685"/>
  </r>
  <r>
    <s v="501"/>
    <s v="Persons at work"/>
    <s v="9035"/>
    <s v="Protection of persons and property"/>
    <s v="2016"/>
    <s v="2016"/>
    <s v="EB094C01"/>
    <s v="Completed Upper Secondary Education"/>
    <s v="Number"/>
    <n v="2061"/>
  </r>
  <r>
    <s v="501"/>
    <s v="Persons at work"/>
    <s v="9035"/>
    <s v="Protection of persons and property"/>
    <s v="2016"/>
    <s v="2016"/>
    <s v="EB094C02"/>
    <s v="Completed Third Level Education"/>
    <s v="Number"/>
    <n v="6348"/>
  </r>
  <r>
    <s v="501"/>
    <s v="Persons at work"/>
    <s v="9101"/>
    <s v="Occupational health and safety"/>
    <s v="2011"/>
    <s v="2011"/>
    <s v="EB094C01"/>
    <s v="Completed Upper Secondary Education"/>
    <s v="Number"/>
    <n v="571"/>
  </r>
  <r>
    <s v="501"/>
    <s v="Persons at work"/>
    <s v="9101"/>
    <s v="Occupational health and safety"/>
    <s v="2011"/>
    <s v="2011"/>
    <s v="EB094C02"/>
    <s v="Completed Third Level Education"/>
    <s v="Number"/>
    <n v="3349"/>
  </r>
  <r>
    <s v="501"/>
    <s v="Persons at work"/>
    <s v="9101"/>
    <s v="Occupational health and safety"/>
    <s v="2016"/>
    <s v="2016"/>
    <s v="EB094C01"/>
    <s v="Completed Upper Secondary Education"/>
    <s v="Number"/>
    <n v="525"/>
  </r>
  <r>
    <s v="501"/>
    <s v="Persons at work"/>
    <s v="9101"/>
    <s v="Occupational health and safety"/>
    <s v="2016"/>
    <s v="2016"/>
    <s v="EB094C02"/>
    <s v="Completed Third Level Education"/>
    <s v="Number"/>
    <n v="3952"/>
  </r>
  <r>
    <s v="501"/>
    <s v="Persons at work"/>
    <s v="9105"/>
    <s v="Military and defence"/>
    <s v="2011"/>
    <s v="2011"/>
    <s v="EB094C01"/>
    <s v="Completed Upper Secondary Education"/>
    <s v="Number"/>
    <n v="234"/>
  </r>
  <r>
    <s v="501"/>
    <s v="Persons at work"/>
    <s v="9105"/>
    <s v="Military and defence"/>
    <s v="2011"/>
    <s v="2011"/>
    <s v="EB094C02"/>
    <s v="Completed Third Level Education"/>
    <s v="Number"/>
    <n v="342"/>
  </r>
  <r>
    <s v="501"/>
    <s v="Persons at work"/>
    <s v="9105"/>
    <s v="Military and defence"/>
    <s v="2016"/>
    <s v="2016"/>
    <s v="EB094C01"/>
    <s v="Completed Upper Secondary Education"/>
    <s v="Number"/>
    <n v="184"/>
  </r>
  <r>
    <s v="501"/>
    <s v="Persons at work"/>
    <s v="9105"/>
    <s v="Military and defence"/>
    <s v="2016"/>
    <s v="2016"/>
    <s v="EB094C02"/>
    <s v="Completed Third Level Education"/>
    <s v="Number"/>
    <n v="410"/>
  </r>
  <r>
    <s v="501"/>
    <s v="Persons at work"/>
    <s v="9205"/>
    <s v="Environmental protection (broad programmes)"/>
    <s v="2011"/>
    <s v="2011"/>
    <s v="EB094C01"/>
    <s v="Completed Upper Secondary Education"/>
    <s v="Number"/>
    <n v="52"/>
  </r>
  <r>
    <s v="501"/>
    <s v="Persons at work"/>
    <s v="9205"/>
    <s v="Environmental protection (broad programmes)"/>
    <s v="2011"/>
    <s v="2011"/>
    <s v="EB094C02"/>
    <s v="Completed Third Level Education"/>
    <s v="Number"/>
    <n v="547"/>
  </r>
  <r>
    <s v="501"/>
    <s v="Persons at work"/>
    <s v="9205"/>
    <s v="Environmental protection (broad programmes)"/>
    <s v="2016"/>
    <s v="2016"/>
    <s v="EB094C01"/>
    <s v="Completed Upper Secondary Education"/>
    <s v="Number"/>
    <n v="46"/>
  </r>
  <r>
    <s v="501"/>
    <s v="Persons at work"/>
    <s v="9205"/>
    <s v="Environmental protection (broad programmes)"/>
    <s v="2016"/>
    <s v="2016"/>
    <s v="EB094C02"/>
    <s v="Completed Third Level Education"/>
    <s v="Number"/>
    <n v="571"/>
  </r>
  <r>
    <s v="501"/>
    <s v="Persons at work"/>
    <s v="9210"/>
    <s v="Environmental protection technology"/>
    <s v="2011"/>
    <s v="2011"/>
    <s v="EB094C01"/>
    <s v="Completed Upper Secondary Education"/>
    <s v="Number"/>
    <n v="25"/>
  </r>
  <r>
    <s v="501"/>
    <s v="Persons at work"/>
    <s v="9210"/>
    <s v="Environmental protection technology"/>
    <s v="2011"/>
    <s v="2011"/>
    <s v="EB094C02"/>
    <s v="Completed Third Level Education"/>
    <s v="Number"/>
    <n v="65"/>
  </r>
  <r>
    <s v="501"/>
    <s v="Persons at work"/>
    <s v="9210"/>
    <s v="Environmental protection technology"/>
    <s v="2016"/>
    <s v="2016"/>
    <s v="EB094C01"/>
    <s v="Completed Upper Secondary Education"/>
    <s v="Number"/>
    <n v="38"/>
  </r>
  <r>
    <s v="501"/>
    <s v="Persons at work"/>
    <s v="9210"/>
    <s v="Environmental protection technology"/>
    <s v="2016"/>
    <s v="2016"/>
    <s v="EB094C02"/>
    <s v="Completed Third Level Education"/>
    <s v="Number"/>
    <n v="36"/>
  </r>
  <r>
    <s v="501"/>
    <s v="Persons at work"/>
    <s v="9215"/>
    <s v="Natural environments and wildlife"/>
    <s v="2011"/>
    <s v="2011"/>
    <s v="EB094C01"/>
    <s v="Completed Upper Secondary Education"/>
    <s v="Number"/>
    <n v="6"/>
  </r>
  <r>
    <s v="501"/>
    <s v="Persons at work"/>
    <s v="9215"/>
    <s v="Natural environments and wildlife"/>
    <s v="2011"/>
    <s v="2011"/>
    <s v="EB094C02"/>
    <s v="Completed Third Level Education"/>
    <s v="Number"/>
    <n v="19"/>
  </r>
  <r>
    <s v="501"/>
    <s v="Persons at work"/>
    <s v="9215"/>
    <s v="Natural environments and wildlife"/>
    <s v="2016"/>
    <s v="2016"/>
    <s v="EB094C01"/>
    <s v="Completed Upper Secondary Education"/>
    <s v="Number"/>
    <n v="9"/>
  </r>
  <r>
    <s v="501"/>
    <s v="Persons at work"/>
    <s v="9215"/>
    <s v="Natural environments and wildlife"/>
    <s v="2016"/>
    <s v="2016"/>
    <s v="EB094C02"/>
    <s v="Completed Third Level Education"/>
    <s v="Number"/>
    <n v="12"/>
  </r>
  <r>
    <s v="501"/>
    <s v="Persons at work"/>
    <s v="9220"/>
    <s v="Community sanitation services"/>
    <s v="2011"/>
    <s v="2011"/>
    <s v="EB094C01"/>
    <s v="Completed Upper Secondary Education"/>
    <s v="Number"/>
    <n v="19"/>
  </r>
  <r>
    <s v="501"/>
    <s v="Persons at work"/>
    <s v="9220"/>
    <s v="Community sanitation services"/>
    <s v="2011"/>
    <s v="2011"/>
    <s v="EB094C02"/>
    <s v="Completed Third Level Education"/>
    <s v="Number"/>
    <n v="13"/>
  </r>
  <r>
    <s v="501"/>
    <s v="Persons at work"/>
    <s v="9220"/>
    <s v="Community sanitation services"/>
    <s v="2016"/>
    <s v="2016"/>
    <s v="EB094C01"/>
    <s v="Completed Upper Secondary Education"/>
    <s v="Number"/>
    <n v="12"/>
  </r>
  <r>
    <s v="501"/>
    <s v="Persons at work"/>
    <s v="9220"/>
    <s v="Community sanitation services"/>
    <s v="2016"/>
    <s v="2016"/>
    <s v="EB094C02"/>
    <s v="Completed Third Level Education"/>
    <s v="Number"/>
    <n v="23"/>
  </r>
  <r>
    <s v="501"/>
    <s v="Persons at work"/>
    <s v="9510"/>
    <s v="Not stated (including unknown)"/>
    <s v="2011"/>
    <s v="2011"/>
    <s v="EB094C01"/>
    <s v="Completed Upper Secondary Education"/>
    <s v="Number"/>
    <n v="298856"/>
  </r>
  <r>
    <s v="501"/>
    <s v="Persons at work"/>
    <s v="9510"/>
    <s v="Not stated (including unknown)"/>
    <s v="2011"/>
    <s v="2011"/>
    <s v="EB094C02"/>
    <s v="Completed Third Level Education"/>
    <s v="Number"/>
    <n v="34256"/>
  </r>
  <r>
    <s v="501"/>
    <s v="Persons at work"/>
    <s v="9510"/>
    <s v="Not stated (including unknown)"/>
    <s v="2016"/>
    <s v="2016"/>
    <s v="EB094C01"/>
    <s v="Completed Upper Secondary Education"/>
    <s v="Number"/>
    <n v="318299"/>
  </r>
  <r>
    <s v="501"/>
    <s v="Persons at work"/>
    <s v="9510"/>
    <s v="Not stated (including unknown)"/>
    <s v="2016"/>
    <s v="2016"/>
    <s v="EB094C02"/>
    <s v="Completed Third Level Education"/>
    <s v="Number"/>
    <n v="35456"/>
  </r>
  <r>
    <s v="501"/>
    <s v="Persons at work"/>
    <s v="9991"/>
    <s v="All fields of study"/>
    <s v="2011"/>
    <s v="2011"/>
    <s v="EB094C01"/>
    <s v="Completed Upper Secondary Education"/>
    <s v="Number"/>
    <n v="503610"/>
  </r>
  <r>
    <s v="501"/>
    <s v="Persons at work"/>
    <s v="9991"/>
    <s v="All fields of study"/>
    <s v="2011"/>
    <s v="2011"/>
    <s v="EB094C02"/>
    <s v="Completed Third Level Education"/>
    <s v="Number"/>
    <n v="807530"/>
  </r>
  <r>
    <s v="501"/>
    <s v="Persons at work"/>
    <s v="9991"/>
    <s v="All fields of study"/>
    <s v="2016"/>
    <s v="2016"/>
    <s v="EB094C01"/>
    <s v="Completed Upper Secondary Education"/>
    <s v="Number"/>
    <n v="512453"/>
  </r>
  <r>
    <s v="501"/>
    <s v="Persons at work"/>
    <s v="9991"/>
    <s v="All fields of study"/>
    <s v="2016"/>
    <s v="2016"/>
    <s v="EB094C02"/>
    <s v="Completed Third Level Education"/>
    <s v="Number"/>
    <n v="960221"/>
  </r>
  <r>
    <s v="-02"/>
    <s v="All unemployed persons"/>
    <s v="1005"/>
    <s v="Basic/broad, general programmes"/>
    <s v="2011"/>
    <s v="2011"/>
    <s v="EB094C01"/>
    <s v="Completed Upper Secondary Education"/>
    <s v="Number"/>
    <n v="54"/>
  </r>
  <r>
    <s v="-02"/>
    <s v="All unemployed persons"/>
    <s v="1005"/>
    <s v="Basic/broad, general programmes"/>
    <s v="2011"/>
    <s v="2011"/>
    <s v="EB094C02"/>
    <s v="Completed Third Level Education"/>
    <s v="Number"/>
    <n v="9"/>
  </r>
  <r>
    <s v="-02"/>
    <s v="All unemployed persons"/>
    <s v="1005"/>
    <s v="Basic/broad, general programmes"/>
    <s v="2016"/>
    <s v="2016"/>
    <s v="EB094C01"/>
    <s v="Completed Upper Secondary Education"/>
    <s v="Number"/>
    <n v="27"/>
  </r>
  <r>
    <s v="-02"/>
    <s v="All unemployed persons"/>
    <s v="1005"/>
    <s v="Basic/broad, general programmes"/>
    <s v="2016"/>
    <s v="2016"/>
    <s v="EB094C02"/>
    <s v="Completed Third Level Education"/>
    <s v="Number"/>
    <n v="11"/>
  </r>
  <r>
    <s v="-02"/>
    <s v="All unemployed persons"/>
    <s v="1010"/>
    <s v="Literacy and numeracy"/>
    <s v="2011"/>
    <s v="2011"/>
    <s v="EB094C01"/>
    <s v="Completed Upper Secondary Education"/>
    <s v="Number"/>
    <n v="5"/>
  </r>
  <r>
    <s v="-02"/>
    <s v="All unemployed persons"/>
    <s v="1010"/>
    <s v="Literacy and numeracy"/>
    <s v="2011"/>
    <s v="2011"/>
    <s v="EB094C02"/>
    <s v="Completed Third Level Education"/>
    <s v="Number"/>
    <n v="37"/>
  </r>
  <r>
    <s v="-02"/>
    <s v="All unemployed persons"/>
    <s v="1010"/>
    <s v="Literacy and numeracy"/>
    <s v="2016"/>
    <s v="2016"/>
    <s v="EB094C01"/>
    <s v="Completed Upper Secondary Education"/>
    <s v="Number"/>
    <n v="6"/>
  </r>
  <r>
    <s v="-02"/>
    <s v="All unemployed persons"/>
    <s v="1010"/>
    <s v="Literacy and numeracy"/>
    <s v="2016"/>
    <s v="2016"/>
    <s v="EB094C02"/>
    <s v="Completed Third Level Education"/>
    <s v="Number"/>
    <n v="40"/>
  </r>
  <r>
    <s v="-02"/>
    <s v="All unemployed persons"/>
    <s v="1015"/>
    <s v="Personal skills"/>
    <s v="2011"/>
    <s v="2011"/>
    <s v="EB094C01"/>
    <s v="Completed Upper Secondary Education"/>
    <s v="Number"/>
    <n v="52"/>
  </r>
  <r>
    <s v="-02"/>
    <s v="All unemployed persons"/>
    <s v="1015"/>
    <s v="Personal skills"/>
    <s v="2011"/>
    <s v="2011"/>
    <s v="EB094C02"/>
    <s v="Completed Third Level Education"/>
    <s v="Number"/>
    <n v="47"/>
  </r>
  <r>
    <s v="-02"/>
    <s v="All unemployed persons"/>
    <s v="1015"/>
    <s v="Personal skills"/>
    <s v="2016"/>
    <s v="2016"/>
    <s v="EB094C01"/>
    <s v="Completed Upper Secondary Education"/>
    <s v="Number"/>
    <n v="38"/>
  </r>
  <r>
    <s v="-02"/>
    <s v="All unemployed persons"/>
    <s v="1015"/>
    <s v="Personal skills"/>
    <s v="2016"/>
    <s v="2016"/>
    <s v="EB094C02"/>
    <s v="Completed Third Level Education"/>
    <s v="Number"/>
    <n v="35"/>
  </r>
  <r>
    <s v="-02"/>
    <s v="All unemployed persons"/>
    <s v="2005"/>
    <s v="Teacher training and education science (broad programmes)"/>
    <s v="2011"/>
    <s v="2011"/>
    <s v="EB094C01"/>
    <s v="Completed Upper Secondary Education"/>
    <s v="Number"/>
    <n v="65"/>
  </r>
  <r>
    <s v="-02"/>
    <s v="All unemployed persons"/>
    <s v="2005"/>
    <s v="Teacher training and education science (broad programmes)"/>
    <s v="2011"/>
    <s v="2011"/>
    <s v="EB094C02"/>
    <s v="Completed Third Level Education"/>
    <s v="Number"/>
    <n v="957"/>
  </r>
  <r>
    <s v="-02"/>
    <s v="All unemployed persons"/>
    <s v="2005"/>
    <s v="Teacher training and education science (broad programmes)"/>
    <s v="2016"/>
    <s v="2016"/>
    <s v="EB094C01"/>
    <s v="Completed Upper Secondary Education"/>
    <s v="Number"/>
    <n v="37"/>
  </r>
  <r>
    <s v="-02"/>
    <s v="All unemployed persons"/>
    <s v="2005"/>
    <s v="Teacher training and education science (broad programmes)"/>
    <s v="2016"/>
    <s v="2016"/>
    <s v="EB094C02"/>
    <s v="Completed Third Level Education"/>
    <s v="Number"/>
    <n v="882"/>
  </r>
  <r>
    <s v="-02"/>
    <s v="All unemployed persons"/>
    <s v="2010"/>
    <s v="Teaching and training"/>
    <s v="2011"/>
    <s v="2011"/>
    <s v="EB094C01"/>
    <s v="Completed Upper Secondary Education"/>
    <s v="Number"/>
    <n v="70"/>
  </r>
  <r>
    <s v="-02"/>
    <s v="All unemployed persons"/>
    <s v="2010"/>
    <s v="Teaching and training"/>
    <s v="2011"/>
    <s v="2011"/>
    <s v="EB094C02"/>
    <s v="Completed Third Level Education"/>
    <s v="Number"/>
    <n v="581"/>
  </r>
  <r>
    <s v="-02"/>
    <s v="All unemployed persons"/>
    <s v="2010"/>
    <s v="Teaching and training"/>
    <s v="2016"/>
    <s v="2016"/>
    <s v="EB094C01"/>
    <s v="Completed Upper Secondary Education"/>
    <s v="Number"/>
    <n v="29"/>
  </r>
  <r>
    <s v="-02"/>
    <s v="All unemployed persons"/>
    <s v="2010"/>
    <s v="Teaching and training"/>
    <s v="2016"/>
    <s v="2016"/>
    <s v="EB094C02"/>
    <s v="Completed Third Level Education"/>
    <s v="Number"/>
    <n v="462"/>
  </r>
  <r>
    <s v="-02"/>
    <s v="All unemployed persons"/>
    <s v="2015"/>
    <s v="Education science"/>
    <s v="2011"/>
    <s v="2011"/>
    <s v="EB094C01"/>
    <s v="Completed Upper Secondary Education"/>
    <s v="Number"/>
    <n v="10"/>
  </r>
  <r>
    <s v="-02"/>
    <s v="All unemployed persons"/>
    <s v="2015"/>
    <s v="Education science"/>
    <s v="2011"/>
    <s v="2011"/>
    <s v="EB094C02"/>
    <s v="Completed Third Level Education"/>
    <s v="Number"/>
    <n v="23"/>
  </r>
  <r>
    <s v="-02"/>
    <s v="All unemployed persons"/>
    <s v="2015"/>
    <s v="Education science"/>
    <s v="2016"/>
    <s v="2016"/>
    <s v="EB094C01"/>
    <s v="Completed Upper Secondary Education"/>
    <s v="Number"/>
    <n v="11"/>
  </r>
  <r>
    <s v="-02"/>
    <s v="All unemployed persons"/>
    <s v="2015"/>
    <s v="Education science"/>
    <s v="2016"/>
    <s v="2016"/>
    <s v="EB094C02"/>
    <s v="Completed Third Level Education"/>
    <s v="Number"/>
    <n v="9"/>
  </r>
  <r>
    <s v="-02"/>
    <s v="All unemployed persons"/>
    <s v="2020"/>
    <s v="Training for pre-school teachers"/>
    <s v="2011"/>
    <s v="2011"/>
    <s v="EB094C01"/>
    <s v="Completed Upper Secondary Education"/>
    <s v="Number"/>
    <n v="159"/>
  </r>
  <r>
    <s v="-02"/>
    <s v="All unemployed persons"/>
    <s v="2020"/>
    <s v="Training for pre-school teachers"/>
    <s v="2011"/>
    <s v="2011"/>
    <s v="EB094C02"/>
    <s v="Completed Third Level Education"/>
    <s v="Number"/>
    <n v="469"/>
  </r>
  <r>
    <s v="-02"/>
    <s v="All unemployed persons"/>
    <s v="2020"/>
    <s v="Training for pre-school teachers"/>
    <s v="2016"/>
    <s v="2016"/>
    <s v="EB094C01"/>
    <s v="Completed Upper Secondary Education"/>
    <s v="Number"/>
    <n v="146"/>
  </r>
  <r>
    <s v="-02"/>
    <s v="All unemployed persons"/>
    <s v="2020"/>
    <s v="Training for pre-school teachers"/>
    <s v="2016"/>
    <s v="2016"/>
    <s v="EB094C02"/>
    <s v="Completed Third Level Education"/>
    <s v="Number"/>
    <n v="435"/>
  </r>
  <r>
    <s v="-02"/>
    <s v="All unemployed persons"/>
    <s v="2025"/>
    <s v="Training for teachers at basic levels"/>
    <s v="2011"/>
    <s v="2011"/>
    <s v="EB094C01"/>
    <s v="Completed Upper Secondary Education"/>
    <s v="Number"/>
    <n v="498"/>
  </r>
  <r>
    <s v="-02"/>
    <s v="All unemployed persons"/>
    <s v="2025"/>
    <s v="Training for teachers at basic levels"/>
    <s v="2011"/>
    <s v="2011"/>
    <s v="EB094C02"/>
    <s v="Completed Third Level Education"/>
    <s v="Number"/>
    <n v="519"/>
  </r>
  <r>
    <s v="-02"/>
    <s v="All unemployed persons"/>
    <s v="2025"/>
    <s v="Training for teachers at basic levels"/>
    <s v="2016"/>
    <s v="2016"/>
    <s v="EB094C01"/>
    <s v="Completed Upper Secondary Education"/>
    <s v="Number"/>
    <n v="293"/>
  </r>
  <r>
    <s v="-02"/>
    <s v="All unemployed persons"/>
    <s v="2025"/>
    <s v="Training for teachers at basic levels"/>
    <s v="2016"/>
    <s v="2016"/>
    <s v="EB094C02"/>
    <s v="Completed Third Level Education"/>
    <s v="Number"/>
    <n v="479"/>
  </r>
  <r>
    <s v="-02"/>
    <s v="All unemployed persons"/>
    <s v="2030"/>
    <s v="Training for teachers with subject specialisation"/>
    <s v="2011"/>
    <s v="2011"/>
    <s v="EB094C01"/>
    <s v="Completed Upper Secondary Education"/>
    <s v="Number"/>
    <n v="83"/>
  </r>
  <r>
    <s v="-02"/>
    <s v="All unemployed persons"/>
    <s v="2030"/>
    <s v="Training for teachers with subject specialisation"/>
    <s v="2011"/>
    <s v="2011"/>
    <s v="EB094C02"/>
    <s v="Completed Third Level Education"/>
    <s v="Number"/>
    <n v="341"/>
  </r>
  <r>
    <s v="-02"/>
    <s v="All unemployed persons"/>
    <s v="2030"/>
    <s v="Training for teachers with subject specialisation"/>
    <s v="2016"/>
    <s v="2016"/>
    <s v="EB094C01"/>
    <s v="Completed Upper Secondary Education"/>
    <s v="Number"/>
    <n v="20"/>
  </r>
  <r>
    <s v="-02"/>
    <s v="All unemployed persons"/>
    <s v="2030"/>
    <s v="Training for teachers with subject specialisation"/>
    <s v="2016"/>
    <s v="2016"/>
    <s v="EB094C02"/>
    <s v="Completed Third Level Education"/>
    <s v="Number"/>
    <n v="240"/>
  </r>
  <r>
    <s v="-02"/>
    <s v="All unemployed persons"/>
    <s v="2035"/>
    <s v="Training for teachers of vocational subjects"/>
    <s v="2011"/>
    <s v="2011"/>
    <s v="EB094C01"/>
    <s v="Completed Upper Secondary Education"/>
    <s v="Number"/>
    <n v="102"/>
  </r>
  <r>
    <s v="-02"/>
    <s v="All unemployed persons"/>
    <s v="2035"/>
    <s v="Training for teachers of vocational subjects"/>
    <s v="2011"/>
    <s v="2011"/>
    <s v="EB094C02"/>
    <s v="Completed Third Level Education"/>
    <s v="Number"/>
    <n v="276"/>
  </r>
  <r>
    <s v="-02"/>
    <s v="All unemployed persons"/>
    <s v="2035"/>
    <s v="Training for teachers of vocational subjects"/>
    <s v="2016"/>
    <s v="2016"/>
    <s v="EB094C01"/>
    <s v="Completed Upper Secondary Education"/>
    <s v="Number"/>
    <n v="41"/>
  </r>
  <r>
    <s v="-02"/>
    <s v="All unemployed persons"/>
    <s v="2035"/>
    <s v="Training for teachers of vocational subjects"/>
    <s v="2016"/>
    <s v="2016"/>
    <s v="EB094C02"/>
    <s v="Completed Third Level Education"/>
    <s v="Number"/>
    <n v="179"/>
  </r>
  <r>
    <s v="-02"/>
    <s v="All unemployed persons"/>
    <s v="3005"/>
    <s v="Arts (broad programmes)"/>
    <s v="2011"/>
    <s v="2011"/>
    <s v="EB094C01"/>
    <s v="Completed Upper Secondary Education"/>
    <s v="Number"/>
    <n v="87"/>
  </r>
  <r>
    <s v="-02"/>
    <s v="All unemployed persons"/>
    <s v="3005"/>
    <s v="Arts (broad programmes)"/>
    <s v="2011"/>
    <s v="2011"/>
    <s v="EB094C02"/>
    <s v="Completed Third Level Education"/>
    <s v="Number"/>
    <n v="48"/>
  </r>
  <r>
    <s v="-02"/>
    <s v="All unemployed persons"/>
    <s v="3005"/>
    <s v="Arts (broad programmes)"/>
    <s v="2016"/>
    <s v="2016"/>
    <s v="EB094C01"/>
    <s v="Completed Upper Secondary Education"/>
    <s v="Number"/>
    <n v="32"/>
  </r>
  <r>
    <s v="-02"/>
    <s v="All unemployed persons"/>
    <s v="3005"/>
    <s v="Arts (broad programmes)"/>
    <s v="2016"/>
    <s v="2016"/>
    <s v="EB094C02"/>
    <s v="Completed Third Level Education"/>
    <s v="Number"/>
    <n v="16"/>
  </r>
  <r>
    <s v="-02"/>
    <s v="All unemployed persons"/>
    <s v="3010"/>
    <s v="Fine arts"/>
    <s v="2011"/>
    <s v="2011"/>
    <s v="EB094C01"/>
    <s v="Completed Upper Secondary Education"/>
    <s v="Number"/>
    <n v="272"/>
  </r>
  <r>
    <s v="-02"/>
    <s v="All unemployed persons"/>
    <s v="3010"/>
    <s v="Fine arts"/>
    <s v="2011"/>
    <s v="2011"/>
    <s v="EB094C02"/>
    <s v="Completed Third Level Education"/>
    <s v="Number"/>
    <n v="1007"/>
  </r>
  <r>
    <s v="-02"/>
    <s v="All unemployed persons"/>
    <s v="3010"/>
    <s v="Fine arts"/>
    <s v="2016"/>
    <s v="2016"/>
    <s v="EB094C01"/>
    <s v="Completed Upper Secondary Education"/>
    <s v="Number"/>
    <n v="248"/>
  </r>
  <r>
    <s v="-02"/>
    <s v="All unemployed persons"/>
    <s v="3010"/>
    <s v="Fine arts"/>
    <s v="2016"/>
    <s v="2016"/>
    <s v="EB094C02"/>
    <s v="Completed Third Level Education"/>
    <s v="Number"/>
    <n v="888"/>
  </r>
  <r>
    <s v="-02"/>
    <s v="All unemployed persons"/>
    <s v="3015"/>
    <s v="Music and performing arts"/>
    <s v="2011"/>
    <s v="2011"/>
    <s v="EB094C01"/>
    <s v="Completed Upper Secondary Education"/>
    <s v="Number"/>
    <n v="426"/>
  </r>
  <r>
    <s v="-02"/>
    <s v="All unemployed persons"/>
    <s v="3015"/>
    <s v="Music and performing arts"/>
    <s v="2011"/>
    <s v="2011"/>
    <s v="EB094C02"/>
    <s v="Completed Third Level Education"/>
    <s v="Number"/>
    <n v="873"/>
  </r>
  <r>
    <s v="-02"/>
    <s v="All unemployed persons"/>
    <s v="3015"/>
    <s v="Music and performing arts"/>
    <s v="2016"/>
    <s v="2016"/>
    <s v="EB094C01"/>
    <s v="Completed Upper Secondary Education"/>
    <s v="Number"/>
    <n v="268"/>
  </r>
  <r>
    <s v="-02"/>
    <s v="All unemployed persons"/>
    <s v="3015"/>
    <s v="Music and performing arts"/>
    <s v="2016"/>
    <s v="2016"/>
    <s v="EB094C02"/>
    <s v="Completed Third Level Education"/>
    <s v="Number"/>
    <n v="797"/>
  </r>
  <r>
    <s v="-02"/>
    <s v="All unemployed persons"/>
    <s v="3020"/>
    <s v="Audio-visual techniques and media production"/>
    <s v="2011"/>
    <s v="2011"/>
    <s v="EB094C01"/>
    <s v="Completed Upper Secondary Education"/>
    <s v="Number"/>
    <n v="1014"/>
  </r>
  <r>
    <s v="-02"/>
    <s v="All unemployed persons"/>
    <s v="3020"/>
    <s v="Audio-visual techniques and media production"/>
    <s v="2011"/>
    <s v="2011"/>
    <s v="EB094C02"/>
    <s v="Completed Third Level Education"/>
    <s v="Number"/>
    <n v="2209"/>
  </r>
  <r>
    <s v="-02"/>
    <s v="All unemployed persons"/>
    <s v="3020"/>
    <s v="Audio-visual techniques and media production"/>
    <s v="2016"/>
    <s v="2016"/>
    <s v="EB094C01"/>
    <s v="Completed Upper Secondary Education"/>
    <s v="Number"/>
    <n v="666"/>
  </r>
  <r>
    <s v="-02"/>
    <s v="All unemployed persons"/>
    <s v="3020"/>
    <s v="Audio-visual techniques and media production"/>
    <s v="2016"/>
    <s v="2016"/>
    <s v="EB094C02"/>
    <s v="Completed Third Level Education"/>
    <s v="Number"/>
    <n v="1991"/>
  </r>
  <r>
    <s v="-02"/>
    <s v="All unemployed persons"/>
    <s v="3025"/>
    <s v="Design"/>
    <s v="2011"/>
    <s v="2011"/>
    <s v="EB094C01"/>
    <s v="Completed Upper Secondary Education"/>
    <s v="Number"/>
    <n v="516"/>
  </r>
  <r>
    <s v="-02"/>
    <s v="All unemployed persons"/>
    <s v="3025"/>
    <s v="Design"/>
    <s v="2011"/>
    <s v="2011"/>
    <s v="EB094C02"/>
    <s v="Completed Third Level Education"/>
    <s v="Number"/>
    <n v="1164"/>
  </r>
  <r>
    <s v="-02"/>
    <s v="All unemployed persons"/>
    <s v="3025"/>
    <s v="Design"/>
    <s v="2016"/>
    <s v="2016"/>
    <s v="EB094C01"/>
    <s v="Completed Upper Secondary Education"/>
    <s v="Number"/>
    <n v="266"/>
  </r>
  <r>
    <s v="-02"/>
    <s v="All unemployed persons"/>
    <s v="3025"/>
    <s v="Design"/>
    <s v="2016"/>
    <s v="2016"/>
    <s v="EB094C02"/>
    <s v="Completed Third Level Education"/>
    <s v="Number"/>
    <n v="797"/>
  </r>
  <r>
    <s v="-02"/>
    <s v="All unemployed persons"/>
    <s v="3030"/>
    <s v="Craft skills"/>
    <s v="2011"/>
    <s v="2011"/>
    <s v="EB094C01"/>
    <s v="Completed Upper Secondary Education"/>
    <s v="Number"/>
    <n v="298"/>
  </r>
  <r>
    <s v="-02"/>
    <s v="All unemployed persons"/>
    <s v="3030"/>
    <s v="Craft skills"/>
    <s v="2011"/>
    <s v="2011"/>
    <s v="EB094C02"/>
    <s v="Completed Third Level Education"/>
    <s v="Number"/>
    <n v="271"/>
  </r>
  <r>
    <s v="-02"/>
    <s v="All unemployed persons"/>
    <s v="3030"/>
    <s v="Craft skills"/>
    <s v="2016"/>
    <s v="2016"/>
    <s v="EB094C01"/>
    <s v="Completed Upper Secondary Education"/>
    <s v="Number"/>
    <n v="152"/>
  </r>
  <r>
    <s v="-02"/>
    <s v="All unemployed persons"/>
    <s v="3030"/>
    <s v="Craft skills"/>
    <s v="2016"/>
    <s v="2016"/>
    <s v="EB094C02"/>
    <s v="Completed Third Level Education"/>
    <s v="Number"/>
    <n v="138"/>
  </r>
  <r>
    <s v="-02"/>
    <s v="All unemployed persons"/>
    <s v="3505"/>
    <s v="Humanities (broad programmes)"/>
    <s v="2011"/>
    <s v="2011"/>
    <s v="EB094C01"/>
    <s v="Completed Upper Secondary Education"/>
    <s v="Number"/>
    <n v="77"/>
  </r>
  <r>
    <s v="-02"/>
    <s v="All unemployed persons"/>
    <s v="3505"/>
    <s v="Humanities (broad programmes)"/>
    <s v="2011"/>
    <s v="2011"/>
    <s v="EB094C02"/>
    <s v="Completed Third Level Education"/>
    <s v="Number"/>
    <n v="1031"/>
  </r>
  <r>
    <s v="-02"/>
    <s v="All unemployed persons"/>
    <s v="3505"/>
    <s v="Humanities (broad programmes)"/>
    <s v="2016"/>
    <s v="2016"/>
    <s v="EB094C01"/>
    <s v="Completed Upper Secondary Education"/>
    <s v="Number"/>
    <n v="82"/>
  </r>
  <r>
    <s v="-02"/>
    <s v="All unemployed persons"/>
    <s v="3505"/>
    <s v="Humanities (broad programmes)"/>
    <s v="2016"/>
    <s v="2016"/>
    <s v="EB094C02"/>
    <s v="Completed Third Level Education"/>
    <s v="Number"/>
    <n v="935"/>
  </r>
  <r>
    <s v="-02"/>
    <s v="All unemployed persons"/>
    <s v="3510"/>
    <s v="Religion"/>
    <s v="2011"/>
    <s v="2011"/>
    <s v="EB094C01"/>
    <s v="Completed Upper Secondary Education"/>
    <s v="Number"/>
    <n v="22"/>
  </r>
  <r>
    <s v="-02"/>
    <s v="All unemployed persons"/>
    <s v="3510"/>
    <s v="Religion"/>
    <s v="2011"/>
    <s v="2011"/>
    <s v="EB094C02"/>
    <s v="Completed Third Level Education"/>
    <s v="Number"/>
    <n v="211"/>
  </r>
  <r>
    <s v="-02"/>
    <s v="All unemployed persons"/>
    <s v="3510"/>
    <s v="Religion"/>
    <s v="2016"/>
    <s v="2016"/>
    <s v="EB094C01"/>
    <s v="Completed Upper Secondary Education"/>
    <s v="Number"/>
    <n v="13"/>
  </r>
  <r>
    <s v="-02"/>
    <s v="All unemployed persons"/>
    <s v="3510"/>
    <s v="Religion"/>
    <s v="2016"/>
    <s v="2016"/>
    <s v="EB094C02"/>
    <s v="Completed Third Level Education"/>
    <s v="Number"/>
    <n v="200"/>
  </r>
  <r>
    <s v="-02"/>
    <s v="All unemployed persons"/>
    <s v="3515"/>
    <s v="Foreign languages"/>
    <s v="2011"/>
    <s v="2011"/>
    <s v="EB094C01"/>
    <s v="Completed Upper Secondary Education"/>
    <s v="Number"/>
    <n v="133"/>
  </r>
  <r>
    <s v="-02"/>
    <s v="All unemployed persons"/>
    <s v="3515"/>
    <s v="Foreign languages"/>
    <s v="2011"/>
    <s v="2011"/>
    <s v="EB094C02"/>
    <s v="Completed Third Level Education"/>
    <s v="Number"/>
    <n v="595"/>
  </r>
  <r>
    <s v="-02"/>
    <s v="All unemployed persons"/>
    <s v="3515"/>
    <s v="Foreign languages"/>
    <s v="2016"/>
    <s v="2016"/>
    <s v="EB094C01"/>
    <s v="Completed Upper Secondary Education"/>
    <s v="Number"/>
    <n v="47"/>
  </r>
  <r>
    <s v="-02"/>
    <s v="All unemployed persons"/>
    <s v="3515"/>
    <s v="Foreign languages"/>
    <s v="2016"/>
    <s v="2016"/>
    <s v="EB094C02"/>
    <s v="Completed Third Level Education"/>
    <s v="Number"/>
    <n v="548"/>
  </r>
  <r>
    <s v="-02"/>
    <s v="All unemployed persons"/>
    <s v="3520"/>
    <s v="Mother tongue"/>
    <s v="2011"/>
    <s v="2011"/>
    <s v="EB094C01"/>
    <s v="Completed Upper Secondary Education"/>
    <s v="Number"/>
    <n v="153"/>
  </r>
  <r>
    <s v="-02"/>
    <s v="All unemployed persons"/>
    <s v="3520"/>
    <s v="Mother tongue"/>
    <s v="2011"/>
    <s v="2011"/>
    <s v="EB094C02"/>
    <s v="Completed Third Level Education"/>
    <s v="Number"/>
    <n v="823"/>
  </r>
  <r>
    <s v="-02"/>
    <s v="All unemployed persons"/>
    <s v="3520"/>
    <s v="Mother tongue"/>
    <s v="2016"/>
    <s v="2016"/>
    <s v="EB094C01"/>
    <s v="Completed Upper Secondary Education"/>
    <s v="Number"/>
    <n v="85"/>
  </r>
  <r>
    <s v="-02"/>
    <s v="All unemployed persons"/>
    <s v="3520"/>
    <s v="Mother tongue"/>
    <s v="2016"/>
    <s v="2016"/>
    <s v="EB094C02"/>
    <s v="Completed Third Level Education"/>
    <s v="Number"/>
    <n v="785"/>
  </r>
  <r>
    <s v="-02"/>
    <s v="All unemployed persons"/>
    <s v="3525"/>
    <s v="History, philosophy and related subjects"/>
    <s v="2011"/>
    <s v="2011"/>
    <s v="EB094C01"/>
    <s v="Completed Upper Secondary Education"/>
    <s v="Number"/>
    <n v="1"/>
  </r>
  <r>
    <s v="-02"/>
    <s v="All unemployed persons"/>
    <s v="3525"/>
    <s v="History, philosophy and related subjects"/>
    <s v="2011"/>
    <s v="2011"/>
    <s v="EB094C02"/>
    <s v="Completed Third Level Education"/>
    <s v="Number"/>
    <n v="47"/>
  </r>
  <r>
    <s v="-02"/>
    <s v="All unemployed persons"/>
    <s v="3525"/>
    <s v="History, philosophy and related subjects"/>
    <s v="2016"/>
    <s v="2016"/>
    <s v="EB094C01"/>
    <s v="Completed Upper Secondary Education"/>
    <s v="Number"/>
    <n v="0"/>
  </r>
  <r>
    <s v="-02"/>
    <s v="All unemployed persons"/>
    <s v="3525"/>
    <s v="History, philosophy and related subjects"/>
    <s v="2016"/>
    <s v="2016"/>
    <s v="EB094C02"/>
    <s v="Completed Third Level Education"/>
    <s v="Number"/>
    <n v="8"/>
  </r>
  <r>
    <s v="-02"/>
    <s v="All unemployed persons"/>
    <s v="3530"/>
    <s v="History and archaeology"/>
    <s v="2011"/>
    <s v="2011"/>
    <s v="EB094C01"/>
    <s v="Completed Upper Secondary Education"/>
    <s v="Number"/>
    <n v="71"/>
  </r>
  <r>
    <s v="-02"/>
    <s v="All unemployed persons"/>
    <s v="3530"/>
    <s v="History and archaeology"/>
    <s v="2011"/>
    <s v="2011"/>
    <s v="EB094C02"/>
    <s v="Completed Third Level Education"/>
    <s v="Number"/>
    <n v="917"/>
  </r>
  <r>
    <s v="-02"/>
    <s v="All unemployed persons"/>
    <s v="3530"/>
    <s v="History and archaeology"/>
    <s v="2016"/>
    <s v="2016"/>
    <s v="EB094C01"/>
    <s v="Completed Upper Secondary Education"/>
    <s v="Number"/>
    <n v="43"/>
  </r>
  <r>
    <s v="-02"/>
    <s v="All unemployed persons"/>
    <s v="3530"/>
    <s v="History and archaeology"/>
    <s v="2016"/>
    <s v="2016"/>
    <s v="EB094C02"/>
    <s v="Completed Third Level Education"/>
    <s v="Number"/>
    <n v="720"/>
  </r>
  <r>
    <s v="-02"/>
    <s v="All unemployed persons"/>
    <s v="3535"/>
    <s v="Philosophy and ethics"/>
    <s v="2011"/>
    <s v="2011"/>
    <s v="EB094C01"/>
    <s v="Completed Upper Secondary Education"/>
    <s v="Number"/>
    <n v="14"/>
  </r>
  <r>
    <s v="-02"/>
    <s v="All unemployed persons"/>
    <s v="3535"/>
    <s v="Philosophy and ethics"/>
    <s v="2011"/>
    <s v="2011"/>
    <s v="EB094C02"/>
    <s v="Completed Third Level Education"/>
    <s v="Number"/>
    <n v="317"/>
  </r>
  <r>
    <s v="-02"/>
    <s v="All unemployed persons"/>
    <s v="3535"/>
    <s v="Philosophy and ethics"/>
    <s v="2016"/>
    <s v="2016"/>
    <s v="EB094C01"/>
    <s v="Completed Upper Secondary Education"/>
    <s v="Number"/>
    <n v="8"/>
  </r>
  <r>
    <s v="-02"/>
    <s v="All unemployed persons"/>
    <s v="3535"/>
    <s v="Philosophy and ethics"/>
    <s v="2016"/>
    <s v="2016"/>
    <s v="EB094C02"/>
    <s v="Completed Third Level Education"/>
    <s v="Number"/>
    <n v="230"/>
  </r>
  <r>
    <s v="-02"/>
    <s v="All unemployed persons"/>
    <s v="4001"/>
    <s v="Social and behavioural science (broad programmes)"/>
    <s v="2011"/>
    <s v="2011"/>
    <s v="EB094C01"/>
    <s v="Completed Upper Secondary Education"/>
    <s v="Number"/>
    <n v="134"/>
  </r>
  <r>
    <s v="-02"/>
    <s v="All unemployed persons"/>
    <s v="4001"/>
    <s v="Social and behavioural science (broad programmes)"/>
    <s v="2011"/>
    <s v="2011"/>
    <s v="EB094C02"/>
    <s v="Completed Third Level Education"/>
    <s v="Number"/>
    <n v="429"/>
  </r>
  <r>
    <s v="-02"/>
    <s v="All unemployed persons"/>
    <s v="4001"/>
    <s v="Social and behavioural science (broad programmes)"/>
    <s v="2016"/>
    <s v="2016"/>
    <s v="EB094C01"/>
    <s v="Completed Upper Secondary Education"/>
    <s v="Number"/>
    <n v="169"/>
  </r>
  <r>
    <s v="-02"/>
    <s v="All unemployed persons"/>
    <s v="4001"/>
    <s v="Social and behavioural science (broad programmes)"/>
    <s v="2016"/>
    <s v="2016"/>
    <s v="EB094C02"/>
    <s v="Completed Third Level Education"/>
    <s v="Number"/>
    <n v="460"/>
  </r>
  <r>
    <s v="-02"/>
    <s v="All unemployed persons"/>
    <s v="4005"/>
    <s v="Psychology"/>
    <s v="2011"/>
    <s v="2011"/>
    <s v="EB094C01"/>
    <s v="Completed Upper Secondary Education"/>
    <s v="Number"/>
    <n v="98"/>
  </r>
  <r>
    <s v="-02"/>
    <s v="All unemployed persons"/>
    <s v="4005"/>
    <s v="Psychology"/>
    <s v="2011"/>
    <s v="2011"/>
    <s v="EB094C02"/>
    <s v="Completed Third Level Education"/>
    <s v="Number"/>
    <n v="795"/>
  </r>
  <r>
    <s v="-02"/>
    <s v="All unemployed persons"/>
    <s v="4005"/>
    <s v="Psychology"/>
    <s v="2016"/>
    <s v="2016"/>
    <s v="EB094C01"/>
    <s v="Completed Upper Secondary Education"/>
    <s v="Number"/>
    <n v="71"/>
  </r>
  <r>
    <s v="-02"/>
    <s v="All unemployed persons"/>
    <s v="4005"/>
    <s v="Psychology"/>
    <s v="2016"/>
    <s v="2016"/>
    <s v="EB094C02"/>
    <s v="Completed Third Level Education"/>
    <s v="Number"/>
    <n v="781"/>
  </r>
  <r>
    <s v="-02"/>
    <s v="All unemployed persons"/>
    <s v="4010"/>
    <s v="Sociology and cultural studies"/>
    <s v="2011"/>
    <s v="2011"/>
    <s v="EB094C01"/>
    <s v="Completed Upper Secondary Education"/>
    <s v="Number"/>
    <n v="38"/>
  </r>
  <r>
    <s v="-02"/>
    <s v="All unemployed persons"/>
    <s v="4010"/>
    <s v="Sociology and cultural studies"/>
    <s v="2011"/>
    <s v="2011"/>
    <s v="EB094C02"/>
    <s v="Completed Third Level Education"/>
    <s v="Number"/>
    <n v="630"/>
  </r>
  <r>
    <s v="-02"/>
    <s v="All unemployed persons"/>
    <s v="4010"/>
    <s v="Sociology and cultural studies"/>
    <s v="2016"/>
    <s v="2016"/>
    <s v="EB094C01"/>
    <s v="Completed Upper Secondary Education"/>
    <s v="Number"/>
    <n v="32"/>
  </r>
  <r>
    <s v="-02"/>
    <s v="All unemployed persons"/>
    <s v="4010"/>
    <s v="Sociology and cultural studies"/>
    <s v="2016"/>
    <s v="2016"/>
    <s v="EB094C02"/>
    <s v="Completed Third Level Education"/>
    <s v="Number"/>
    <n v="515"/>
  </r>
  <r>
    <s v="-02"/>
    <s v="All unemployed persons"/>
    <s v="4015"/>
    <s v="Political science and civics"/>
    <s v="2011"/>
    <s v="2011"/>
    <s v="EB094C01"/>
    <s v="Completed Upper Secondary Education"/>
    <s v="Number"/>
    <n v="14"/>
  </r>
  <r>
    <s v="-02"/>
    <s v="All unemployed persons"/>
    <s v="4015"/>
    <s v="Political science and civics"/>
    <s v="2011"/>
    <s v="2011"/>
    <s v="EB094C02"/>
    <s v="Completed Third Level Education"/>
    <s v="Number"/>
    <n v="455"/>
  </r>
  <r>
    <s v="-02"/>
    <s v="All unemployed persons"/>
    <s v="4015"/>
    <s v="Political science and civics"/>
    <s v="2016"/>
    <s v="2016"/>
    <s v="EB094C01"/>
    <s v="Completed Upper Secondary Education"/>
    <s v="Number"/>
    <n v="6"/>
  </r>
  <r>
    <s v="-02"/>
    <s v="All unemployed persons"/>
    <s v="4015"/>
    <s v="Political science and civics"/>
    <s v="2016"/>
    <s v="2016"/>
    <s v="EB094C02"/>
    <s v="Completed Third Level Education"/>
    <s v="Number"/>
    <n v="430"/>
  </r>
  <r>
    <s v="-02"/>
    <s v="All unemployed persons"/>
    <s v="4020"/>
    <s v="Economics"/>
    <s v="2011"/>
    <s v="2011"/>
    <s v="EB094C01"/>
    <s v="Completed Upper Secondary Education"/>
    <s v="Number"/>
    <n v="270"/>
  </r>
  <r>
    <s v="-02"/>
    <s v="All unemployed persons"/>
    <s v="4020"/>
    <s v="Economics"/>
    <s v="2011"/>
    <s v="2011"/>
    <s v="EB094C02"/>
    <s v="Completed Third Level Education"/>
    <s v="Number"/>
    <n v="1028"/>
  </r>
  <r>
    <s v="-02"/>
    <s v="All unemployed persons"/>
    <s v="4020"/>
    <s v="Economics"/>
    <s v="2016"/>
    <s v="2016"/>
    <s v="EB094C01"/>
    <s v="Completed Upper Secondary Education"/>
    <s v="Number"/>
    <n v="167"/>
  </r>
  <r>
    <s v="-02"/>
    <s v="All unemployed persons"/>
    <s v="4020"/>
    <s v="Economics"/>
    <s v="2016"/>
    <s v="2016"/>
    <s v="EB094C02"/>
    <s v="Completed Third Level Education"/>
    <s v="Number"/>
    <n v="761"/>
  </r>
  <r>
    <s v="-02"/>
    <s v="All unemployed persons"/>
    <s v="4025"/>
    <s v="Journalism and reporting"/>
    <s v="2011"/>
    <s v="2011"/>
    <s v="EB094C01"/>
    <s v="Completed Upper Secondary Education"/>
    <s v="Number"/>
    <n v="146"/>
  </r>
  <r>
    <s v="-02"/>
    <s v="All unemployed persons"/>
    <s v="4025"/>
    <s v="Journalism and reporting"/>
    <s v="2011"/>
    <s v="2011"/>
    <s v="EB094C02"/>
    <s v="Completed Third Level Education"/>
    <s v="Number"/>
    <n v="713"/>
  </r>
  <r>
    <s v="-02"/>
    <s v="All unemployed persons"/>
    <s v="4025"/>
    <s v="Journalism and reporting"/>
    <s v="2016"/>
    <s v="2016"/>
    <s v="EB094C01"/>
    <s v="Completed Upper Secondary Education"/>
    <s v="Number"/>
    <n v="114"/>
  </r>
  <r>
    <s v="-02"/>
    <s v="All unemployed persons"/>
    <s v="4025"/>
    <s v="Journalism and reporting"/>
    <s v="2016"/>
    <s v="2016"/>
    <s v="EB094C02"/>
    <s v="Completed Third Level Education"/>
    <s v="Number"/>
    <n v="563"/>
  </r>
  <r>
    <s v="-02"/>
    <s v="All unemployed persons"/>
    <s v="4030"/>
    <s v="Library, information, archive"/>
    <s v="2011"/>
    <s v="2011"/>
    <s v="EB094C01"/>
    <s v="Completed Upper Secondary Education"/>
    <s v="Number"/>
    <n v="13"/>
  </r>
  <r>
    <s v="-02"/>
    <s v="All unemployed persons"/>
    <s v="4030"/>
    <s v="Library, information, archive"/>
    <s v="2011"/>
    <s v="2011"/>
    <s v="EB094C02"/>
    <s v="Completed Third Level Education"/>
    <s v="Number"/>
    <n v="101"/>
  </r>
  <r>
    <s v="-02"/>
    <s v="All unemployed persons"/>
    <s v="4030"/>
    <s v="Library, information, archive"/>
    <s v="2016"/>
    <s v="2016"/>
    <s v="EB094C01"/>
    <s v="Completed Upper Secondary Education"/>
    <s v="Number"/>
    <n v="7"/>
  </r>
  <r>
    <s v="-02"/>
    <s v="All unemployed persons"/>
    <s v="4030"/>
    <s v="Library, information, archive"/>
    <s v="2016"/>
    <s v="2016"/>
    <s v="EB094C02"/>
    <s v="Completed Third Level Education"/>
    <s v="Number"/>
    <n v="87"/>
  </r>
  <r>
    <s v="-02"/>
    <s v="All unemployed persons"/>
    <s v="4035"/>
    <s v="Business and administration (broad programmes)"/>
    <s v="2011"/>
    <s v="2011"/>
    <s v="EB094C01"/>
    <s v="Completed Upper Secondary Education"/>
    <s v="Number"/>
    <n v="1400"/>
  </r>
  <r>
    <s v="-02"/>
    <s v="All unemployed persons"/>
    <s v="4035"/>
    <s v="Business and administration (broad programmes)"/>
    <s v="2011"/>
    <s v="2011"/>
    <s v="EB094C02"/>
    <s v="Completed Third Level Education"/>
    <s v="Number"/>
    <n v="4380"/>
  </r>
  <r>
    <s v="-02"/>
    <s v="All unemployed persons"/>
    <s v="4035"/>
    <s v="Business and administration (broad programmes)"/>
    <s v="2016"/>
    <s v="2016"/>
    <s v="EB094C01"/>
    <s v="Completed Upper Secondary Education"/>
    <s v="Number"/>
    <n v="1137"/>
  </r>
  <r>
    <s v="-02"/>
    <s v="All unemployed persons"/>
    <s v="4035"/>
    <s v="Business and administration (broad programmes)"/>
    <s v="2016"/>
    <s v="2016"/>
    <s v="EB094C02"/>
    <s v="Completed Third Level Education"/>
    <s v="Number"/>
    <n v="3873"/>
  </r>
  <r>
    <s v="-02"/>
    <s v="All unemployed persons"/>
    <s v="4040"/>
    <s v="Wholesale and retail sales"/>
    <s v="2011"/>
    <s v="2011"/>
    <s v="EB094C01"/>
    <s v="Completed Upper Secondary Education"/>
    <s v="Number"/>
    <n v="693"/>
  </r>
  <r>
    <s v="-02"/>
    <s v="All unemployed persons"/>
    <s v="4040"/>
    <s v="Wholesale and retail sales"/>
    <s v="2011"/>
    <s v="2011"/>
    <s v="EB094C02"/>
    <s v="Completed Third Level Education"/>
    <s v="Number"/>
    <n v="556"/>
  </r>
  <r>
    <s v="-02"/>
    <s v="All unemployed persons"/>
    <s v="4040"/>
    <s v="Wholesale and retail sales"/>
    <s v="2016"/>
    <s v="2016"/>
    <s v="EB094C01"/>
    <s v="Completed Upper Secondary Education"/>
    <s v="Number"/>
    <n v="389"/>
  </r>
  <r>
    <s v="-02"/>
    <s v="All unemployed persons"/>
    <s v="4040"/>
    <s v="Wholesale and retail sales"/>
    <s v="2016"/>
    <s v="2016"/>
    <s v="EB094C02"/>
    <s v="Completed Third Level Education"/>
    <s v="Number"/>
    <n v="260"/>
  </r>
  <r>
    <s v="-02"/>
    <s v="All unemployed persons"/>
    <s v="4045"/>
    <s v="Marketing and advertising"/>
    <s v="2011"/>
    <s v="2011"/>
    <s v="EB094C01"/>
    <s v="Completed Upper Secondary Education"/>
    <s v="Number"/>
    <n v="263"/>
  </r>
  <r>
    <s v="-02"/>
    <s v="All unemployed persons"/>
    <s v="4045"/>
    <s v="Marketing and advertising"/>
    <s v="2011"/>
    <s v="2011"/>
    <s v="EB094C02"/>
    <s v="Completed Third Level Education"/>
    <s v="Number"/>
    <n v="1640"/>
  </r>
  <r>
    <s v="-02"/>
    <s v="All unemployed persons"/>
    <s v="4045"/>
    <s v="Marketing and advertising"/>
    <s v="2016"/>
    <s v="2016"/>
    <s v="EB094C01"/>
    <s v="Completed Upper Secondary Education"/>
    <s v="Number"/>
    <n v="156"/>
  </r>
  <r>
    <s v="-02"/>
    <s v="All unemployed persons"/>
    <s v="4045"/>
    <s v="Marketing and advertising"/>
    <s v="2016"/>
    <s v="2016"/>
    <s v="EB094C02"/>
    <s v="Completed Third Level Education"/>
    <s v="Number"/>
    <n v="1270"/>
  </r>
  <r>
    <s v="-02"/>
    <s v="All unemployed persons"/>
    <s v="4050"/>
    <s v="Finance, banking, insurance"/>
    <s v="2011"/>
    <s v="2011"/>
    <s v="EB094C01"/>
    <s v="Completed Upper Secondary Education"/>
    <s v="Number"/>
    <n v="304"/>
  </r>
  <r>
    <s v="-02"/>
    <s v="All unemployed persons"/>
    <s v="4050"/>
    <s v="Finance, banking, insurance"/>
    <s v="2011"/>
    <s v="2011"/>
    <s v="EB094C02"/>
    <s v="Completed Third Level Education"/>
    <s v="Number"/>
    <n v="764"/>
  </r>
  <r>
    <s v="-02"/>
    <s v="All unemployed persons"/>
    <s v="4050"/>
    <s v="Finance, banking, insurance"/>
    <s v="2016"/>
    <s v="2016"/>
    <s v="EB094C01"/>
    <s v="Completed Upper Secondary Education"/>
    <s v="Number"/>
    <n v="199"/>
  </r>
  <r>
    <s v="-02"/>
    <s v="All unemployed persons"/>
    <s v="4050"/>
    <s v="Finance, banking, insurance"/>
    <s v="2016"/>
    <s v="2016"/>
    <s v="EB094C02"/>
    <s v="Completed Third Level Education"/>
    <s v="Number"/>
    <n v="786"/>
  </r>
  <r>
    <s v="-02"/>
    <s v="All unemployed persons"/>
    <s v="4055"/>
    <s v="Accounting and taxation"/>
    <s v="2011"/>
    <s v="2011"/>
    <s v="EB094C01"/>
    <s v="Completed Upper Secondary Education"/>
    <s v="Number"/>
    <n v="1471"/>
  </r>
  <r>
    <s v="-02"/>
    <s v="All unemployed persons"/>
    <s v="4055"/>
    <s v="Accounting and taxation"/>
    <s v="2011"/>
    <s v="2011"/>
    <s v="EB094C02"/>
    <s v="Completed Third Level Education"/>
    <s v="Number"/>
    <n v="3412"/>
  </r>
  <r>
    <s v="-02"/>
    <s v="All unemployed persons"/>
    <s v="4055"/>
    <s v="Accounting and taxation"/>
    <s v="2016"/>
    <s v="2016"/>
    <s v="EB094C01"/>
    <s v="Completed Upper Secondary Education"/>
    <s v="Number"/>
    <n v="736"/>
  </r>
  <r>
    <s v="-02"/>
    <s v="All unemployed persons"/>
    <s v="4055"/>
    <s v="Accounting and taxation"/>
    <s v="2016"/>
    <s v="2016"/>
    <s v="EB094C02"/>
    <s v="Completed Third Level Education"/>
    <s v="Number"/>
    <n v="2230"/>
  </r>
  <r>
    <s v="-02"/>
    <s v="All unemployed persons"/>
    <s v="4060"/>
    <s v="Management and administration"/>
    <s v="2011"/>
    <s v="2011"/>
    <s v="EB094C01"/>
    <s v="Completed Upper Secondary Education"/>
    <s v="Number"/>
    <n v="452"/>
  </r>
  <r>
    <s v="-02"/>
    <s v="All unemployed persons"/>
    <s v="4060"/>
    <s v="Management and administration"/>
    <s v="2011"/>
    <s v="2011"/>
    <s v="EB094C02"/>
    <s v="Completed Third Level Education"/>
    <s v="Number"/>
    <n v="2227"/>
  </r>
  <r>
    <s v="-02"/>
    <s v="All unemployed persons"/>
    <s v="4060"/>
    <s v="Management and administration"/>
    <s v="2016"/>
    <s v="2016"/>
    <s v="EB094C01"/>
    <s v="Completed Upper Secondary Education"/>
    <s v="Number"/>
    <n v="245"/>
  </r>
  <r>
    <s v="-02"/>
    <s v="All unemployed persons"/>
    <s v="4060"/>
    <s v="Management and administration"/>
    <s v="2016"/>
    <s v="2016"/>
    <s v="EB094C02"/>
    <s v="Completed Third Level Education"/>
    <s v="Number"/>
    <n v="1859"/>
  </r>
  <r>
    <s v="-02"/>
    <s v="All unemployed persons"/>
    <s v="4065"/>
    <s v="Secretarial and office work"/>
    <s v="2011"/>
    <s v="2011"/>
    <s v="EB094C01"/>
    <s v="Completed Upper Secondary Education"/>
    <s v="Number"/>
    <n v="3115"/>
  </r>
  <r>
    <s v="-02"/>
    <s v="All unemployed persons"/>
    <s v="4065"/>
    <s v="Secretarial and office work"/>
    <s v="2011"/>
    <s v="2011"/>
    <s v="EB094C02"/>
    <s v="Completed Third Level Education"/>
    <s v="Number"/>
    <n v="868"/>
  </r>
  <r>
    <s v="-02"/>
    <s v="All unemployed persons"/>
    <s v="4065"/>
    <s v="Secretarial and office work"/>
    <s v="2016"/>
    <s v="2016"/>
    <s v="EB094C01"/>
    <s v="Completed Upper Secondary Education"/>
    <s v="Number"/>
    <n v="1747"/>
  </r>
  <r>
    <s v="-02"/>
    <s v="All unemployed persons"/>
    <s v="4065"/>
    <s v="Secretarial and office work"/>
    <s v="2016"/>
    <s v="2016"/>
    <s v="EB094C02"/>
    <s v="Completed Third Level Education"/>
    <s v="Number"/>
    <n v="711"/>
  </r>
  <r>
    <s v="-02"/>
    <s v="All unemployed persons"/>
    <s v="4070"/>
    <s v="Working life"/>
    <s v="2011"/>
    <s v="2011"/>
    <s v="EB094C01"/>
    <s v="Completed Upper Secondary Education"/>
    <s v="Number"/>
    <n v="65"/>
  </r>
  <r>
    <s v="-02"/>
    <s v="All unemployed persons"/>
    <s v="4070"/>
    <s v="Working life"/>
    <s v="2011"/>
    <s v="2011"/>
    <s v="EB094C02"/>
    <s v="Completed Third Level Education"/>
    <s v="Number"/>
    <n v="142"/>
  </r>
  <r>
    <s v="-02"/>
    <s v="All unemployed persons"/>
    <s v="4070"/>
    <s v="Working life"/>
    <s v="2016"/>
    <s v="2016"/>
    <s v="EB094C01"/>
    <s v="Completed Upper Secondary Education"/>
    <s v="Number"/>
    <n v="73"/>
  </r>
  <r>
    <s v="-02"/>
    <s v="All unemployed persons"/>
    <s v="4070"/>
    <s v="Working life"/>
    <s v="2016"/>
    <s v="2016"/>
    <s v="EB094C02"/>
    <s v="Completed Third Level Education"/>
    <s v="Number"/>
    <n v="120"/>
  </r>
  <r>
    <s v="-02"/>
    <s v="All unemployed persons"/>
    <s v="4075"/>
    <s v="Law"/>
    <s v="2011"/>
    <s v="2011"/>
    <s v="EB094C01"/>
    <s v="Completed Upper Secondary Education"/>
    <s v="Number"/>
    <n v="161"/>
  </r>
  <r>
    <s v="-02"/>
    <s v="All unemployed persons"/>
    <s v="4075"/>
    <s v="Law"/>
    <s v="2011"/>
    <s v="2011"/>
    <s v="EB094C02"/>
    <s v="Completed Third Level Education"/>
    <s v="Number"/>
    <n v="1800"/>
  </r>
  <r>
    <s v="-02"/>
    <s v="All unemployed persons"/>
    <s v="4075"/>
    <s v="Law"/>
    <s v="2016"/>
    <s v="2016"/>
    <s v="EB094C01"/>
    <s v="Completed Upper Secondary Education"/>
    <s v="Number"/>
    <n v="88"/>
  </r>
  <r>
    <s v="-02"/>
    <s v="All unemployed persons"/>
    <s v="4075"/>
    <s v="Law"/>
    <s v="2016"/>
    <s v="2016"/>
    <s v="EB094C02"/>
    <s v="Completed Third Level Education"/>
    <s v="Number"/>
    <n v="1281"/>
  </r>
  <r>
    <s v="-02"/>
    <s v="All unemployed persons"/>
    <s v="5000"/>
    <s v="Biology and biochemistry"/>
    <s v="2011"/>
    <s v="2011"/>
    <s v="EB094C01"/>
    <s v="Completed Upper Secondary Education"/>
    <s v="Number"/>
    <n v="47"/>
  </r>
  <r>
    <s v="-02"/>
    <s v="All unemployed persons"/>
    <s v="5000"/>
    <s v="Biology and biochemistry"/>
    <s v="2011"/>
    <s v="2011"/>
    <s v="EB094C02"/>
    <s v="Completed Third Level Education"/>
    <s v="Number"/>
    <n v="865"/>
  </r>
  <r>
    <s v="-02"/>
    <s v="All unemployed persons"/>
    <s v="5000"/>
    <s v="Biology and biochemistry"/>
    <s v="2016"/>
    <s v="2016"/>
    <s v="EB094C01"/>
    <s v="Completed Upper Secondary Education"/>
    <s v="Number"/>
    <n v="34"/>
  </r>
  <r>
    <s v="-02"/>
    <s v="All unemployed persons"/>
    <s v="5000"/>
    <s v="Biology and biochemistry"/>
    <s v="2016"/>
    <s v="2016"/>
    <s v="EB094C02"/>
    <s v="Completed Third Level Education"/>
    <s v="Number"/>
    <n v="786"/>
  </r>
  <r>
    <s v="-02"/>
    <s v="All unemployed persons"/>
    <s v="5001"/>
    <s v="Environmental science"/>
    <s v="2011"/>
    <s v="2011"/>
    <s v="EB094C01"/>
    <s v="Completed Upper Secondary Education"/>
    <s v="Number"/>
    <n v="37"/>
  </r>
  <r>
    <s v="-02"/>
    <s v="All unemployed persons"/>
    <s v="5001"/>
    <s v="Environmental science"/>
    <s v="2011"/>
    <s v="2011"/>
    <s v="EB094C02"/>
    <s v="Completed Third Level Education"/>
    <s v="Number"/>
    <n v="350"/>
  </r>
  <r>
    <s v="-02"/>
    <s v="All unemployed persons"/>
    <s v="5001"/>
    <s v="Environmental science"/>
    <s v="2016"/>
    <s v="2016"/>
    <s v="EB094C01"/>
    <s v="Completed Upper Secondary Education"/>
    <s v="Number"/>
    <n v="24"/>
  </r>
  <r>
    <s v="-02"/>
    <s v="All unemployed persons"/>
    <s v="5001"/>
    <s v="Environmental science"/>
    <s v="2016"/>
    <s v="2016"/>
    <s v="EB094C02"/>
    <s v="Completed Third Level Education"/>
    <s v="Number"/>
    <n v="246"/>
  </r>
  <r>
    <s v="-02"/>
    <s v="All unemployed persons"/>
    <s v="5005"/>
    <s v="Physical  science (broad programmes)"/>
    <s v="2011"/>
    <s v="2011"/>
    <s v="EB094C01"/>
    <s v="Completed Upper Secondary Education"/>
    <s v="Number"/>
    <n v="78"/>
  </r>
  <r>
    <s v="-02"/>
    <s v="All unemployed persons"/>
    <s v="5005"/>
    <s v="Physical  science (broad programmes)"/>
    <s v="2011"/>
    <s v="2011"/>
    <s v="EB094C02"/>
    <s v="Completed Third Level Education"/>
    <s v="Number"/>
    <n v="755"/>
  </r>
  <r>
    <s v="-02"/>
    <s v="All unemployed persons"/>
    <s v="5005"/>
    <s v="Physical  science (broad programmes)"/>
    <s v="2016"/>
    <s v="2016"/>
    <s v="EB094C01"/>
    <s v="Completed Upper Secondary Education"/>
    <s v="Number"/>
    <n v="61"/>
  </r>
  <r>
    <s v="-02"/>
    <s v="All unemployed persons"/>
    <s v="5005"/>
    <s v="Physical  science (broad programmes)"/>
    <s v="2016"/>
    <s v="2016"/>
    <s v="EB094C02"/>
    <s v="Completed Third Level Education"/>
    <s v="Number"/>
    <n v="736"/>
  </r>
  <r>
    <s v="-02"/>
    <s v="All unemployed persons"/>
    <s v="5010"/>
    <s v="Physics"/>
    <s v="2011"/>
    <s v="2011"/>
    <s v="EB094C01"/>
    <s v="Completed Upper Secondary Education"/>
    <s v="Number"/>
    <n v="30"/>
  </r>
  <r>
    <s v="-02"/>
    <s v="All unemployed persons"/>
    <s v="5010"/>
    <s v="Physics"/>
    <s v="2011"/>
    <s v="2011"/>
    <s v="EB094C02"/>
    <s v="Completed Third Level Education"/>
    <s v="Number"/>
    <n v="276"/>
  </r>
  <r>
    <s v="-02"/>
    <s v="All unemployed persons"/>
    <s v="5010"/>
    <s v="Physics"/>
    <s v="2016"/>
    <s v="2016"/>
    <s v="EB094C01"/>
    <s v="Completed Upper Secondary Education"/>
    <s v="Number"/>
    <n v="11"/>
  </r>
  <r>
    <s v="-02"/>
    <s v="All unemployed persons"/>
    <s v="5010"/>
    <s v="Physics"/>
    <s v="2016"/>
    <s v="2016"/>
    <s v="EB094C02"/>
    <s v="Completed Third Level Education"/>
    <s v="Number"/>
    <n v="200"/>
  </r>
  <r>
    <s v="-02"/>
    <s v="All unemployed persons"/>
    <s v="5015"/>
    <s v="Chemistry"/>
    <s v="2011"/>
    <s v="2011"/>
    <s v="EB094C01"/>
    <s v="Completed Upper Secondary Education"/>
    <s v="Number"/>
    <n v="50"/>
  </r>
  <r>
    <s v="-02"/>
    <s v="All unemployed persons"/>
    <s v="5015"/>
    <s v="Chemistry"/>
    <s v="2011"/>
    <s v="2011"/>
    <s v="EB094C02"/>
    <s v="Completed Third Level Education"/>
    <s v="Number"/>
    <n v="438"/>
  </r>
  <r>
    <s v="-02"/>
    <s v="All unemployed persons"/>
    <s v="5015"/>
    <s v="Chemistry"/>
    <s v="2016"/>
    <s v="2016"/>
    <s v="EB094C01"/>
    <s v="Completed Upper Secondary Education"/>
    <s v="Number"/>
    <n v="23"/>
  </r>
  <r>
    <s v="-02"/>
    <s v="All unemployed persons"/>
    <s v="5015"/>
    <s v="Chemistry"/>
    <s v="2016"/>
    <s v="2016"/>
    <s v="EB094C02"/>
    <s v="Completed Third Level Education"/>
    <s v="Number"/>
    <n v="321"/>
  </r>
  <r>
    <s v="-02"/>
    <s v="All unemployed persons"/>
    <s v="5020"/>
    <s v="Earth science"/>
    <s v="2011"/>
    <s v="2011"/>
    <s v="EB094C01"/>
    <s v="Completed Upper Secondary Education"/>
    <s v="Number"/>
    <n v="21"/>
  </r>
  <r>
    <s v="-02"/>
    <s v="All unemployed persons"/>
    <s v="5020"/>
    <s v="Earth science"/>
    <s v="2011"/>
    <s v="2011"/>
    <s v="EB094C02"/>
    <s v="Completed Third Level Education"/>
    <s v="Number"/>
    <n v="322"/>
  </r>
  <r>
    <s v="-02"/>
    <s v="All unemployed persons"/>
    <s v="5020"/>
    <s v="Earth science"/>
    <s v="2016"/>
    <s v="2016"/>
    <s v="EB094C01"/>
    <s v="Completed Upper Secondary Education"/>
    <s v="Number"/>
    <n v="10"/>
  </r>
  <r>
    <s v="-02"/>
    <s v="All unemployed persons"/>
    <s v="5020"/>
    <s v="Earth science"/>
    <s v="2016"/>
    <s v="2016"/>
    <s v="EB094C02"/>
    <s v="Completed Third Level Education"/>
    <s v="Number"/>
    <n v="307"/>
  </r>
  <r>
    <s v="-02"/>
    <s v="All unemployed persons"/>
    <s v="5030"/>
    <s v="Mathematics"/>
    <s v="2011"/>
    <s v="2011"/>
    <s v="EB094C01"/>
    <s v="Completed Upper Secondary Education"/>
    <s v="Number"/>
    <n v="58"/>
  </r>
  <r>
    <s v="-02"/>
    <s v="All unemployed persons"/>
    <s v="5030"/>
    <s v="Mathematics"/>
    <s v="2011"/>
    <s v="2011"/>
    <s v="EB094C02"/>
    <s v="Completed Third Level Education"/>
    <s v="Number"/>
    <n v="261"/>
  </r>
  <r>
    <s v="-02"/>
    <s v="All unemployed persons"/>
    <s v="5030"/>
    <s v="Mathematics"/>
    <s v="2016"/>
    <s v="2016"/>
    <s v="EB094C01"/>
    <s v="Completed Upper Secondary Education"/>
    <s v="Number"/>
    <n v="41"/>
  </r>
  <r>
    <s v="-02"/>
    <s v="All unemployed persons"/>
    <s v="5030"/>
    <s v="Mathematics"/>
    <s v="2016"/>
    <s v="2016"/>
    <s v="EB094C02"/>
    <s v="Completed Third Level Education"/>
    <s v="Number"/>
    <n v="240"/>
  </r>
  <r>
    <s v="-02"/>
    <s v="All unemployed persons"/>
    <s v="5035"/>
    <s v="Statistics"/>
    <s v="2011"/>
    <s v="2011"/>
    <s v="EB094C01"/>
    <s v="Completed Upper Secondary Education"/>
    <s v="Number"/>
    <n v="4"/>
  </r>
  <r>
    <s v="-02"/>
    <s v="All unemployed persons"/>
    <s v="5035"/>
    <s v="Statistics"/>
    <s v="2011"/>
    <s v="2011"/>
    <s v="EB094C02"/>
    <s v="Completed Third Level Education"/>
    <s v="Number"/>
    <n v="40"/>
  </r>
  <r>
    <s v="-02"/>
    <s v="All unemployed persons"/>
    <s v="5035"/>
    <s v="Statistics"/>
    <s v="2016"/>
    <s v="2016"/>
    <s v="EB094C01"/>
    <s v="Completed Upper Secondary Education"/>
    <s v="Number"/>
    <n v="1"/>
  </r>
  <r>
    <s v="-02"/>
    <s v="All unemployed persons"/>
    <s v="5035"/>
    <s v="Statistics"/>
    <s v="2016"/>
    <s v="2016"/>
    <s v="EB094C02"/>
    <s v="Completed Third Level Education"/>
    <s v="Number"/>
    <n v="38"/>
  </r>
  <r>
    <s v="-02"/>
    <s v="All unemployed persons"/>
    <s v="5040"/>
    <s v="Computer science"/>
    <s v="2011"/>
    <s v="2011"/>
    <s v="EB094C01"/>
    <s v="Completed Upper Secondary Education"/>
    <s v="Number"/>
    <n v="1244"/>
  </r>
  <r>
    <s v="-02"/>
    <s v="All unemployed persons"/>
    <s v="5040"/>
    <s v="Computer science"/>
    <s v="2011"/>
    <s v="2011"/>
    <s v="EB094C02"/>
    <s v="Completed Third Level Education"/>
    <s v="Number"/>
    <n v="2634"/>
  </r>
  <r>
    <s v="-02"/>
    <s v="All unemployed persons"/>
    <s v="5040"/>
    <s v="Computer science"/>
    <s v="2016"/>
    <s v="2016"/>
    <s v="EB094C01"/>
    <s v="Completed Upper Secondary Education"/>
    <s v="Number"/>
    <n v="991"/>
  </r>
  <r>
    <s v="-02"/>
    <s v="All unemployed persons"/>
    <s v="5040"/>
    <s v="Computer science"/>
    <s v="2016"/>
    <s v="2016"/>
    <s v="EB094C02"/>
    <s v="Completed Third Level Education"/>
    <s v="Number"/>
    <n v="2629"/>
  </r>
  <r>
    <s v="-02"/>
    <s v="All unemployed persons"/>
    <s v="5045"/>
    <s v="Computer use"/>
    <s v="2011"/>
    <s v="2011"/>
    <s v="EB094C01"/>
    <s v="Completed Upper Secondary Education"/>
    <s v="Number"/>
    <n v="2803"/>
  </r>
  <r>
    <s v="-02"/>
    <s v="All unemployed persons"/>
    <s v="5045"/>
    <s v="Computer use"/>
    <s v="2011"/>
    <s v="2011"/>
    <s v="EB094C02"/>
    <s v="Completed Third Level Education"/>
    <s v="Number"/>
    <n v="1384"/>
  </r>
  <r>
    <s v="-02"/>
    <s v="All unemployed persons"/>
    <s v="5045"/>
    <s v="Computer use"/>
    <s v="2016"/>
    <s v="2016"/>
    <s v="EB094C01"/>
    <s v="Completed Upper Secondary Education"/>
    <s v="Number"/>
    <n v="1490"/>
  </r>
  <r>
    <s v="-02"/>
    <s v="All unemployed persons"/>
    <s v="5045"/>
    <s v="Computer use"/>
    <s v="2016"/>
    <s v="2016"/>
    <s v="EB094C02"/>
    <s v="Completed Third Level Education"/>
    <s v="Number"/>
    <n v="1022"/>
  </r>
  <r>
    <s v="-02"/>
    <s v="All unemployed persons"/>
    <s v="5060"/>
    <s v="Engineering and engineering trades (broad programmes)"/>
    <s v="2011"/>
    <s v="2011"/>
    <s v="EB094C01"/>
    <s v="Completed Upper Secondary Education"/>
    <s v="Number"/>
    <n v="821"/>
  </r>
  <r>
    <s v="-02"/>
    <s v="All unemployed persons"/>
    <s v="5060"/>
    <s v="Engineering and engineering trades (broad programmes)"/>
    <s v="2011"/>
    <s v="2011"/>
    <s v="EB094C02"/>
    <s v="Completed Third Level Education"/>
    <s v="Number"/>
    <n v="2268"/>
  </r>
  <r>
    <s v="-02"/>
    <s v="All unemployed persons"/>
    <s v="5060"/>
    <s v="Engineering and engineering trades (broad programmes)"/>
    <s v="2016"/>
    <s v="2016"/>
    <s v="EB094C01"/>
    <s v="Completed Upper Secondary Education"/>
    <s v="Number"/>
    <n v="379"/>
  </r>
  <r>
    <s v="-02"/>
    <s v="All unemployed persons"/>
    <s v="5060"/>
    <s v="Engineering and engineering trades (broad programmes)"/>
    <s v="2016"/>
    <s v="2016"/>
    <s v="EB094C02"/>
    <s v="Completed Third Level Education"/>
    <s v="Number"/>
    <n v="1204"/>
  </r>
  <r>
    <s v="-02"/>
    <s v="All unemployed persons"/>
    <s v="6000"/>
    <s v="Mechanics and metalwork"/>
    <s v="2011"/>
    <s v="2011"/>
    <s v="EB094C01"/>
    <s v="Completed Upper Secondary Education"/>
    <s v="Number"/>
    <n v="1726"/>
  </r>
  <r>
    <s v="-02"/>
    <s v="All unemployed persons"/>
    <s v="6000"/>
    <s v="Mechanics and metalwork"/>
    <s v="2011"/>
    <s v="2011"/>
    <s v="EB094C02"/>
    <s v="Completed Third Level Education"/>
    <s v="Number"/>
    <n v="2254"/>
  </r>
  <r>
    <s v="-02"/>
    <s v="All unemployed persons"/>
    <s v="6000"/>
    <s v="Mechanics and metalwork"/>
    <s v="2016"/>
    <s v="2016"/>
    <s v="EB094C01"/>
    <s v="Completed Upper Secondary Education"/>
    <s v="Number"/>
    <n v="771"/>
  </r>
  <r>
    <s v="-02"/>
    <s v="All unemployed persons"/>
    <s v="6000"/>
    <s v="Mechanics and metalwork"/>
    <s v="2016"/>
    <s v="2016"/>
    <s v="EB094C02"/>
    <s v="Completed Third Level Education"/>
    <s v="Number"/>
    <n v="1149"/>
  </r>
  <r>
    <s v="-02"/>
    <s v="All unemployed persons"/>
    <s v="6001"/>
    <s v="Electricity and energy"/>
    <s v="2011"/>
    <s v="2011"/>
    <s v="EB094C01"/>
    <s v="Completed Upper Secondary Education"/>
    <s v="Number"/>
    <n v="1872"/>
  </r>
  <r>
    <s v="-02"/>
    <s v="All unemployed persons"/>
    <s v="6001"/>
    <s v="Electricity and energy"/>
    <s v="2011"/>
    <s v="2011"/>
    <s v="EB094C02"/>
    <s v="Completed Third Level Education"/>
    <s v="Number"/>
    <n v="4149"/>
  </r>
  <r>
    <s v="-02"/>
    <s v="All unemployed persons"/>
    <s v="6001"/>
    <s v="Electricity and energy"/>
    <s v="2016"/>
    <s v="2016"/>
    <s v="EB094C01"/>
    <s v="Completed Upper Secondary Education"/>
    <s v="Number"/>
    <n v="620"/>
  </r>
  <r>
    <s v="-02"/>
    <s v="All unemployed persons"/>
    <s v="6001"/>
    <s v="Electricity and energy"/>
    <s v="2016"/>
    <s v="2016"/>
    <s v="EB094C02"/>
    <s v="Completed Third Level Education"/>
    <s v="Number"/>
    <n v="1380"/>
  </r>
  <r>
    <s v="-02"/>
    <s v="All unemployed persons"/>
    <s v="6005"/>
    <s v="Electronics and automation"/>
    <s v="2011"/>
    <s v="2011"/>
    <s v="EB094C01"/>
    <s v="Completed Upper Secondary Education"/>
    <s v="Number"/>
    <n v="586"/>
  </r>
  <r>
    <s v="-02"/>
    <s v="All unemployed persons"/>
    <s v="6005"/>
    <s v="Electronics and automation"/>
    <s v="2011"/>
    <s v="2011"/>
    <s v="EB094C02"/>
    <s v="Completed Third Level Education"/>
    <s v="Number"/>
    <n v="1157"/>
  </r>
  <r>
    <s v="-02"/>
    <s v="All unemployed persons"/>
    <s v="6005"/>
    <s v="Electronics and automation"/>
    <s v="2016"/>
    <s v="2016"/>
    <s v="EB094C01"/>
    <s v="Completed Upper Secondary Education"/>
    <s v="Number"/>
    <n v="324"/>
  </r>
  <r>
    <s v="-02"/>
    <s v="All unemployed persons"/>
    <s v="6005"/>
    <s v="Electronics and automation"/>
    <s v="2016"/>
    <s v="2016"/>
    <s v="EB094C02"/>
    <s v="Completed Third Level Education"/>
    <s v="Number"/>
    <n v="942"/>
  </r>
  <r>
    <s v="-02"/>
    <s v="All unemployed persons"/>
    <s v="6010"/>
    <s v="Chemical and process"/>
    <s v="2011"/>
    <s v="2011"/>
    <s v="EB094C01"/>
    <s v="Completed Upper Secondary Education"/>
    <s v="Number"/>
    <n v="41"/>
  </r>
  <r>
    <s v="-02"/>
    <s v="All unemployed persons"/>
    <s v="6010"/>
    <s v="Chemical and process"/>
    <s v="2011"/>
    <s v="2011"/>
    <s v="EB094C02"/>
    <s v="Completed Third Level Education"/>
    <s v="Number"/>
    <n v="237"/>
  </r>
  <r>
    <s v="-02"/>
    <s v="All unemployed persons"/>
    <s v="6010"/>
    <s v="Chemical and process"/>
    <s v="2016"/>
    <s v="2016"/>
    <s v="EB094C01"/>
    <s v="Completed Upper Secondary Education"/>
    <s v="Number"/>
    <n v="27"/>
  </r>
  <r>
    <s v="-02"/>
    <s v="All unemployed persons"/>
    <s v="6010"/>
    <s v="Chemical and process"/>
    <s v="2016"/>
    <s v="2016"/>
    <s v="EB094C02"/>
    <s v="Completed Third Level Education"/>
    <s v="Number"/>
    <n v="183"/>
  </r>
  <r>
    <s v="-02"/>
    <s v="All unemployed persons"/>
    <s v="6015"/>
    <s v="Motor vehicles, ships and aircraft"/>
    <s v="2011"/>
    <s v="2011"/>
    <s v="EB094C01"/>
    <s v="Completed Upper Secondary Education"/>
    <s v="Number"/>
    <n v="1592"/>
  </r>
  <r>
    <s v="-02"/>
    <s v="All unemployed persons"/>
    <s v="6015"/>
    <s v="Motor vehicles, ships and aircraft"/>
    <s v="2011"/>
    <s v="2011"/>
    <s v="EB094C02"/>
    <s v="Completed Third Level Education"/>
    <s v="Number"/>
    <n v="1447"/>
  </r>
  <r>
    <s v="-02"/>
    <s v="All unemployed persons"/>
    <s v="6015"/>
    <s v="Motor vehicles, ships and aircraft"/>
    <s v="2016"/>
    <s v="2016"/>
    <s v="EB094C01"/>
    <s v="Completed Upper Secondary Education"/>
    <s v="Number"/>
    <n v="688"/>
  </r>
  <r>
    <s v="-02"/>
    <s v="All unemployed persons"/>
    <s v="6015"/>
    <s v="Motor vehicles, ships and aircraft"/>
    <s v="2016"/>
    <s v="2016"/>
    <s v="EB094C02"/>
    <s v="Completed Third Level Education"/>
    <s v="Number"/>
    <n v="672"/>
  </r>
  <r>
    <s v="-02"/>
    <s v="All unemployed persons"/>
    <s v="6020"/>
    <s v="Manufacturing and processing (broad programmes)"/>
    <s v="2011"/>
    <s v="2011"/>
    <s v="EB094C01"/>
    <s v="Completed Upper Secondary Education"/>
    <s v="Number"/>
    <n v="19"/>
  </r>
  <r>
    <s v="-02"/>
    <s v="All unemployed persons"/>
    <s v="6020"/>
    <s v="Manufacturing and processing (broad programmes)"/>
    <s v="2011"/>
    <s v="2011"/>
    <s v="EB094C02"/>
    <s v="Completed Third Level Education"/>
    <s v="Number"/>
    <n v="120"/>
  </r>
  <r>
    <s v="-02"/>
    <s v="All unemployed persons"/>
    <s v="6020"/>
    <s v="Manufacturing and processing (broad programmes)"/>
    <s v="2016"/>
    <s v="2016"/>
    <s v="EB094C01"/>
    <s v="Completed Upper Secondary Education"/>
    <s v="Number"/>
    <n v="33"/>
  </r>
  <r>
    <s v="-02"/>
    <s v="All unemployed persons"/>
    <s v="6020"/>
    <s v="Manufacturing and processing (broad programmes)"/>
    <s v="2016"/>
    <s v="2016"/>
    <s v="EB094C02"/>
    <s v="Completed Third Level Education"/>
    <s v="Number"/>
    <n v="71"/>
  </r>
  <r>
    <s v="-02"/>
    <s v="All unemployed persons"/>
    <s v="6025"/>
    <s v="Food processing"/>
    <s v="2011"/>
    <s v="2011"/>
    <s v="EB094C01"/>
    <s v="Completed Upper Secondary Education"/>
    <s v="Number"/>
    <n v="334"/>
  </r>
  <r>
    <s v="-02"/>
    <s v="All unemployed persons"/>
    <s v="6025"/>
    <s v="Food processing"/>
    <s v="2011"/>
    <s v="2011"/>
    <s v="EB094C02"/>
    <s v="Completed Third Level Education"/>
    <s v="Number"/>
    <n v="366"/>
  </r>
  <r>
    <s v="-02"/>
    <s v="All unemployed persons"/>
    <s v="6025"/>
    <s v="Food processing"/>
    <s v="2016"/>
    <s v="2016"/>
    <s v="EB094C01"/>
    <s v="Completed Upper Secondary Education"/>
    <s v="Number"/>
    <n v="222"/>
  </r>
  <r>
    <s v="-02"/>
    <s v="All unemployed persons"/>
    <s v="6025"/>
    <s v="Food processing"/>
    <s v="2016"/>
    <s v="2016"/>
    <s v="EB094C02"/>
    <s v="Completed Third Level Education"/>
    <s v="Number"/>
    <n v="295"/>
  </r>
  <r>
    <s v="-02"/>
    <s v="All unemployed persons"/>
    <s v="6030"/>
    <s v="Textiles, clothes, footwear, leather"/>
    <s v="2011"/>
    <s v="2011"/>
    <s v="EB094C01"/>
    <s v="Completed Upper Secondary Education"/>
    <s v="Number"/>
    <n v="286"/>
  </r>
  <r>
    <s v="-02"/>
    <s v="All unemployed persons"/>
    <s v="6030"/>
    <s v="Textiles, clothes, footwear, leather"/>
    <s v="2011"/>
    <s v="2011"/>
    <s v="EB094C02"/>
    <s v="Completed Third Level Education"/>
    <s v="Number"/>
    <n v="135"/>
  </r>
  <r>
    <s v="-02"/>
    <s v="All unemployed persons"/>
    <s v="6030"/>
    <s v="Textiles, clothes, footwear, leather"/>
    <s v="2016"/>
    <s v="2016"/>
    <s v="EB094C01"/>
    <s v="Completed Upper Secondary Education"/>
    <s v="Number"/>
    <n v="218"/>
  </r>
  <r>
    <s v="-02"/>
    <s v="All unemployed persons"/>
    <s v="6030"/>
    <s v="Textiles, clothes, footwear, leather"/>
    <s v="2016"/>
    <s v="2016"/>
    <s v="EB094C02"/>
    <s v="Completed Third Level Education"/>
    <s v="Number"/>
    <n v="78"/>
  </r>
  <r>
    <s v="-02"/>
    <s v="All unemployed persons"/>
    <s v="6035"/>
    <s v="Materials (wood, paper, plastic, glass)"/>
    <s v="2011"/>
    <s v="2011"/>
    <s v="EB094C01"/>
    <s v="Completed Upper Secondary Education"/>
    <s v="Number"/>
    <n v="546"/>
  </r>
  <r>
    <s v="-02"/>
    <s v="All unemployed persons"/>
    <s v="6035"/>
    <s v="Materials (wood, paper, plastic, glass)"/>
    <s v="2011"/>
    <s v="2011"/>
    <s v="EB094C02"/>
    <s v="Completed Third Level Education"/>
    <s v="Number"/>
    <n v="775"/>
  </r>
  <r>
    <s v="-02"/>
    <s v="All unemployed persons"/>
    <s v="6035"/>
    <s v="Materials (wood, paper, plastic, glass)"/>
    <s v="2016"/>
    <s v="2016"/>
    <s v="EB094C01"/>
    <s v="Completed Upper Secondary Education"/>
    <s v="Number"/>
    <n v="188"/>
  </r>
  <r>
    <s v="-02"/>
    <s v="All unemployed persons"/>
    <s v="6035"/>
    <s v="Materials (wood, paper, plastic, glass)"/>
    <s v="2016"/>
    <s v="2016"/>
    <s v="EB094C02"/>
    <s v="Completed Third Level Education"/>
    <s v="Number"/>
    <n v="241"/>
  </r>
  <r>
    <s v="-02"/>
    <s v="All unemployed persons"/>
    <s v="6040"/>
    <s v="Mining and extraction"/>
    <s v="2011"/>
    <s v="2011"/>
    <s v="EB094C01"/>
    <s v="Completed Upper Secondary Education"/>
    <s v="Number"/>
    <n v="33"/>
  </r>
  <r>
    <s v="-02"/>
    <s v="All unemployed persons"/>
    <s v="6040"/>
    <s v="Mining and extraction"/>
    <s v="2011"/>
    <s v="2011"/>
    <s v="EB094C02"/>
    <s v="Completed Third Level Education"/>
    <s v="Number"/>
    <n v="20"/>
  </r>
  <r>
    <s v="-02"/>
    <s v="All unemployed persons"/>
    <s v="6040"/>
    <s v="Mining and extraction"/>
    <s v="2016"/>
    <s v="2016"/>
    <s v="EB094C01"/>
    <s v="Completed Upper Secondary Education"/>
    <s v="Number"/>
    <n v="10"/>
  </r>
  <r>
    <s v="-02"/>
    <s v="All unemployed persons"/>
    <s v="6040"/>
    <s v="Mining and extraction"/>
    <s v="2016"/>
    <s v="2016"/>
    <s v="EB094C02"/>
    <s v="Completed Third Level Education"/>
    <s v="Number"/>
    <n v="10"/>
  </r>
  <r>
    <s v="-02"/>
    <s v="All unemployed persons"/>
    <s v="6045"/>
    <s v="Architecture and town planning"/>
    <s v="2011"/>
    <s v="2011"/>
    <s v="EB094C01"/>
    <s v="Completed Upper Secondary Education"/>
    <s v="Number"/>
    <n v="273"/>
  </r>
  <r>
    <s v="-02"/>
    <s v="All unemployed persons"/>
    <s v="6045"/>
    <s v="Architecture and town planning"/>
    <s v="2011"/>
    <s v="2011"/>
    <s v="EB094C02"/>
    <s v="Completed Third Level Education"/>
    <s v="Number"/>
    <n v="2120"/>
  </r>
  <r>
    <s v="-02"/>
    <s v="All unemployed persons"/>
    <s v="6045"/>
    <s v="Architecture and town planning"/>
    <s v="2016"/>
    <s v="2016"/>
    <s v="EB094C01"/>
    <s v="Completed Upper Secondary Education"/>
    <s v="Number"/>
    <n v="134"/>
  </r>
  <r>
    <s v="-02"/>
    <s v="All unemployed persons"/>
    <s v="6045"/>
    <s v="Architecture and town planning"/>
    <s v="2016"/>
    <s v="2016"/>
    <s v="EB094C02"/>
    <s v="Completed Third Level Education"/>
    <s v="Number"/>
    <n v="655"/>
  </r>
  <r>
    <s v="-02"/>
    <s v="All unemployed persons"/>
    <s v="6050"/>
    <s v="Building and civil engineering"/>
    <s v="2011"/>
    <s v="2011"/>
    <s v="EB094C01"/>
    <s v="Completed Upper Secondary Education"/>
    <s v="Number"/>
    <n v="6979"/>
  </r>
  <r>
    <s v="-02"/>
    <s v="All unemployed persons"/>
    <s v="6050"/>
    <s v="Building and civil engineering"/>
    <s v="2011"/>
    <s v="2011"/>
    <s v="EB094C02"/>
    <s v="Completed Third Level Education"/>
    <s v="Number"/>
    <n v="9440"/>
  </r>
  <r>
    <s v="-02"/>
    <s v="All unemployed persons"/>
    <s v="6050"/>
    <s v="Building and civil engineering"/>
    <s v="2016"/>
    <s v="2016"/>
    <s v="EB094C01"/>
    <s v="Completed Upper Secondary Education"/>
    <s v="Number"/>
    <n v="2115"/>
  </r>
  <r>
    <s v="-02"/>
    <s v="All unemployed persons"/>
    <s v="6050"/>
    <s v="Building and civil engineering"/>
    <s v="2016"/>
    <s v="2016"/>
    <s v="EB094C02"/>
    <s v="Completed Third Level Education"/>
    <s v="Number"/>
    <n v="2874"/>
  </r>
  <r>
    <s v="-02"/>
    <s v="All unemployed persons"/>
    <s v="6065"/>
    <s v="Agriculture, forestry and fishery (broad programmes)"/>
    <s v="2011"/>
    <s v="2011"/>
    <s v="EB094C01"/>
    <s v="Completed Upper Secondary Education"/>
    <s v="Number"/>
    <n v="51"/>
  </r>
  <r>
    <s v="-02"/>
    <s v="All unemployed persons"/>
    <s v="6065"/>
    <s v="Agriculture, forestry and fishery (broad programmes)"/>
    <s v="2011"/>
    <s v="2011"/>
    <s v="EB094C02"/>
    <s v="Completed Third Level Education"/>
    <s v="Number"/>
    <n v="37"/>
  </r>
  <r>
    <s v="-02"/>
    <s v="All unemployed persons"/>
    <s v="6065"/>
    <s v="Agriculture, forestry and fishery (broad programmes)"/>
    <s v="2016"/>
    <s v="2016"/>
    <s v="EB094C01"/>
    <s v="Completed Upper Secondary Education"/>
    <s v="Number"/>
    <n v="27"/>
  </r>
  <r>
    <s v="-02"/>
    <s v="All unemployed persons"/>
    <s v="6065"/>
    <s v="Agriculture, forestry and fishery (broad programmes)"/>
    <s v="2016"/>
    <s v="2016"/>
    <s v="EB094C02"/>
    <s v="Completed Third Level Education"/>
    <s v="Number"/>
    <n v="22"/>
  </r>
  <r>
    <s v="-02"/>
    <s v="All unemployed persons"/>
    <s v="6070"/>
    <s v="Crop and livestock production"/>
    <s v="2011"/>
    <s v="2011"/>
    <s v="EB094C01"/>
    <s v="Completed Upper Secondary Education"/>
    <s v="Number"/>
    <n v="1200"/>
  </r>
  <r>
    <s v="-02"/>
    <s v="All unemployed persons"/>
    <s v="6070"/>
    <s v="Crop and livestock production"/>
    <s v="2011"/>
    <s v="2011"/>
    <s v="EB094C02"/>
    <s v="Completed Third Level Education"/>
    <s v="Number"/>
    <n v="898"/>
  </r>
  <r>
    <s v="-02"/>
    <s v="All unemployed persons"/>
    <s v="6070"/>
    <s v="Crop and livestock production"/>
    <s v="2016"/>
    <s v="2016"/>
    <s v="EB094C01"/>
    <s v="Completed Upper Secondary Education"/>
    <s v="Number"/>
    <n v="573"/>
  </r>
  <r>
    <s v="-02"/>
    <s v="All unemployed persons"/>
    <s v="6070"/>
    <s v="Crop and livestock production"/>
    <s v="2016"/>
    <s v="2016"/>
    <s v="EB094C02"/>
    <s v="Completed Third Level Education"/>
    <s v="Number"/>
    <n v="528"/>
  </r>
  <r>
    <s v="-02"/>
    <s v="All unemployed persons"/>
    <s v="7000"/>
    <s v="Horticulture"/>
    <s v="2011"/>
    <s v="2011"/>
    <s v="EB094C01"/>
    <s v="Completed Upper Secondary Education"/>
    <s v="Number"/>
    <n v="415"/>
  </r>
  <r>
    <s v="-02"/>
    <s v="All unemployed persons"/>
    <s v="7000"/>
    <s v="Horticulture"/>
    <s v="2011"/>
    <s v="2011"/>
    <s v="EB094C02"/>
    <s v="Completed Third Level Education"/>
    <s v="Number"/>
    <n v="371"/>
  </r>
  <r>
    <s v="-02"/>
    <s v="All unemployed persons"/>
    <s v="7000"/>
    <s v="Horticulture"/>
    <s v="2016"/>
    <s v="2016"/>
    <s v="EB094C01"/>
    <s v="Completed Upper Secondary Education"/>
    <s v="Number"/>
    <n v="383"/>
  </r>
  <r>
    <s v="-02"/>
    <s v="All unemployed persons"/>
    <s v="7000"/>
    <s v="Horticulture"/>
    <s v="2016"/>
    <s v="2016"/>
    <s v="EB094C02"/>
    <s v="Completed Third Level Education"/>
    <s v="Number"/>
    <n v="291"/>
  </r>
  <r>
    <s v="-02"/>
    <s v="All unemployed persons"/>
    <s v="7001"/>
    <s v="Forestry"/>
    <s v="2011"/>
    <s v="2011"/>
    <s v="EB094C01"/>
    <s v="Completed Upper Secondary Education"/>
    <s v="Number"/>
    <n v="69"/>
  </r>
  <r>
    <s v="-02"/>
    <s v="All unemployed persons"/>
    <s v="7001"/>
    <s v="Forestry"/>
    <s v="2011"/>
    <s v="2011"/>
    <s v="EB094C02"/>
    <s v="Completed Third Level Education"/>
    <s v="Number"/>
    <n v="57"/>
  </r>
  <r>
    <s v="-02"/>
    <s v="All unemployed persons"/>
    <s v="7001"/>
    <s v="Forestry"/>
    <s v="2016"/>
    <s v="2016"/>
    <s v="EB094C01"/>
    <s v="Completed Upper Secondary Education"/>
    <s v="Number"/>
    <n v="31"/>
  </r>
  <r>
    <s v="-02"/>
    <s v="All unemployed persons"/>
    <s v="7001"/>
    <s v="Forestry"/>
    <s v="2016"/>
    <s v="2016"/>
    <s v="EB094C02"/>
    <s v="Completed Third Level Education"/>
    <s v="Number"/>
    <n v="53"/>
  </r>
  <r>
    <s v="-02"/>
    <s v="All unemployed persons"/>
    <s v="7005"/>
    <s v="Fisheries"/>
    <s v="2011"/>
    <s v="2011"/>
    <s v="EB094C01"/>
    <s v="Completed Upper Secondary Education"/>
    <s v="Number"/>
    <n v="7"/>
  </r>
  <r>
    <s v="-02"/>
    <s v="All unemployed persons"/>
    <s v="7005"/>
    <s v="Fisheries"/>
    <s v="2011"/>
    <s v="2011"/>
    <s v="EB094C02"/>
    <s v="Completed Third Level Education"/>
    <s v="Number"/>
    <n v="17"/>
  </r>
  <r>
    <s v="-02"/>
    <s v="All unemployed persons"/>
    <s v="7005"/>
    <s v="Fisheries"/>
    <s v="2016"/>
    <s v="2016"/>
    <s v="EB094C01"/>
    <s v="Completed Upper Secondary Education"/>
    <s v="Number"/>
    <n v="6"/>
  </r>
  <r>
    <s v="-02"/>
    <s v="All unemployed persons"/>
    <s v="7005"/>
    <s v="Fisheries"/>
    <s v="2016"/>
    <s v="2016"/>
    <s v="EB094C02"/>
    <s v="Completed Third Level Education"/>
    <s v="Number"/>
    <n v="8"/>
  </r>
  <r>
    <s v="-02"/>
    <s v="All unemployed persons"/>
    <s v="7010"/>
    <s v="Veterinary"/>
    <s v="2011"/>
    <s v="2011"/>
    <s v="EB094C01"/>
    <s v="Completed Upper Secondary Education"/>
    <s v="Number"/>
    <n v="181"/>
  </r>
  <r>
    <s v="-02"/>
    <s v="All unemployed persons"/>
    <s v="7010"/>
    <s v="Veterinary"/>
    <s v="2011"/>
    <s v="2011"/>
    <s v="EB094C02"/>
    <s v="Completed Third Level Education"/>
    <s v="Number"/>
    <n v="208"/>
  </r>
  <r>
    <s v="-02"/>
    <s v="All unemployed persons"/>
    <s v="7010"/>
    <s v="Veterinary"/>
    <s v="2016"/>
    <s v="2016"/>
    <s v="EB094C01"/>
    <s v="Completed Upper Secondary Education"/>
    <s v="Number"/>
    <n v="173"/>
  </r>
  <r>
    <s v="-02"/>
    <s v="All unemployed persons"/>
    <s v="7010"/>
    <s v="Veterinary"/>
    <s v="2016"/>
    <s v="2016"/>
    <s v="EB094C02"/>
    <s v="Completed Third Level Education"/>
    <s v="Number"/>
    <n v="275"/>
  </r>
  <r>
    <s v="-02"/>
    <s v="All unemployed persons"/>
    <s v="7025"/>
    <s v="Health (broad programmes)"/>
    <s v="2011"/>
    <s v="2011"/>
    <s v="EB094C01"/>
    <s v="Completed Upper Secondary Education"/>
    <s v="Number"/>
    <n v="411"/>
  </r>
  <r>
    <s v="-02"/>
    <s v="All unemployed persons"/>
    <s v="7025"/>
    <s v="Health (broad programmes)"/>
    <s v="2011"/>
    <s v="2011"/>
    <s v="EB094C02"/>
    <s v="Completed Third Level Education"/>
    <s v="Number"/>
    <n v="367"/>
  </r>
  <r>
    <s v="-02"/>
    <s v="All unemployed persons"/>
    <s v="7025"/>
    <s v="Health (broad programmes)"/>
    <s v="2016"/>
    <s v="2016"/>
    <s v="EB094C01"/>
    <s v="Completed Upper Secondary Education"/>
    <s v="Number"/>
    <n v="633"/>
  </r>
  <r>
    <s v="-02"/>
    <s v="All unemployed persons"/>
    <s v="7025"/>
    <s v="Health (broad programmes)"/>
    <s v="2016"/>
    <s v="2016"/>
    <s v="EB094C02"/>
    <s v="Completed Third Level Education"/>
    <s v="Number"/>
    <n v="342"/>
  </r>
  <r>
    <s v="-02"/>
    <s v="All unemployed persons"/>
    <s v="7030"/>
    <s v="Medicine"/>
    <s v="2011"/>
    <s v="2011"/>
    <s v="EB094C01"/>
    <s v="Completed Upper Secondary Education"/>
    <s v="Number"/>
    <n v="43"/>
  </r>
  <r>
    <s v="-02"/>
    <s v="All unemployed persons"/>
    <s v="7030"/>
    <s v="Medicine"/>
    <s v="2011"/>
    <s v="2011"/>
    <s v="EB094C02"/>
    <s v="Completed Third Level Education"/>
    <s v="Number"/>
    <n v="422"/>
  </r>
  <r>
    <s v="-02"/>
    <s v="All unemployed persons"/>
    <s v="7030"/>
    <s v="Medicine"/>
    <s v="2016"/>
    <s v="2016"/>
    <s v="EB094C01"/>
    <s v="Completed Upper Secondary Education"/>
    <s v="Number"/>
    <n v="42"/>
  </r>
  <r>
    <s v="-02"/>
    <s v="All unemployed persons"/>
    <s v="7030"/>
    <s v="Medicine"/>
    <s v="2016"/>
    <s v="2016"/>
    <s v="EB094C02"/>
    <s v="Completed Third Level Education"/>
    <s v="Number"/>
    <n v="483"/>
  </r>
  <r>
    <s v="-02"/>
    <s v="All unemployed persons"/>
    <s v="7035"/>
    <s v="Medical services"/>
    <s v="2011"/>
    <s v="2011"/>
    <s v="EB094C01"/>
    <s v="Completed Upper Secondary Education"/>
    <s v="Number"/>
    <n v="3"/>
  </r>
  <r>
    <s v="-02"/>
    <s v="All unemployed persons"/>
    <s v="7035"/>
    <s v="Medical services"/>
    <s v="2011"/>
    <s v="2011"/>
    <s v="EB094C02"/>
    <s v="Completed Third Level Education"/>
    <s v="Number"/>
    <n v="0"/>
  </r>
  <r>
    <s v="-02"/>
    <s v="All unemployed persons"/>
    <s v="7035"/>
    <s v="Medical services"/>
    <s v="2016"/>
    <s v="2016"/>
    <s v="EB094C01"/>
    <s v="Completed Upper Secondary Education"/>
    <s v="Number"/>
    <n v="8"/>
  </r>
  <r>
    <s v="-02"/>
    <s v="All unemployed persons"/>
    <s v="7035"/>
    <s v="Medical services"/>
    <s v="2016"/>
    <s v="2016"/>
    <s v="EB094C02"/>
    <s v="Completed Third Level Education"/>
    <s v="Number"/>
    <n v="7"/>
  </r>
  <r>
    <s v="-02"/>
    <s v="All unemployed persons"/>
    <s v="8000"/>
    <s v="Nursing and caring"/>
    <s v="2011"/>
    <s v="2011"/>
    <s v="EB094C01"/>
    <s v="Completed Upper Secondary Education"/>
    <s v="Number"/>
    <n v="1253"/>
  </r>
  <r>
    <s v="-02"/>
    <s v="All unemployed persons"/>
    <s v="8000"/>
    <s v="Nursing and caring"/>
    <s v="2011"/>
    <s v="2011"/>
    <s v="EB094C02"/>
    <s v="Completed Third Level Education"/>
    <s v="Number"/>
    <n v="1253"/>
  </r>
  <r>
    <s v="-02"/>
    <s v="All unemployed persons"/>
    <s v="8000"/>
    <s v="Nursing and caring"/>
    <s v="2016"/>
    <s v="2016"/>
    <s v="EB094C01"/>
    <s v="Completed Upper Secondary Education"/>
    <s v="Number"/>
    <n v="1153"/>
  </r>
  <r>
    <s v="-02"/>
    <s v="All unemployed persons"/>
    <s v="8000"/>
    <s v="Nursing and caring"/>
    <s v="2016"/>
    <s v="2016"/>
    <s v="EB094C02"/>
    <s v="Completed Third Level Education"/>
    <s v="Number"/>
    <n v="1045"/>
  </r>
  <r>
    <s v="-02"/>
    <s v="All unemployed persons"/>
    <s v="8001"/>
    <s v="Dental studies"/>
    <s v="2011"/>
    <s v="2011"/>
    <s v="EB094C01"/>
    <s v="Completed Upper Secondary Education"/>
    <s v="Number"/>
    <n v="52"/>
  </r>
  <r>
    <s v="-02"/>
    <s v="All unemployed persons"/>
    <s v="8001"/>
    <s v="Dental studies"/>
    <s v="2011"/>
    <s v="2011"/>
    <s v="EB094C02"/>
    <s v="Completed Third Level Education"/>
    <s v="Number"/>
    <n v="159"/>
  </r>
  <r>
    <s v="-02"/>
    <s v="All unemployed persons"/>
    <s v="8001"/>
    <s v="Dental studies"/>
    <s v="2016"/>
    <s v="2016"/>
    <s v="EB094C01"/>
    <s v="Completed Upper Secondary Education"/>
    <s v="Number"/>
    <n v="25"/>
  </r>
  <r>
    <s v="-02"/>
    <s v="All unemployed persons"/>
    <s v="8001"/>
    <s v="Dental studies"/>
    <s v="2016"/>
    <s v="2016"/>
    <s v="EB094C02"/>
    <s v="Completed Third Level Education"/>
    <s v="Number"/>
    <n v="139"/>
  </r>
  <r>
    <s v="-02"/>
    <s v="All unemployed persons"/>
    <s v="8005"/>
    <s v="Medical diagnostic and treatment technology"/>
    <s v="2011"/>
    <s v="2011"/>
    <s v="EB094C01"/>
    <s v="Completed Upper Secondary Education"/>
    <s v="Number"/>
    <n v="67"/>
  </r>
  <r>
    <s v="-02"/>
    <s v="All unemployed persons"/>
    <s v="8005"/>
    <s v="Medical diagnostic and treatment technology"/>
    <s v="2011"/>
    <s v="2011"/>
    <s v="EB094C02"/>
    <s v="Completed Third Level Education"/>
    <s v="Number"/>
    <n v="138"/>
  </r>
  <r>
    <s v="-02"/>
    <s v="All unemployed persons"/>
    <s v="8005"/>
    <s v="Medical diagnostic and treatment technology"/>
    <s v="2016"/>
    <s v="2016"/>
    <s v="EB094C01"/>
    <s v="Completed Upper Secondary Education"/>
    <s v="Number"/>
    <n v="41"/>
  </r>
  <r>
    <s v="-02"/>
    <s v="All unemployed persons"/>
    <s v="8005"/>
    <s v="Medical diagnostic and treatment technology"/>
    <s v="2016"/>
    <s v="2016"/>
    <s v="EB094C02"/>
    <s v="Completed Third Level Education"/>
    <s v="Number"/>
    <n v="67"/>
  </r>
  <r>
    <s v="-02"/>
    <s v="All unemployed persons"/>
    <s v="8010"/>
    <s v="Therapy and rehabilitation"/>
    <s v="2011"/>
    <s v="2011"/>
    <s v="EB094C01"/>
    <s v="Completed Upper Secondary Education"/>
    <s v="Number"/>
    <n v="264"/>
  </r>
  <r>
    <s v="-02"/>
    <s v="All unemployed persons"/>
    <s v="8010"/>
    <s v="Therapy and rehabilitation"/>
    <s v="2011"/>
    <s v="2011"/>
    <s v="EB094C02"/>
    <s v="Completed Third Level Education"/>
    <s v="Number"/>
    <n v="683"/>
  </r>
  <r>
    <s v="-02"/>
    <s v="All unemployed persons"/>
    <s v="8010"/>
    <s v="Therapy and rehabilitation"/>
    <s v="2016"/>
    <s v="2016"/>
    <s v="EB094C01"/>
    <s v="Completed Upper Secondary Education"/>
    <s v="Number"/>
    <n v="218"/>
  </r>
  <r>
    <s v="-02"/>
    <s v="All unemployed persons"/>
    <s v="8010"/>
    <s v="Therapy and rehabilitation"/>
    <s v="2016"/>
    <s v="2016"/>
    <s v="EB094C02"/>
    <s v="Completed Third Level Education"/>
    <s v="Number"/>
    <n v="535"/>
  </r>
  <r>
    <s v="-02"/>
    <s v="All unemployed persons"/>
    <s v="8015"/>
    <s v="Pharmacy"/>
    <s v="2011"/>
    <s v="2011"/>
    <s v="EB094C01"/>
    <s v="Completed Upper Secondary Education"/>
    <s v="Number"/>
    <n v="78"/>
  </r>
  <r>
    <s v="-02"/>
    <s v="All unemployed persons"/>
    <s v="8015"/>
    <s v="Pharmacy"/>
    <s v="2011"/>
    <s v="2011"/>
    <s v="EB094C02"/>
    <s v="Completed Third Level Education"/>
    <s v="Number"/>
    <n v="192"/>
  </r>
  <r>
    <s v="-02"/>
    <s v="All unemployed persons"/>
    <s v="8015"/>
    <s v="Pharmacy"/>
    <s v="2016"/>
    <s v="2016"/>
    <s v="EB094C01"/>
    <s v="Completed Upper Secondary Education"/>
    <s v="Number"/>
    <n v="72"/>
  </r>
  <r>
    <s v="-02"/>
    <s v="All unemployed persons"/>
    <s v="8015"/>
    <s v="Pharmacy"/>
    <s v="2016"/>
    <s v="2016"/>
    <s v="EB094C02"/>
    <s v="Completed Third Level Education"/>
    <s v="Number"/>
    <n v="264"/>
  </r>
  <r>
    <s v="-02"/>
    <s v="All unemployed persons"/>
    <s v="8020"/>
    <s v="Child care and youth services"/>
    <s v="2011"/>
    <s v="2011"/>
    <s v="EB094C01"/>
    <s v="Completed Upper Secondary Education"/>
    <s v="Number"/>
    <n v="2483"/>
  </r>
  <r>
    <s v="-02"/>
    <s v="All unemployed persons"/>
    <s v="8020"/>
    <s v="Child care and youth services"/>
    <s v="2011"/>
    <s v="2011"/>
    <s v="EB094C02"/>
    <s v="Completed Third Level Education"/>
    <s v="Number"/>
    <n v="719"/>
  </r>
  <r>
    <s v="-02"/>
    <s v="All unemployed persons"/>
    <s v="8020"/>
    <s v="Child care and youth services"/>
    <s v="2016"/>
    <s v="2016"/>
    <s v="EB094C01"/>
    <s v="Completed Upper Secondary Education"/>
    <s v="Number"/>
    <n v="2041"/>
  </r>
  <r>
    <s v="-02"/>
    <s v="All unemployed persons"/>
    <s v="8020"/>
    <s v="Child care and youth services"/>
    <s v="2016"/>
    <s v="2016"/>
    <s v="EB094C02"/>
    <s v="Completed Third Level Education"/>
    <s v="Number"/>
    <n v="999"/>
  </r>
  <r>
    <s v="-02"/>
    <s v="All unemployed persons"/>
    <s v="8025"/>
    <s v="Social work and counselling"/>
    <s v="2011"/>
    <s v="2011"/>
    <s v="EB094C01"/>
    <s v="Completed Upper Secondary Education"/>
    <s v="Number"/>
    <n v="261"/>
  </r>
  <r>
    <s v="-02"/>
    <s v="All unemployed persons"/>
    <s v="8025"/>
    <s v="Social work and counselling"/>
    <s v="2011"/>
    <s v="2011"/>
    <s v="EB094C02"/>
    <s v="Completed Third Level Education"/>
    <s v="Number"/>
    <n v="1094"/>
  </r>
  <r>
    <s v="-02"/>
    <s v="All unemployed persons"/>
    <s v="8025"/>
    <s v="Social work and counselling"/>
    <s v="2016"/>
    <s v="2016"/>
    <s v="EB094C01"/>
    <s v="Completed Upper Secondary Education"/>
    <s v="Number"/>
    <n v="210"/>
  </r>
  <r>
    <s v="-02"/>
    <s v="All unemployed persons"/>
    <s v="8025"/>
    <s v="Social work and counselling"/>
    <s v="2016"/>
    <s v="2016"/>
    <s v="EB094C02"/>
    <s v="Completed Third Level Education"/>
    <s v="Number"/>
    <n v="1036"/>
  </r>
  <r>
    <s v="-02"/>
    <s v="All unemployed persons"/>
    <s v="8045"/>
    <s v="Personal services (broad programmes)"/>
    <s v="2011"/>
    <s v="2011"/>
    <s v="EB094C01"/>
    <s v="Completed Upper Secondary Education"/>
    <s v="Number"/>
    <n v="1"/>
  </r>
  <r>
    <s v="-02"/>
    <s v="All unemployed persons"/>
    <s v="8045"/>
    <s v="Personal services (broad programmes)"/>
    <s v="2011"/>
    <s v="2011"/>
    <s v="EB094C02"/>
    <s v="Completed Third Level Education"/>
    <s v="Number"/>
    <n v="1"/>
  </r>
  <r>
    <s v="-02"/>
    <s v="All unemployed persons"/>
    <s v="8045"/>
    <s v="Personal services (broad programmes)"/>
    <s v="2016"/>
    <s v="2016"/>
    <s v="EB094C01"/>
    <s v="Completed Upper Secondary Education"/>
    <s v="Number"/>
    <n v="2"/>
  </r>
  <r>
    <s v="-02"/>
    <s v="All unemployed persons"/>
    <s v="8045"/>
    <s v="Personal services (broad programmes)"/>
    <s v="2016"/>
    <s v="2016"/>
    <s v="EB094C02"/>
    <s v="Completed Third Level Education"/>
    <s v="Number"/>
    <n v="3"/>
  </r>
  <r>
    <s v="-02"/>
    <s v="All unemployed persons"/>
    <s v="8050"/>
    <s v="Hotel, restaurant and catering"/>
    <s v="2011"/>
    <s v="2011"/>
    <s v="EB094C01"/>
    <s v="Completed Upper Secondary Education"/>
    <s v="Number"/>
    <n v="1897"/>
  </r>
  <r>
    <s v="-02"/>
    <s v="All unemployed persons"/>
    <s v="8050"/>
    <s v="Hotel, restaurant and catering"/>
    <s v="2011"/>
    <s v="2011"/>
    <s v="EB094C02"/>
    <s v="Completed Third Level Education"/>
    <s v="Number"/>
    <n v="2195"/>
  </r>
  <r>
    <s v="-02"/>
    <s v="All unemployed persons"/>
    <s v="8050"/>
    <s v="Hotel, restaurant and catering"/>
    <s v="2016"/>
    <s v="2016"/>
    <s v="EB094C01"/>
    <s v="Completed Upper Secondary Education"/>
    <s v="Number"/>
    <n v="1101"/>
  </r>
  <r>
    <s v="-02"/>
    <s v="All unemployed persons"/>
    <s v="8050"/>
    <s v="Hotel, restaurant and catering"/>
    <s v="2016"/>
    <s v="2016"/>
    <s v="EB094C02"/>
    <s v="Completed Third Level Education"/>
    <s v="Number"/>
    <n v="1500"/>
  </r>
  <r>
    <s v="-02"/>
    <s v="All unemployed persons"/>
    <s v="8055"/>
    <s v="Travel , tourism and leisure"/>
    <s v="2011"/>
    <s v="2011"/>
    <s v="EB094C01"/>
    <s v="Completed Upper Secondary Education"/>
    <s v="Number"/>
    <n v="600"/>
  </r>
  <r>
    <s v="-02"/>
    <s v="All unemployed persons"/>
    <s v="8055"/>
    <s v="Travel , tourism and leisure"/>
    <s v="2011"/>
    <s v="2011"/>
    <s v="EB094C02"/>
    <s v="Completed Third Level Education"/>
    <s v="Number"/>
    <n v="768"/>
  </r>
  <r>
    <s v="-02"/>
    <s v="All unemployed persons"/>
    <s v="8055"/>
    <s v="Travel , tourism and leisure"/>
    <s v="2016"/>
    <s v="2016"/>
    <s v="EB094C01"/>
    <s v="Completed Upper Secondary Education"/>
    <s v="Number"/>
    <n v="328"/>
  </r>
  <r>
    <s v="-02"/>
    <s v="All unemployed persons"/>
    <s v="8055"/>
    <s v="Travel , tourism and leisure"/>
    <s v="2016"/>
    <s v="2016"/>
    <s v="EB094C02"/>
    <s v="Completed Third Level Education"/>
    <s v="Number"/>
    <n v="551"/>
  </r>
  <r>
    <s v="-02"/>
    <s v="All unemployed persons"/>
    <s v="9000"/>
    <s v="Sports"/>
    <s v="2011"/>
    <s v="2011"/>
    <s v="EB094C01"/>
    <s v="Completed Upper Secondary Education"/>
    <s v="Number"/>
    <n v="621"/>
  </r>
  <r>
    <s v="-02"/>
    <s v="All unemployed persons"/>
    <s v="9000"/>
    <s v="Sports"/>
    <s v="2011"/>
    <s v="2011"/>
    <s v="EB094C02"/>
    <s v="Completed Third Level Education"/>
    <s v="Number"/>
    <n v="502"/>
  </r>
  <r>
    <s v="-02"/>
    <s v="All unemployed persons"/>
    <s v="9000"/>
    <s v="Sports"/>
    <s v="2016"/>
    <s v="2016"/>
    <s v="EB094C01"/>
    <s v="Completed Upper Secondary Education"/>
    <s v="Number"/>
    <n v="588"/>
  </r>
  <r>
    <s v="-02"/>
    <s v="All unemployed persons"/>
    <s v="9000"/>
    <s v="Sports"/>
    <s v="2016"/>
    <s v="2016"/>
    <s v="EB094C02"/>
    <s v="Completed Third Level Education"/>
    <s v="Number"/>
    <n v="563"/>
  </r>
  <r>
    <s v="-02"/>
    <s v="All unemployed persons"/>
    <s v="9001"/>
    <s v="Domestic services"/>
    <s v="2011"/>
    <s v="2011"/>
    <s v="EB094C01"/>
    <s v="Completed Upper Secondary Education"/>
    <s v="Number"/>
    <n v="34"/>
  </r>
  <r>
    <s v="-02"/>
    <s v="All unemployed persons"/>
    <s v="9001"/>
    <s v="Domestic services"/>
    <s v="2011"/>
    <s v="2011"/>
    <s v="EB094C02"/>
    <s v="Completed Third Level Education"/>
    <s v="Number"/>
    <n v="25"/>
  </r>
  <r>
    <s v="-02"/>
    <s v="All unemployed persons"/>
    <s v="9001"/>
    <s v="Domestic services"/>
    <s v="2016"/>
    <s v="2016"/>
    <s v="EB094C01"/>
    <s v="Completed Upper Secondary Education"/>
    <s v="Number"/>
    <n v="25"/>
  </r>
  <r>
    <s v="-02"/>
    <s v="All unemployed persons"/>
    <s v="9001"/>
    <s v="Domestic services"/>
    <s v="2016"/>
    <s v="2016"/>
    <s v="EB094C02"/>
    <s v="Completed Third Level Education"/>
    <s v="Number"/>
    <n v="24"/>
  </r>
  <r>
    <s v="-02"/>
    <s v="All unemployed persons"/>
    <s v="9005"/>
    <s v="Hair and beauty services"/>
    <s v="2011"/>
    <s v="2011"/>
    <s v="EB094C01"/>
    <s v="Completed Upper Secondary Education"/>
    <s v="Number"/>
    <n v="2853"/>
  </r>
  <r>
    <s v="-02"/>
    <s v="All unemployed persons"/>
    <s v="9005"/>
    <s v="Hair and beauty services"/>
    <s v="2011"/>
    <s v="2011"/>
    <s v="EB094C02"/>
    <s v="Completed Third Level Education"/>
    <s v="Number"/>
    <n v="1678"/>
  </r>
  <r>
    <s v="-02"/>
    <s v="All unemployed persons"/>
    <s v="9005"/>
    <s v="Hair and beauty services"/>
    <s v="2016"/>
    <s v="2016"/>
    <s v="EB094C01"/>
    <s v="Completed Upper Secondary Education"/>
    <s v="Number"/>
    <n v="2129"/>
  </r>
  <r>
    <s v="-02"/>
    <s v="All unemployed persons"/>
    <s v="9005"/>
    <s v="Hair and beauty services"/>
    <s v="2016"/>
    <s v="2016"/>
    <s v="EB094C02"/>
    <s v="Completed Third Level Education"/>
    <s v="Number"/>
    <n v="1279"/>
  </r>
  <r>
    <s v="-02"/>
    <s v="All unemployed persons"/>
    <s v="9020"/>
    <s v="Transport services"/>
    <s v="2011"/>
    <s v="2011"/>
    <s v="EB094C01"/>
    <s v="Completed Upper Secondary Education"/>
    <s v="Number"/>
    <n v="628"/>
  </r>
  <r>
    <s v="-02"/>
    <s v="All unemployed persons"/>
    <s v="9020"/>
    <s v="Transport services"/>
    <s v="2011"/>
    <s v="2011"/>
    <s v="EB094C02"/>
    <s v="Completed Third Level Education"/>
    <s v="Number"/>
    <n v="375"/>
  </r>
  <r>
    <s v="-02"/>
    <s v="All unemployed persons"/>
    <s v="9020"/>
    <s v="Transport services"/>
    <s v="2016"/>
    <s v="2016"/>
    <s v="EB094C01"/>
    <s v="Completed Upper Secondary Education"/>
    <s v="Number"/>
    <n v="305"/>
  </r>
  <r>
    <s v="-02"/>
    <s v="All unemployed persons"/>
    <s v="9020"/>
    <s v="Transport services"/>
    <s v="2016"/>
    <s v="2016"/>
    <s v="EB094C02"/>
    <s v="Completed Third Level Education"/>
    <s v="Number"/>
    <n v="216"/>
  </r>
  <r>
    <s v="-02"/>
    <s v="All unemployed persons"/>
    <s v="9030"/>
    <s v="Security services (broad programmes)"/>
    <s v="2011"/>
    <s v="2011"/>
    <s v="EB094C01"/>
    <s v="Completed Upper Secondary Education"/>
    <s v="Number"/>
    <n v="9"/>
  </r>
  <r>
    <s v="-02"/>
    <s v="All unemployed persons"/>
    <s v="9030"/>
    <s v="Security services (broad programmes)"/>
    <s v="2011"/>
    <s v="2011"/>
    <s v="EB094C02"/>
    <s v="Completed Third Level Education"/>
    <s v="Number"/>
    <n v="6"/>
  </r>
  <r>
    <s v="-02"/>
    <s v="All unemployed persons"/>
    <s v="9030"/>
    <s v="Security services (broad programmes)"/>
    <s v="2016"/>
    <s v="2016"/>
    <s v="EB094C01"/>
    <s v="Completed Upper Secondary Education"/>
    <s v="Number"/>
    <n v="26"/>
  </r>
  <r>
    <s v="-02"/>
    <s v="All unemployed persons"/>
    <s v="9030"/>
    <s v="Security services (broad programmes)"/>
    <s v="2016"/>
    <s v="2016"/>
    <s v="EB094C02"/>
    <s v="Completed Third Level Education"/>
    <s v="Number"/>
    <n v="11"/>
  </r>
  <r>
    <s v="-02"/>
    <s v="All unemployed persons"/>
    <s v="9035"/>
    <s v="Protection of persons and property"/>
    <s v="2011"/>
    <s v="2011"/>
    <s v="EB094C01"/>
    <s v="Completed Upper Secondary Education"/>
    <s v="Number"/>
    <n v="559"/>
  </r>
  <r>
    <s v="-02"/>
    <s v="All unemployed persons"/>
    <s v="9035"/>
    <s v="Protection of persons and property"/>
    <s v="2011"/>
    <s v="2011"/>
    <s v="EB094C02"/>
    <s v="Completed Third Level Education"/>
    <s v="Number"/>
    <n v="174"/>
  </r>
  <r>
    <s v="-02"/>
    <s v="All unemployed persons"/>
    <s v="9035"/>
    <s v="Protection of persons and property"/>
    <s v="2016"/>
    <s v="2016"/>
    <s v="EB094C01"/>
    <s v="Completed Upper Secondary Education"/>
    <s v="Number"/>
    <n v="371"/>
  </r>
  <r>
    <s v="-02"/>
    <s v="All unemployed persons"/>
    <s v="9035"/>
    <s v="Protection of persons and property"/>
    <s v="2016"/>
    <s v="2016"/>
    <s v="EB094C02"/>
    <s v="Completed Third Level Education"/>
    <s v="Number"/>
    <n v="116"/>
  </r>
  <r>
    <s v="-02"/>
    <s v="All unemployed persons"/>
    <s v="9101"/>
    <s v="Occupational health and safety"/>
    <s v="2011"/>
    <s v="2011"/>
    <s v="EB094C01"/>
    <s v="Completed Upper Secondary Education"/>
    <s v="Number"/>
    <n v="115"/>
  </r>
  <r>
    <s v="-02"/>
    <s v="All unemployed persons"/>
    <s v="9101"/>
    <s v="Occupational health and safety"/>
    <s v="2011"/>
    <s v="2011"/>
    <s v="EB094C02"/>
    <s v="Completed Third Level Education"/>
    <s v="Number"/>
    <n v="402"/>
  </r>
  <r>
    <s v="-02"/>
    <s v="All unemployed persons"/>
    <s v="9101"/>
    <s v="Occupational health and safety"/>
    <s v="2016"/>
    <s v="2016"/>
    <s v="EB094C01"/>
    <s v="Completed Upper Secondary Education"/>
    <s v="Number"/>
    <n v="70"/>
  </r>
  <r>
    <s v="-02"/>
    <s v="All unemployed persons"/>
    <s v="9101"/>
    <s v="Occupational health and safety"/>
    <s v="2016"/>
    <s v="2016"/>
    <s v="EB094C02"/>
    <s v="Completed Third Level Education"/>
    <s v="Number"/>
    <n v="176"/>
  </r>
  <r>
    <s v="-02"/>
    <s v="All unemployed persons"/>
    <s v="9105"/>
    <s v="Military and defence"/>
    <s v="2011"/>
    <s v="2011"/>
    <s v="EB094C01"/>
    <s v="Completed Upper Secondary Education"/>
    <s v="Number"/>
    <n v="11"/>
  </r>
  <r>
    <s v="-02"/>
    <s v="All unemployed persons"/>
    <s v="9105"/>
    <s v="Military and defence"/>
    <s v="2011"/>
    <s v="2011"/>
    <s v="EB094C02"/>
    <s v="Completed Third Level Education"/>
    <s v="Number"/>
    <n v="26"/>
  </r>
  <r>
    <s v="-02"/>
    <s v="All unemployed persons"/>
    <s v="9105"/>
    <s v="Military and defence"/>
    <s v="2016"/>
    <s v="2016"/>
    <s v="EB094C01"/>
    <s v="Completed Upper Secondary Education"/>
    <s v="Number"/>
    <n v="12"/>
  </r>
  <r>
    <s v="-02"/>
    <s v="All unemployed persons"/>
    <s v="9105"/>
    <s v="Military and defence"/>
    <s v="2016"/>
    <s v="2016"/>
    <s v="EB094C02"/>
    <s v="Completed Third Level Education"/>
    <s v="Number"/>
    <n v="17"/>
  </r>
  <r>
    <s v="-02"/>
    <s v="All unemployed persons"/>
    <s v="9205"/>
    <s v="Environmental protection (broad programmes)"/>
    <s v="2011"/>
    <s v="2011"/>
    <s v="EB094C01"/>
    <s v="Completed Upper Secondary Education"/>
    <s v="Number"/>
    <n v="6"/>
  </r>
  <r>
    <s v="-02"/>
    <s v="All unemployed persons"/>
    <s v="9205"/>
    <s v="Environmental protection (broad programmes)"/>
    <s v="2011"/>
    <s v="2011"/>
    <s v="EB094C02"/>
    <s v="Completed Third Level Education"/>
    <s v="Number"/>
    <n v="53"/>
  </r>
  <r>
    <s v="-02"/>
    <s v="All unemployed persons"/>
    <s v="9205"/>
    <s v="Environmental protection (broad programmes)"/>
    <s v="2016"/>
    <s v="2016"/>
    <s v="EB094C01"/>
    <s v="Completed Upper Secondary Education"/>
    <s v="Number"/>
    <n v="7"/>
  </r>
  <r>
    <s v="-02"/>
    <s v="All unemployed persons"/>
    <s v="9205"/>
    <s v="Environmental protection (broad programmes)"/>
    <s v="2016"/>
    <s v="2016"/>
    <s v="EB094C02"/>
    <s v="Completed Third Level Education"/>
    <s v="Number"/>
    <n v="34"/>
  </r>
  <r>
    <s v="-02"/>
    <s v="All unemployed persons"/>
    <s v="9210"/>
    <s v="Environmental protection technology"/>
    <s v="2011"/>
    <s v="2011"/>
    <s v="EB094C01"/>
    <s v="Completed Upper Secondary Education"/>
    <s v="Number"/>
    <n v="6"/>
  </r>
  <r>
    <s v="-02"/>
    <s v="All unemployed persons"/>
    <s v="9210"/>
    <s v="Environmental protection technology"/>
    <s v="2011"/>
    <s v="2011"/>
    <s v="EB094C02"/>
    <s v="Completed Third Level Education"/>
    <s v="Number"/>
    <n v="12"/>
  </r>
  <r>
    <s v="-02"/>
    <s v="All unemployed persons"/>
    <s v="9210"/>
    <s v="Environmental protection technology"/>
    <s v="2016"/>
    <s v="2016"/>
    <s v="EB094C01"/>
    <s v="Completed Upper Secondary Education"/>
    <s v="Number"/>
    <n v="4"/>
  </r>
  <r>
    <s v="-02"/>
    <s v="All unemployed persons"/>
    <s v="9210"/>
    <s v="Environmental protection technology"/>
    <s v="2016"/>
    <s v="2016"/>
    <s v="EB094C02"/>
    <s v="Completed Third Level Education"/>
    <s v="Number"/>
    <n v="4"/>
  </r>
  <r>
    <s v="-02"/>
    <s v="All unemployed persons"/>
    <s v="9215"/>
    <s v="Natural environments and wildlife"/>
    <s v="2011"/>
    <s v="2011"/>
    <s v="EB094C01"/>
    <s v="Completed Upper Secondary Education"/>
    <s v="Number"/>
    <n v="1"/>
  </r>
  <r>
    <s v="-02"/>
    <s v="All unemployed persons"/>
    <s v="9215"/>
    <s v="Natural environments and wildlife"/>
    <s v="2011"/>
    <s v="2011"/>
    <s v="EB094C02"/>
    <s v="Completed Third Level Education"/>
    <s v="Number"/>
    <n v="7"/>
  </r>
  <r>
    <s v="-02"/>
    <s v="All unemployed persons"/>
    <s v="9215"/>
    <s v="Natural environments and wildlife"/>
    <s v="2016"/>
    <s v="2016"/>
    <s v="EB094C01"/>
    <s v="Completed Upper Secondary Education"/>
    <s v="Number"/>
    <n v="0"/>
  </r>
  <r>
    <s v="-02"/>
    <s v="All unemployed persons"/>
    <s v="9215"/>
    <s v="Natural environments and wildlife"/>
    <s v="2016"/>
    <s v="2016"/>
    <s v="EB094C02"/>
    <s v="Completed Third Level Education"/>
    <s v="Number"/>
    <n v="1"/>
  </r>
  <r>
    <s v="-02"/>
    <s v="All unemployed persons"/>
    <s v="9220"/>
    <s v="Community sanitation services"/>
    <s v="2011"/>
    <s v="2011"/>
    <s v="EB094C01"/>
    <s v="Completed Upper Secondary Education"/>
    <s v="Number"/>
    <n v="1"/>
  </r>
  <r>
    <s v="-02"/>
    <s v="All unemployed persons"/>
    <s v="9220"/>
    <s v="Community sanitation services"/>
    <s v="2011"/>
    <s v="2011"/>
    <s v="EB094C02"/>
    <s v="Completed Third Level Education"/>
    <s v="Number"/>
    <n v="5"/>
  </r>
  <r>
    <s v="-02"/>
    <s v="All unemployed persons"/>
    <s v="9220"/>
    <s v="Community sanitation services"/>
    <s v="2016"/>
    <s v="2016"/>
    <s v="EB094C01"/>
    <s v="Completed Upper Secondary Education"/>
    <s v="Number"/>
    <n v="0"/>
  </r>
  <r>
    <s v="-02"/>
    <s v="All unemployed persons"/>
    <s v="9220"/>
    <s v="Community sanitation services"/>
    <s v="2016"/>
    <s v="2016"/>
    <s v="EB094C02"/>
    <s v="Completed Third Level Education"/>
    <s v="Number"/>
    <n v="1"/>
  </r>
  <r>
    <s v="-02"/>
    <s v="All unemployed persons"/>
    <s v="9510"/>
    <s v="Not stated (including unknown)"/>
    <s v="2011"/>
    <s v="2011"/>
    <s v="EB094C01"/>
    <s v="Completed Upper Secondary Education"/>
    <s v="Number"/>
    <n v="80939"/>
  </r>
  <r>
    <s v="-02"/>
    <s v="All unemployed persons"/>
    <s v="9510"/>
    <s v="Not stated (including unknown)"/>
    <s v="2011"/>
    <s v="2011"/>
    <s v="EB094C02"/>
    <s v="Completed Third Level Education"/>
    <s v="Number"/>
    <n v="7127"/>
  </r>
  <r>
    <s v="-02"/>
    <s v="All unemployed persons"/>
    <s v="9510"/>
    <s v="Not stated (including unknown)"/>
    <s v="2016"/>
    <s v="2016"/>
    <s v="EB094C01"/>
    <s v="Completed Upper Secondary Education"/>
    <s v="Number"/>
    <n v="57925"/>
  </r>
  <r>
    <s v="-02"/>
    <s v="All unemployed persons"/>
    <s v="9510"/>
    <s v="Not stated (including unknown)"/>
    <s v="2016"/>
    <s v="2016"/>
    <s v="EB094C02"/>
    <s v="Completed Third Level Education"/>
    <s v="Number"/>
    <n v="4434"/>
  </r>
  <r>
    <s v="-02"/>
    <s v="All unemployed persons"/>
    <s v="9991"/>
    <s v="All fields of study"/>
    <s v="2011"/>
    <s v="2011"/>
    <s v="EB094C01"/>
    <s v="Completed Upper Secondary Education"/>
    <s v="Number"/>
    <n v="127418"/>
  </r>
  <r>
    <s v="-02"/>
    <s v="All unemployed persons"/>
    <s v="9991"/>
    <s v="All fields of study"/>
    <s v="2011"/>
    <s v="2011"/>
    <s v="EB094C02"/>
    <s v="Completed Third Level Education"/>
    <s v="Number"/>
    <n v="84496"/>
  </r>
  <r>
    <s v="-02"/>
    <s v="All unemployed persons"/>
    <s v="9991"/>
    <s v="All fields of study"/>
    <s v="2016"/>
    <s v="2016"/>
    <s v="EB094C01"/>
    <s v="Completed Upper Secondary Education"/>
    <s v="Number"/>
    <n v="84838"/>
  </r>
  <r>
    <s v="-02"/>
    <s v="All unemployed persons"/>
    <s v="9991"/>
    <s v="All fields of study"/>
    <s v="2016"/>
    <s v="2016"/>
    <s v="EB094C02"/>
    <s v="Completed Third Level Education"/>
    <s v="Number"/>
    <n v="58115"/>
  </r>
  <r>
    <s v="-04"/>
    <s v="All persons aged 15 years and over not in labour force"/>
    <s v="1005"/>
    <s v="Basic/broad, general programmes"/>
    <s v="2011"/>
    <s v="2011"/>
    <s v="EB094C01"/>
    <s v="Completed Upper Secondary Education"/>
    <s v="Number"/>
    <n v="86"/>
  </r>
  <r>
    <s v="-04"/>
    <s v="All persons aged 15 years and over not in labour force"/>
    <s v="1005"/>
    <s v="Basic/broad, general programmes"/>
    <s v="2011"/>
    <s v="2011"/>
    <s v="EB094C02"/>
    <s v="Completed Third Level Education"/>
    <s v="Number"/>
    <n v="13"/>
  </r>
  <r>
    <s v="-04"/>
    <s v="All persons aged 15 years and over not in labour force"/>
    <s v="1005"/>
    <s v="Basic/broad, general programmes"/>
    <s v="2016"/>
    <s v="2016"/>
    <s v="EB094C01"/>
    <s v="Completed Upper Secondary Education"/>
    <s v="Number"/>
    <n v="28"/>
  </r>
  <r>
    <s v="-04"/>
    <s v="All persons aged 15 years and over not in labour force"/>
    <s v="1005"/>
    <s v="Basic/broad, general programmes"/>
    <s v="2016"/>
    <s v="2016"/>
    <s v="EB094C02"/>
    <s v="Completed Third Level Education"/>
    <s v="Number"/>
    <n v="11"/>
  </r>
  <r>
    <s v="-04"/>
    <s v="All persons aged 15 years and over not in labour force"/>
    <s v="1010"/>
    <s v="Literacy and numeracy"/>
    <s v="2011"/>
    <s v="2011"/>
    <s v="EB094C01"/>
    <s v="Completed Upper Secondary Education"/>
    <s v="Number"/>
    <n v="34"/>
  </r>
  <r>
    <s v="-04"/>
    <s v="All persons aged 15 years and over not in labour force"/>
    <s v="1010"/>
    <s v="Literacy and numeracy"/>
    <s v="2011"/>
    <s v="2011"/>
    <s v="EB094C02"/>
    <s v="Completed Third Level Education"/>
    <s v="Number"/>
    <n v="99"/>
  </r>
  <r>
    <s v="-04"/>
    <s v="All persons aged 15 years and over not in labour force"/>
    <s v="1010"/>
    <s v="Literacy and numeracy"/>
    <s v="2016"/>
    <s v="2016"/>
    <s v="EB094C01"/>
    <s v="Completed Upper Secondary Education"/>
    <s v="Number"/>
    <n v="27"/>
  </r>
  <r>
    <s v="-04"/>
    <s v="All persons aged 15 years and over not in labour force"/>
    <s v="1010"/>
    <s v="Literacy and numeracy"/>
    <s v="2016"/>
    <s v="2016"/>
    <s v="EB094C02"/>
    <s v="Completed Third Level Education"/>
    <s v="Number"/>
    <n v="239"/>
  </r>
  <r>
    <s v="-04"/>
    <s v="All persons aged 15 years and over not in labour force"/>
    <s v="1015"/>
    <s v="Personal skills"/>
    <s v="2011"/>
    <s v="2011"/>
    <s v="EB094C01"/>
    <s v="Completed Upper Secondary Education"/>
    <s v="Number"/>
    <n v="50"/>
  </r>
  <r>
    <s v="-04"/>
    <s v="All persons aged 15 years and over not in labour force"/>
    <s v="1015"/>
    <s v="Personal skills"/>
    <s v="2011"/>
    <s v="2011"/>
    <s v="EB094C02"/>
    <s v="Completed Third Level Education"/>
    <s v="Number"/>
    <n v="63"/>
  </r>
  <r>
    <s v="-04"/>
    <s v="All persons aged 15 years and over not in labour force"/>
    <s v="1015"/>
    <s v="Personal skills"/>
    <s v="2016"/>
    <s v="2016"/>
    <s v="EB094C01"/>
    <s v="Completed Upper Secondary Education"/>
    <s v="Number"/>
    <n v="116"/>
  </r>
  <r>
    <s v="-04"/>
    <s v="All persons aged 15 years and over not in labour force"/>
    <s v="1015"/>
    <s v="Personal skills"/>
    <s v="2016"/>
    <s v="2016"/>
    <s v="EB094C02"/>
    <s v="Completed Third Level Education"/>
    <s v="Number"/>
    <n v="169"/>
  </r>
  <r>
    <s v="-04"/>
    <s v="All persons aged 15 years and over not in labour force"/>
    <s v="2005"/>
    <s v="Teacher training and education science (broad programmes)"/>
    <s v="2011"/>
    <s v="2011"/>
    <s v="EB094C01"/>
    <s v="Completed Upper Secondary Education"/>
    <s v="Number"/>
    <n v="268"/>
  </r>
  <r>
    <s v="-04"/>
    <s v="All persons aged 15 years and over not in labour force"/>
    <s v="2005"/>
    <s v="Teacher training and education science (broad programmes)"/>
    <s v="2011"/>
    <s v="2011"/>
    <s v="EB094C02"/>
    <s v="Completed Third Level Education"/>
    <s v="Number"/>
    <n v="10168"/>
  </r>
  <r>
    <s v="-04"/>
    <s v="All persons aged 15 years and over not in labour force"/>
    <s v="2005"/>
    <s v="Teacher training and education science (broad programmes)"/>
    <s v="2016"/>
    <s v="2016"/>
    <s v="EB094C01"/>
    <s v="Completed Upper Secondary Education"/>
    <s v="Number"/>
    <n v="258"/>
  </r>
  <r>
    <s v="-04"/>
    <s v="All persons aged 15 years and over not in labour force"/>
    <s v="2005"/>
    <s v="Teacher training and education science (broad programmes)"/>
    <s v="2016"/>
    <s v="2016"/>
    <s v="EB094C02"/>
    <s v="Completed Third Level Education"/>
    <s v="Number"/>
    <n v="13238"/>
  </r>
  <r>
    <s v="-04"/>
    <s v="All persons aged 15 years and over not in labour force"/>
    <s v="2010"/>
    <s v="Teaching and training"/>
    <s v="2011"/>
    <s v="2011"/>
    <s v="EB094C01"/>
    <s v="Completed Upper Secondary Education"/>
    <s v="Number"/>
    <n v="170"/>
  </r>
  <r>
    <s v="-04"/>
    <s v="All persons aged 15 years and over not in labour force"/>
    <s v="2010"/>
    <s v="Teaching and training"/>
    <s v="2011"/>
    <s v="2011"/>
    <s v="EB094C02"/>
    <s v="Completed Third Level Education"/>
    <s v="Number"/>
    <n v="3158"/>
  </r>
  <r>
    <s v="-04"/>
    <s v="All persons aged 15 years and over not in labour force"/>
    <s v="2010"/>
    <s v="Teaching and training"/>
    <s v="2016"/>
    <s v="2016"/>
    <s v="EB094C01"/>
    <s v="Completed Upper Secondary Education"/>
    <s v="Number"/>
    <n v="121"/>
  </r>
  <r>
    <s v="-04"/>
    <s v="All persons aged 15 years and over not in labour force"/>
    <s v="2010"/>
    <s v="Teaching and training"/>
    <s v="2016"/>
    <s v="2016"/>
    <s v="EB094C02"/>
    <s v="Completed Third Level Education"/>
    <s v="Number"/>
    <n v="3594"/>
  </r>
  <r>
    <s v="-04"/>
    <s v="All persons aged 15 years and over not in labour force"/>
    <s v="2015"/>
    <s v="Education science"/>
    <s v="2011"/>
    <s v="2011"/>
    <s v="EB094C01"/>
    <s v="Completed Upper Secondary Education"/>
    <s v="Number"/>
    <n v="25"/>
  </r>
  <r>
    <s v="-04"/>
    <s v="All persons aged 15 years and over not in labour force"/>
    <s v="2015"/>
    <s v="Education science"/>
    <s v="2011"/>
    <s v="2011"/>
    <s v="EB094C02"/>
    <s v="Completed Third Level Education"/>
    <s v="Number"/>
    <n v="87"/>
  </r>
  <r>
    <s v="-04"/>
    <s v="All persons aged 15 years and over not in labour force"/>
    <s v="2015"/>
    <s v="Education science"/>
    <s v="2016"/>
    <s v="2016"/>
    <s v="EB094C01"/>
    <s v="Completed Upper Secondary Education"/>
    <s v="Number"/>
    <n v="19"/>
  </r>
  <r>
    <s v="-04"/>
    <s v="All persons aged 15 years and over not in labour force"/>
    <s v="2015"/>
    <s v="Education science"/>
    <s v="2016"/>
    <s v="2016"/>
    <s v="EB094C02"/>
    <s v="Completed Third Level Education"/>
    <s v="Number"/>
    <n v="58"/>
  </r>
  <r>
    <s v="-04"/>
    <s v="All persons aged 15 years and over not in labour force"/>
    <s v="2020"/>
    <s v="Training for pre-school teachers"/>
    <s v="2011"/>
    <s v="2011"/>
    <s v="EB094C01"/>
    <s v="Completed Upper Secondary Education"/>
    <s v="Number"/>
    <n v="516"/>
  </r>
  <r>
    <s v="-04"/>
    <s v="All persons aged 15 years and over not in labour force"/>
    <s v="2020"/>
    <s v="Training for pre-school teachers"/>
    <s v="2011"/>
    <s v="2011"/>
    <s v="EB094C02"/>
    <s v="Completed Third Level Education"/>
    <s v="Number"/>
    <n v="1175"/>
  </r>
  <r>
    <s v="-04"/>
    <s v="All persons aged 15 years and over not in labour force"/>
    <s v="2020"/>
    <s v="Training for pre-school teachers"/>
    <s v="2016"/>
    <s v="2016"/>
    <s v="EB094C01"/>
    <s v="Completed Upper Secondary Education"/>
    <s v="Number"/>
    <n v="527"/>
  </r>
  <r>
    <s v="-04"/>
    <s v="All persons aged 15 years and over not in labour force"/>
    <s v="2020"/>
    <s v="Training for pre-school teachers"/>
    <s v="2016"/>
    <s v="2016"/>
    <s v="EB094C02"/>
    <s v="Completed Third Level Education"/>
    <s v="Number"/>
    <n v="1408"/>
  </r>
  <r>
    <s v="-04"/>
    <s v="All persons aged 15 years and over not in labour force"/>
    <s v="2025"/>
    <s v="Training for teachers at basic levels"/>
    <s v="2011"/>
    <s v="2011"/>
    <s v="EB094C01"/>
    <s v="Completed Upper Secondary Education"/>
    <s v="Number"/>
    <n v="945"/>
  </r>
  <r>
    <s v="-04"/>
    <s v="All persons aged 15 years and over not in labour force"/>
    <s v="2025"/>
    <s v="Training for teachers at basic levels"/>
    <s v="2011"/>
    <s v="2011"/>
    <s v="EB094C02"/>
    <s v="Completed Third Level Education"/>
    <s v="Number"/>
    <n v="4750"/>
  </r>
  <r>
    <s v="-04"/>
    <s v="All persons aged 15 years and over not in labour force"/>
    <s v="2025"/>
    <s v="Training for teachers at basic levels"/>
    <s v="2016"/>
    <s v="2016"/>
    <s v="EB094C01"/>
    <s v="Completed Upper Secondary Education"/>
    <s v="Number"/>
    <n v="907"/>
  </r>
  <r>
    <s v="-04"/>
    <s v="All persons aged 15 years and over not in labour force"/>
    <s v="2025"/>
    <s v="Training for teachers at basic levels"/>
    <s v="2016"/>
    <s v="2016"/>
    <s v="EB094C02"/>
    <s v="Completed Third Level Education"/>
    <s v="Number"/>
    <n v="6627"/>
  </r>
  <r>
    <s v="-04"/>
    <s v="All persons aged 15 years and over not in labour force"/>
    <s v="2030"/>
    <s v="Training for teachers with subject specialisation"/>
    <s v="2011"/>
    <s v="2011"/>
    <s v="EB094C01"/>
    <s v="Completed Upper Secondary Education"/>
    <s v="Number"/>
    <n v="138"/>
  </r>
  <r>
    <s v="-04"/>
    <s v="All persons aged 15 years and over not in labour force"/>
    <s v="2030"/>
    <s v="Training for teachers with subject specialisation"/>
    <s v="2011"/>
    <s v="2011"/>
    <s v="EB094C02"/>
    <s v="Completed Third Level Education"/>
    <s v="Number"/>
    <n v="1826"/>
  </r>
  <r>
    <s v="-04"/>
    <s v="All persons aged 15 years and over not in labour force"/>
    <s v="2030"/>
    <s v="Training for teachers with subject specialisation"/>
    <s v="2016"/>
    <s v="2016"/>
    <s v="EB094C01"/>
    <s v="Completed Upper Secondary Education"/>
    <s v="Number"/>
    <n v="69"/>
  </r>
  <r>
    <s v="-04"/>
    <s v="All persons aged 15 years and over not in labour force"/>
    <s v="2030"/>
    <s v="Training for teachers with subject specialisation"/>
    <s v="2016"/>
    <s v="2016"/>
    <s v="EB094C02"/>
    <s v="Completed Third Level Education"/>
    <s v="Number"/>
    <n v="2709"/>
  </r>
  <r>
    <s v="-04"/>
    <s v="All persons aged 15 years and over not in labour force"/>
    <s v="2035"/>
    <s v="Training for teachers of vocational subjects"/>
    <s v="2011"/>
    <s v="2011"/>
    <s v="EB094C01"/>
    <s v="Completed Upper Secondary Education"/>
    <s v="Number"/>
    <n v="169"/>
  </r>
  <r>
    <s v="-04"/>
    <s v="All persons aged 15 years and over not in labour force"/>
    <s v="2035"/>
    <s v="Training for teachers of vocational subjects"/>
    <s v="2011"/>
    <s v="2011"/>
    <s v="EB094C02"/>
    <s v="Completed Third Level Education"/>
    <s v="Number"/>
    <n v="656"/>
  </r>
  <r>
    <s v="-04"/>
    <s v="All persons aged 15 years and over not in labour force"/>
    <s v="2035"/>
    <s v="Training for teachers of vocational subjects"/>
    <s v="2016"/>
    <s v="2016"/>
    <s v="EB094C01"/>
    <s v="Completed Upper Secondary Education"/>
    <s v="Number"/>
    <n v="138"/>
  </r>
  <r>
    <s v="-04"/>
    <s v="All persons aged 15 years and over not in labour force"/>
    <s v="2035"/>
    <s v="Training for teachers of vocational subjects"/>
    <s v="2016"/>
    <s v="2016"/>
    <s v="EB094C02"/>
    <s v="Completed Third Level Education"/>
    <s v="Number"/>
    <n v="801"/>
  </r>
  <r>
    <s v="-04"/>
    <s v="All persons aged 15 years and over not in labour force"/>
    <s v="3005"/>
    <s v="Arts (broad programmes)"/>
    <s v="2011"/>
    <s v="2011"/>
    <s v="EB094C01"/>
    <s v="Completed Upper Secondary Education"/>
    <s v="Number"/>
    <n v="108"/>
  </r>
  <r>
    <s v="-04"/>
    <s v="All persons aged 15 years and over not in labour force"/>
    <s v="3005"/>
    <s v="Arts (broad programmes)"/>
    <s v="2011"/>
    <s v="2011"/>
    <s v="EB094C02"/>
    <s v="Completed Third Level Education"/>
    <s v="Number"/>
    <n v="108"/>
  </r>
  <r>
    <s v="-04"/>
    <s v="All persons aged 15 years and over not in labour force"/>
    <s v="3005"/>
    <s v="Arts (broad programmes)"/>
    <s v="2016"/>
    <s v="2016"/>
    <s v="EB094C01"/>
    <s v="Completed Upper Secondary Education"/>
    <s v="Number"/>
    <n v="49"/>
  </r>
  <r>
    <s v="-04"/>
    <s v="All persons aged 15 years and over not in labour force"/>
    <s v="3005"/>
    <s v="Arts (broad programmes)"/>
    <s v="2016"/>
    <s v="2016"/>
    <s v="EB094C02"/>
    <s v="Completed Third Level Education"/>
    <s v="Number"/>
    <n v="47"/>
  </r>
  <r>
    <s v="-04"/>
    <s v="All persons aged 15 years and over not in labour force"/>
    <s v="3010"/>
    <s v="Fine arts"/>
    <s v="2011"/>
    <s v="2011"/>
    <s v="EB094C01"/>
    <s v="Completed Upper Secondary Education"/>
    <s v="Number"/>
    <n v="495"/>
  </r>
  <r>
    <s v="-04"/>
    <s v="All persons aged 15 years and over not in labour force"/>
    <s v="3010"/>
    <s v="Fine arts"/>
    <s v="2011"/>
    <s v="2011"/>
    <s v="EB094C02"/>
    <s v="Completed Third Level Education"/>
    <s v="Number"/>
    <n v="1695"/>
  </r>
  <r>
    <s v="-04"/>
    <s v="All persons aged 15 years and over not in labour force"/>
    <s v="3010"/>
    <s v="Fine arts"/>
    <s v="2016"/>
    <s v="2016"/>
    <s v="EB094C01"/>
    <s v="Completed Upper Secondary Education"/>
    <s v="Number"/>
    <n v="609"/>
  </r>
  <r>
    <s v="-04"/>
    <s v="All persons aged 15 years and over not in labour force"/>
    <s v="3010"/>
    <s v="Fine arts"/>
    <s v="2016"/>
    <s v="2016"/>
    <s v="EB094C02"/>
    <s v="Completed Third Level Education"/>
    <s v="Number"/>
    <n v="2237"/>
  </r>
  <r>
    <s v="-04"/>
    <s v="All persons aged 15 years and over not in labour force"/>
    <s v="3015"/>
    <s v="Music and performing arts"/>
    <s v="2011"/>
    <s v="2011"/>
    <s v="EB094C01"/>
    <s v="Completed Upper Secondary Education"/>
    <s v="Number"/>
    <n v="595"/>
  </r>
  <r>
    <s v="-04"/>
    <s v="All persons aged 15 years and over not in labour force"/>
    <s v="3015"/>
    <s v="Music and performing arts"/>
    <s v="2011"/>
    <s v="2011"/>
    <s v="EB094C02"/>
    <s v="Completed Third Level Education"/>
    <s v="Number"/>
    <n v="1234"/>
  </r>
  <r>
    <s v="-04"/>
    <s v="All persons aged 15 years and over not in labour force"/>
    <s v="3015"/>
    <s v="Music and performing arts"/>
    <s v="2016"/>
    <s v="2016"/>
    <s v="EB094C01"/>
    <s v="Completed Upper Secondary Education"/>
    <s v="Number"/>
    <n v="470"/>
  </r>
  <r>
    <s v="-04"/>
    <s v="All persons aged 15 years and over not in labour force"/>
    <s v="3015"/>
    <s v="Music and performing arts"/>
    <s v="2016"/>
    <s v="2016"/>
    <s v="EB094C02"/>
    <s v="Completed Third Level Education"/>
    <s v="Number"/>
    <n v="1515"/>
  </r>
  <r>
    <s v="-04"/>
    <s v="All persons aged 15 years and over not in labour force"/>
    <s v="3020"/>
    <s v="Audio-visual techniques and media production"/>
    <s v="2011"/>
    <s v="2011"/>
    <s v="EB094C01"/>
    <s v="Completed Upper Secondary Education"/>
    <s v="Number"/>
    <n v="817"/>
  </r>
  <r>
    <s v="-04"/>
    <s v="All persons aged 15 years and over not in labour force"/>
    <s v="3020"/>
    <s v="Audio-visual techniques and media production"/>
    <s v="2011"/>
    <s v="2011"/>
    <s v="EB094C02"/>
    <s v="Completed Third Level Education"/>
    <s v="Number"/>
    <n v="1381"/>
  </r>
  <r>
    <s v="-04"/>
    <s v="All persons aged 15 years and over not in labour force"/>
    <s v="3020"/>
    <s v="Audio-visual techniques and media production"/>
    <s v="2016"/>
    <s v="2016"/>
    <s v="EB094C01"/>
    <s v="Completed Upper Secondary Education"/>
    <s v="Number"/>
    <n v="883"/>
  </r>
  <r>
    <s v="-04"/>
    <s v="All persons aged 15 years and over not in labour force"/>
    <s v="3020"/>
    <s v="Audio-visual techniques and media production"/>
    <s v="2016"/>
    <s v="2016"/>
    <s v="EB094C02"/>
    <s v="Completed Third Level Education"/>
    <s v="Number"/>
    <n v="1909"/>
  </r>
  <r>
    <s v="-04"/>
    <s v="All persons aged 15 years and over not in labour force"/>
    <s v="3025"/>
    <s v="Design"/>
    <s v="2011"/>
    <s v="2011"/>
    <s v="EB094C01"/>
    <s v="Completed Upper Secondary Education"/>
    <s v="Number"/>
    <n v="916"/>
  </r>
  <r>
    <s v="-04"/>
    <s v="All persons aged 15 years and over not in labour force"/>
    <s v="3025"/>
    <s v="Design"/>
    <s v="2011"/>
    <s v="2011"/>
    <s v="EB094C02"/>
    <s v="Completed Third Level Education"/>
    <s v="Number"/>
    <n v="1537"/>
  </r>
  <r>
    <s v="-04"/>
    <s v="All persons aged 15 years and over not in labour force"/>
    <s v="3025"/>
    <s v="Design"/>
    <s v="2016"/>
    <s v="2016"/>
    <s v="EB094C01"/>
    <s v="Completed Upper Secondary Education"/>
    <s v="Number"/>
    <n v="709"/>
  </r>
  <r>
    <s v="-04"/>
    <s v="All persons aged 15 years and over not in labour force"/>
    <s v="3025"/>
    <s v="Design"/>
    <s v="2016"/>
    <s v="2016"/>
    <s v="EB094C02"/>
    <s v="Completed Third Level Education"/>
    <s v="Number"/>
    <n v="1698"/>
  </r>
  <r>
    <s v="-04"/>
    <s v="All persons aged 15 years and over not in labour force"/>
    <s v="3030"/>
    <s v="Craft skills"/>
    <s v="2011"/>
    <s v="2011"/>
    <s v="EB094C01"/>
    <s v="Completed Upper Secondary Education"/>
    <s v="Number"/>
    <n v="368"/>
  </r>
  <r>
    <s v="-04"/>
    <s v="All persons aged 15 years and over not in labour force"/>
    <s v="3030"/>
    <s v="Craft skills"/>
    <s v="2011"/>
    <s v="2011"/>
    <s v="EB094C02"/>
    <s v="Completed Third Level Education"/>
    <s v="Number"/>
    <n v="272"/>
  </r>
  <r>
    <s v="-04"/>
    <s v="All persons aged 15 years and over not in labour force"/>
    <s v="3030"/>
    <s v="Craft skills"/>
    <s v="2016"/>
    <s v="2016"/>
    <s v="EB094C01"/>
    <s v="Completed Upper Secondary Education"/>
    <s v="Number"/>
    <n v="271"/>
  </r>
  <r>
    <s v="-04"/>
    <s v="All persons aged 15 years and over not in labour force"/>
    <s v="3030"/>
    <s v="Craft skills"/>
    <s v="2016"/>
    <s v="2016"/>
    <s v="EB094C02"/>
    <s v="Completed Third Level Education"/>
    <s v="Number"/>
    <n v="310"/>
  </r>
  <r>
    <s v="-04"/>
    <s v="All persons aged 15 years and over not in labour force"/>
    <s v="3505"/>
    <s v="Humanities (broad programmes)"/>
    <s v="2011"/>
    <s v="2011"/>
    <s v="EB094C01"/>
    <s v="Completed Upper Secondary Education"/>
    <s v="Number"/>
    <n v="138"/>
  </r>
  <r>
    <s v="-04"/>
    <s v="All persons aged 15 years and over not in labour force"/>
    <s v="3505"/>
    <s v="Humanities (broad programmes)"/>
    <s v="2011"/>
    <s v="2011"/>
    <s v="EB094C02"/>
    <s v="Completed Third Level Education"/>
    <s v="Number"/>
    <n v="3343"/>
  </r>
  <r>
    <s v="-04"/>
    <s v="All persons aged 15 years and over not in labour force"/>
    <s v="3505"/>
    <s v="Humanities (broad programmes)"/>
    <s v="2016"/>
    <s v="2016"/>
    <s v="EB094C01"/>
    <s v="Completed Upper Secondary Education"/>
    <s v="Number"/>
    <n v="145"/>
  </r>
  <r>
    <s v="-04"/>
    <s v="All persons aged 15 years and over not in labour force"/>
    <s v="3505"/>
    <s v="Humanities (broad programmes)"/>
    <s v="2016"/>
    <s v="2016"/>
    <s v="EB094C02"/>
    <s v="Completed Third Level Education"/>
    <s v="Number"/>
    <n v="4224"/>
  </r>
  <r>
    <s v="-04"/>
    <s v="All persons aged 15 years and over not in labour force"/>
    <s v="3510"/>
    <s v="Religion"/>
    <s v="2011"/>
    <s v="2011"/>
    <s v="EB094C01"/>
    <s v="Completed Upper Secondary Education"/>
    <s v="Number"/>
    <n v="244"/>
  </r>
  <r>
    <s v="-04"/>
    <s v="All persons aged 15 years and over not in labour force"/>
    <s v="3510"/>
    <s v="Religion"/>
    <s v="2011"/>
    <s v="2011"/>
    <s v="EB094C02"/>
    <s v="Completed Third Level Education"/>
    <s v="Number"/>
    <n v="1852"/>
  </r>
  <r>
    <s v="-04"/>
    <s v="All persons aged 15 years and over not in labour force"/>
    <s v="3510"/>
    <s v="Religion"/>
    <s v="2016"/>
    <s v="2016"/>
    <s v="EB094C01"/>
    <s v="Completed Upper Secondary Education"/>
    <s v="Number"/>
    <n v="173"/>
  </r>
  <r>
    <s v="-04"/>
    <s v="All persons aged 15 years and over not in labour force"/>
    <s v="3510"/>
    <s v="Religion"/>
    <s v="2016"/>
    <s v="2016"/>
    <s v="EB094C02"/>
    <s v="Completed Third Level Education"/>
    <s v="Number"/>
    <n v="2159"/>
  </r>
  <r>
    <s v="-04"/>
    <s v="All persons aged 15 years and over not in labour force"/>
    <s v="3515"/>
    <s v="Foreign languages"/>
    <s v="2011"/>
    <s v="2011"/>
    <s v="EB094C01"/>
    <s v="Completed Upper Secondary Education"/>
    <s v="Number"/>
    <n v="313"/>
  </r>
  <r>
    <s v="-04"/>
    <s v="All persons aged 15 years and over not in labour force"/>
    <s v="3515"/>
    <s v="Foreign languages"/>
    <s v="2011"/>
    <s v="2011"/>
    <s v="EB094C02"/>
    <s v="Completed Third Level Education"/>
    <s v="Number"/>
    <n v="2078"/>
  </r>
  <r>
    <s v="-04"/>
    <s v="All persons aged 15 years and over not in labour force"/>
    <s v="3515"/>
    <s v="Foreign languages"/>
    <s v="2016"/>
    <s v="2016"/>
    <s v="EB094C01"/>
    <s v="Completed Upper Secondary Education"/>
    <s v="Number"/>
    <n v="231"/>
  </r>
  <r>
    <s v="-04"/>
    <s v="All persons aged 15 years and over not in labour force"/>
    <s v="3515"/>
    <s v="Foreign languages"/>
    <s v="2016"/>
    <s v="2016"/>
    <s v="EB094C02"/>
    <s v="Completed Third Level Education"/>
    <s v="Number"/>
    <n v="2444"/>
  </r>
  <r>
    <s v="-04"/>
    <s v="All persons aged 15 years and over not in labour force"/>
    <s v="3520"/>
    <s v="Mother tongue"/>
    <s v="2011"/>
    <s v="2011"/>
    <s v="EB094C01"/>
    <s v="Completed Upper Secondary Education"/>
    <s v="Number"/>
    <n v="301"/>
  </r>
  <r>
    <s v="-04"/>
    <s v="All persons aged 15 years and over not in labour force"/>
    <s v="3520"/>
    <s v="Mother tongue"/>
    <s v="2011"/>
    <s v="2011"/>
    <s v="EB094C02"/>
    <s v="Completed Third Level Education"/>
    <s v="Number"/>
    <n v="2366"/>
  </r>
  <r>
    <s v="-04"/>
    <s v="All persons aged 15 years and over not in labour force"/>
    <s v="3520"/>
    <s v="Mother tongue"/>
    <s v="2016"/>
    <s v="2016"/>
    <s v="EB094C01"/>
    <s v="Completed Upper Secondary Education"/>
    <s v="Number"/>
    <n v="253"/>
  </r>
  <r>
    <s v="-04"/>
    <s v="All persons aged 15 years and over not in labour force"/>
    <s v="3520"/>
    <s v="Mother tongue"/>
    <s v="2016"/>
    <s v="2016"/>
    <s v="EB094C02"/>
    <s v="Completed Third Level Education"/>
    <s v="Number"/>
    <n v="3086"/>
  </r>
  <r>
    <s v="-04"/>
    <s v="All persons aged 15 years and over not in labour force"/>
    <s v="3525"/>
    <s v="History, philosophy and related subjects"/>
    <s v="2011"/>
    <s v="2011"/>
    <s v="EB094C01"/>
    <s v="Completed Upper Secondary Education"/>
    <s v="Number"/>
    <n v="3"/>
  </r>
  <r>
    <s v="-04"/>
    <s v="All persons aged 15 years and over not in labour force"/>
    <s v="3525"/>
    <s v="History, philosophy and related subjects"/>
    <s v="2011"/>
    <s v="2011"/>
    <s v="EB094C02"/>
    <s v="Completed Third Level Education"/>
    <s v="Number"/>
    <n v="72"/>
  </r>
  <r>
    <s v="-04"/>
    <s v="All persons aged 15 years and over not in labour force"/>
    <s v="3525"/>
    <s v="History, philosophy and related subjects"/>
    <s v="2016"/>
    <s v="2016"/>
    <s v="EB094C01"/>
    <s v="Completed Upper Secondary Education"/>
    <s v="Number"/>
    <n v="0"/>
  </r>
  <r>
    <s v="-04"/>
    <s v="All persons aged 15 years and over not in labour force"/>
    <s v="3525"/>
    <s v="History, philosophy and related subjects"/>
    <s v="2016"/>
    <s v="2016"/>
    <s v="EB094C02"/>
    <s v="Completed Third Level Education"/>
    <s v="Number"/>
    <n v="17"/>
  </r>
  <r>
    <s v="-04"/>
    <s v="All persons aged 15 years and over not in labour force"/>
    <s v="3530"/>
    <s v="History and archaeology"/>
    <s v="2011"/>
    <s v="2011"/>
    <s v="EB094C01"/>
    <s v="Completed Upper Secondary Education"/>
    <s v="Number"/>
    <n v="135"/>
  </r>
  <r>
    <s v="-04"/>
    <s v="All persons aged 15 years and over not in labour force"/>
    <s v="3530"/>
    <s v="History and archaeology"/>
    <s v="2011"/>
    <s v="2011"/>
    <s v="EB094C02"/>
    <s v="Completed Third Level Education"/>
    <s v="Number"/>
    <n v="2166"/>
  </r>
  <r>
    <s v="-04"/>
    <s v="All persons aged 15 years and over not in labour force"/>
    <s v="3530"/>
    <s v="History and archaeology"/>
    <s v="2016"/>
    <s v="2016"/>
    <s v="EB094C01"/>
    <s v="Completed Upper Secondary Education"/>
    <s v="Number"/>
    <n v="113"/>
  </r>
  <r>
    <s v="-04"/>
    <s v="All persons aged 15 years and over not in labour force"/>
    <s v="3530"/>
    <s v="History and archaeology"/>
    <s v="2016"/>
    <s v="2016"/>
    <s v="EB094C02"/>
    <s v="Completed Third Level Education"/>
    <s v="Number"/>
    <n v="2887"/>
  </r>
  <r>
    <s v="-04"/>
    <s v="All persons aged 15 years and over not in labour force"/>
    <s v="3535"/>
    <s v="Philosophy and ethics"/>
    <s v="2011"/>
    <s v="2011"/>
    <s v="EB094C01"/>
    <s v="Completed Upper Secondary Education"/>
    <s v="Number"/>
    <n v="55"/>
  </r>
  <r>
    <s v="-04"/>
    <s v="All persons aged 15 years and over not in labour force"/>
    <s v="3535"/>
    <s v="Philosophy and ethics"/>
    <s v="2011"/>
    <s v="2011"/>
    <s v="EB094C02"/>
    <s v="Completed Third Level Education"/>
    <s v="Number"/>
    <n v="758"/>
  </r>
  <r>
    <s v="-04"/>
    <s v="All persons aged 15 years and over not in labour force"/>
    <s v="3535"/>
    <s v="Philosophy and ethics"/>
    <s v="2016"/>
    <s v="2016"/>
    <s v="EB094C01"/>
    <s v="Completed Upper Secondary Education"/>
    <s v="Number"/>
    <n v="40"/>
  </r>
  <r>
    <s v="-04"/>
    <s v="All persons aged 15 years and over not in labour force"/>
    <s v="3535"/>
    <s v="Philosophy and ethics"/>
    <s v="2016"/>
    <s v="2016"/>
    <s v="EB094C02"/>
    <s v="Completed Third Level Education"/>
    <s v="Number"/>
    <n v="852"/>
  </r>
  <r>
    <s v="-04"/>
    <s v="All persons aged 15 years and over not in labour force"/>
    <s v="4001"/>
    <s v="Social and behavioural science (broad programmes)"/>
    <s v="2011"/>
    <s v="2011"/>
    <s v="EB094C01"/>
    <s v="Completed Upper Secondary Education"/>
    <s v="Number"/>
    <n v="317"/>
  </r>
  <r>
    <s v="-04"/>
    <s v="All persons aged 15 years and over not in labour force"/>
    <s v="4001"/>
    <s v="Social and behavioural science (broad programmes)"/>
    <s v="2011"/>
    <s v="2011"/>
    <s v="EB094C02"/>
    <s v="Completed Third Level Education"/>
    <s v="Number"/>
    <n v="1578"/>
  </r>
  <r>
    <s v="-04"/>
    <s v="All persons aged 15 years and over not in labour force"/>
    <s v="4001"/>
    <s v="Social and behavioural science (broad programmes)"/>
    <s v="2016"/>
    <s v="2016"/>
    <s v="EB094C01"/>
    <s v="Completed Upper Secondary Education"/>
    <s v="Number"/>
    <n v="401"/>
  </r>
  <r>
    <s v="-04"/>
    <s v="All persons aged 15 years and over not in labour force"/>
    <s v="4001"/>
    <s v="Social and behavioural science (broad programmes)"/>
    <s v="2016"/>
    <s v="2016"/>
    <s v="EB094C02"/>
    <s v="Completed Third Level Education"/>
    <s v="Number"/>
    <n v="2276"/>
  </r>
  <r>
    <s v="-04"/>
    <s v="All persons aged 15 years and over not in labour force"/>
    <s v="4005"/>
    <s v="Psychology"/>
    <s v="2011"/>
    <s v="2011"/>
    <s v="EB094C01"/>
    <s v="Completed Upper Secondary Education"/>
    <s v="Number"/>
    <n v="165"/>
  </r>
  <r>
    <s v="-04"/>
    <s v="All persons aged 15 years and over not in labour force"/>
    <s v="4005"/>
    <s v="Psychology"/>
    <s v="2011"/>
    <s v="2011"/>
    <s v="EB094C02"/>
    <s v="Completed Third Level Education"/>
    <s v="Number"/>
    <n v="1829"/>
  </r>
  <r>
    <s v="-04"/>
    <s v="All persons aged 15 years and over not in labour force"/>
    <s v="4005"/>
    <s v="Psychology"/>
    <s v="2016"/>
    <s v="2016"/>
    <s v="EB094C01"/>
    <s v="Completed Upper Secondary Education"/>
    <s v="Number"/>
    <n v="168"/>
  </r>
  <r>
    <s v="-04"/>
    <s v="All persons aged 15 years and over not in labour force"/>
    <s v="4005"/>
    <s v="Psychology"/>
    <s v="2016"/>
    <s v="2016"/>
    <s v="EB094C02"/>
    <s v="Completed Third Level Education"/>
    <s v="Number"/>
    <n v="2888"/>
  </r>
  <r>
    <s v="-04"/>
    <s v="All persons aged 15 years and over not in labour force"/>
    <s v="4010"/>
    <s v="Sociology and cultural studies"/>
    <s v="2011"/>
    <s v="2011"/>
    <s v="EB094C01"/>
    <s v="Completed Upper Secondary Education"/>
    <s v="Number"/>
    <n v="117"/>
  </r>
  <r>
    <s v="-04"/>
    <s v="All persons aged 15 years and over not in labour force"/>
    <s v="4010"/>
    <s v="Sociology and cultural studies"/>
    <s v="2011"/>
    <s v="2011"/>
    <s v="EB094C02"/>
    <s v="Completed Third Level Education"/>
    <s v="Number"/>
    <n v="1325"/>
  </r>
  <r>
    <s v="-04"/>
    <s v="All persons aged 15 years and over not in labour force"/>
    <s v="4010"/>
    <s v="Sociology and cultural studies"/>
    <s v="2016"/>
    <s v="2016"/>
    <s v="EB094C01"/>
    <s v="Completed Upper Secondary Education"/>
    <s v="Number"/>
    <n v="90"/>
  </r>
  <r>
    <s v="-04"/>
    <s v="All persons aged 15 years and over not in labour force"/>
    <s v="4010"/>
    <s v="Sociology and cultural studies"/>
    <s v="2016"/>
    <s v="2016"/>
    <s v="EB094C02"/>
    <s v="Completed Third Level Education"/>
    <s v="Number"/>
    <n v="1542"/>
  </r>
  <r>
    <s v="-04"/>
    <s v="All persons aged 15 years and over not in labour force"/>
    <s v="4015"/>
    <s v="Political science and civics"/>
    <s v="2011"/>
    <s v="2011"/>
    <s v="EB094C01"/>
    <s v="Completed Upper Secondary Education"/>
    <s v="Number"/>
    <n v="49"/>
  </r>
  <r>
    <s v="-04"/>
    <s v="All persons aged 15 years and over not in labour force"/>
    <s v="4015"/>
    <s v="Political science and civics"/>
    <s v="2011"/>
    <s v="2011"/>
    <s v="EB094C02"/>
    <s v="Completed Third Level Education"/>
    <s v="Number"/>
    <n v="547"/>
  </r>
  <r>
    <s v="-04"/>
    <s v="All persons aged 15 years and over not in labour force"/>
    <s v="4015"/>
    <s v="Political science and civics"/>
    <s v="2016"/>
    <s v="2016"/>
    <s v="EB094C01"/>
    <s v="Completed Upper Secondary Education"/>
    <s v="Number"/>
    <n v="53"/>
  </r>
  <r>
    <s v="-04"/>
    <s v="All persons aged 15 years and over not in labour force"/>
    <s v="4015"/>
    <s v="Political science and civics"/>
    <s v="2016"/>
    <s v="2016"/>
    <s v="EB094C02"/>
    <s v="Completed Third Level Education"/>
    <s v="Number"/>
    <n v="875"/>
  </r>
  <r>
    <s v="-04"/>
    <s v="All persons aged 15 years and over not in labour force"/>
    <s v="4020"/>
    <s v="Economics"/>
    <s v="2011"/>
    <s v="2011"/>
    <s v="EB094C01"/>
    <s v="Completed Upper Secondary Education"/>
    <s v="Number"/>
    <n v="265"/>
  </r>
  <r>
    <s v="-04"/>
    <s v="All persons aged 15 years and over not in labour force"/>
    <s v="4020"/>
    <s v="Economics"/>
    <s v="2011"/>
    <s v="2011"/>
    <s v="EB094C02"/>
    <s v="Completed Third Level Education"/>
    <s v="Number"/>
    <n v="1974"/>
  </r>
  <r>
    <s v="-04"/>
    <s v="All persons aged 15 years and over not in labour force"/>
    <s v="4020"/>
    <s v="Economics"/>
    <s v="2016"/>
    <s v="2016"/>
    <s v="EB094C01"/>
    <s v="Completed Upper Secondary Education"/>
    <s v="Number"/>
    <n v="250"/>
  </r>
  <r>
    <s v="-04"/>
    <s v="All persons aged 15 years and over not in labour force"/>
    <s v="4020"/>
    <s v="Economics"/>
    <s v="2016"/>
    <s v="2016"/>
    <s v="EB094C02"/>
    <s v="Completed Third Level Education"/>
    <s v="Number"/>
    <n v="2382"/>
  </r>
  <r>
    <s v="-04"/>
    <s v="All persons aged 15 years and over not in labour force"/>
    <s v="4025"/>
    <s v="Journalism and reporting"/>
    <s v="2011"/>
    <s v="2011"/>
    <s v="EB094C01"/>
    <s v="Completed Upper Secondary Education"/>
    <s v="Number"/>
    <n v="247"/>
  </r>
  <r>
    <s v="-04"/>
    <s v="All persons aged 15 years and over not in labour force"/>
    <s v="4025"/>
    <s v="Journalism and reporting"/>
    <s v="2011"/>
    <s v="2011"/>
    <s v="EB094C02"/>
    <s v="Completed Third Level Education"/>
    <s v="Number"/>
    <n v="598"/>
  </r>
  <r>
    <s v="-04"/>
    <s v="All persons aged 15 years and over not in labour force"/>
    <s v="4025"/>
    <s v="Journalism and reporting"/>
    <s v="2016"/>
    <s v="2016"/>
    <s v="EB094C01"/>
    <s v="Completed Upper Secondary Education"/>
    <s v="Number"/>
    <n v="274"/>
  </r>
  <r>
    <s v="-04"/>
    <s v="All persons aged 15 years and over not in labour force"/>
    <s v="4025"/>
    <s v="Journalism and reporting"/>
    <s v="2016"/>
    <s v="2016"/>
    <s v="EB094C02"/>
    <s v="Completed Third Level Education"/>
    <s v="Number"/>
    <n v="813"/>
  </r>
  <r>
    <s v="-04"/>
    <s v="All persons aged 15 years and over not in labour force"/>
    <s v="4030"/>
    <s v="Library, information, archive"/>
    <s v="2011"/>
    <s v="2011"/>
    <s v="EB094C01"/>
    <s v="Completed Upper Secondary Education"/>
    <s v="Number"/>
    <n v="55"/>
  </r>
  <r>
    <s v="-04"/>
    <s v="All persons aged 15 years and over not in labour force"/>
    <s v="4030"/>
    <s v="Library, information, archive"/>
    <s v="2011"/>
    <s v="2011"/>
    <s v="EB094C02"/>
    <s v="Completed Third Level Education"/>
    <s v="Number"/>
    <n v="345"/>
  </r>
  <r>
    <s v="-04"/>
    <s v="All persons aged 15 years and over not in labour force"/>
    <s v="4030"/>
    <s v="Library, information, archive"/>
    <s v="2016"/>
    <s v="2016"/>
    <s v="EB094C01"/>
    <s v="Completed Upper Secondary Education"/>
    <s v="Number"/>
    <n v="45"/>
  </r>
  <r>
    <s v="-04"/>
    <s v="All persons aged 15 years and over not in labour force"/>
    <s v="4030"/>
    <s v="Library, information, archive"/>
    <s v="2016"/>
    <s v="2016"/>
    <s v="EB094C02"/>
    <s v="Completed Third Level Education"/>
    <s v="Number"/>
    <n v="500"/>
  </r>
  <r>
    <s v="-04"/>
    <s v="All persons aged 15 years and over not in labour force"/>
    <s v="4035"/>
    <s v="Business and administration (broad programmes)"/>
    <s v="2011"/>
    <s v="2011"/>
    <s v="EB094C01"/>
    <s v="Completed Upper Secondary Education"/>
    <s v="Number"/>
    <n v="2810"/>
  </r>
  <r>
    <s v="-04"/>
    <s v="All persons aged 15 years and over not in labour force"/>
    <s v="4035"/>
    <s v="Business and administration (broad programmes)"/>
    <s v="2011"/>
    <s v="2011"/>
    <s v="EB094C02"/>
    <s v="Completed Third Level Education"/>
    <s v="Number"/>
    <n v="7080"/>
  </r>
  <r>
    <s v="-04"/>
    <s v="All persons aged 15 years and over not in labour force"/>
    <s v="4035"/>
    <s v="Business and administration (broad programmes)"/>
    <s v="2016"/>
    <s v="2016"/>
    <s v="EB094C01"/>
    <s v="Completed Upper Secondary Education"/>
    <s v="Number"/>
    <n v="3031"/>
  </r>
  <r>
    <s v="-04"/>
    <s v="All persons aged 15 years and over not in labour force"/>
    <s v="4035"/>
    <s v="Business and administration (broad programmes)"/>
    <s v="2016"/>
    <s v="2016"/>
    <s v="EB094C02"/>
    <s v="Completed Third Level Education"/>
    <s v="Number"/>
    <n v="9943"/>
  </r>
  <r>
    <s v="-04"/>
    <s v="All persons aged 15 years and over not in labour force"/>
    <s v="4040"/>
    <s v="Wholesale and retail sales"/>
    <s v="2011"/>
    <s v="2011"/>
    <s v="EB094C01"/>
    <s v="Completed Upper Secondary Education"/>
    <s v="Number"/>
    <n v="1053"/>
  </r>
  <r>
    <s v="-04"/>
    <s v="All persons aged 15 years and over not in labour force"/>
    <s v="4040"/>
    <s v="Wholesale and retail sales"/>
    <s v="2011"/>
    <s v="2011"/>
    <s v="EB094C02"/>
    <s v="Completed Third Level Education"/>
    <s v="Number"/>
    <n v="584"/>
  </r>
  <r>
    <s v="-04"/>
    <s v="All persons aged 15 years and over not in labour force"/>
    <s v="4040"/>
    <s v="Wholesale and retail sales"/>
    <s v="2016"/>
    <s v="2016"/>
    <s v="EB094C01"/>
    <s v="Completed Upper Secondary Education"/>
    <s v="Number"/>
    <n v="948"/>
  </r>
  <r>
    <s v="-04"/>
    <s v="All persons aged 15 years and over not in labour force"/>
    <s v="4040"/>
    <s v="Wholesale and retail sales"/>
    <s v="2016"/>
    <s v="2016"/>
    <s v="EB094C02"/>
    <s v="Completed Third Level Education"/>
    <s v="Number"/>
    <n v="737"/>
  </r>
  <r>
    <s v="-04"/>
    <s v="All persons aged 15 years and over not in labour force"/>
    <s v="4045"/>
    <s v="Marketing and advertising"/>
    <s v="2011"/>
    <s v="2011"/>
    <s v="EB094C01"/>
    <s v="Completed Upper Secondary Education"/>
    <s v="Number"/>
    <n v="548"/>
  </r>
  <r>
    <s v="-04"/>
    <s v="All persons aged 15 years and over not in labour force"/>
    <s v="4045"/>
    <s v="Marketing and advertising"/>
    <s v="2011"/>
    <s v="2011"/>
    <s v="EB094C02"/>
    <s v="Completed Third Level Education"/>
    <s v="Number"/>
    <n v="2209"/>
  </r>
  <r>
    <s v="-04"/>
    <s v="All persons aged 15 years and over not in labour force"/>
    <s v="4045"/>
    <s v="Marketing and advertising"/>
    <s v="2016"/>
    <s v="2016"/>
    <s v="EB094C01"/>
    <s v="Completed Upper Secondary Education"/>
    <s v="Number"/>
    <n v="581"/>
  </r>
  <r>
    <s v="-04"/>
    <s v="All persons aged 15 years and over not in labour force"/>
    <s v="4045"/>
    <s v="Marketing and advertising"/>
    <s v="2016"/>
    <s v="2016"/>
    <s v="EB094C02"/>
    <s v="Completed Third Level Education"/>
    <s v="Number"/>
    <n v="2657"/>
  </r>
  <r>
    <s v="-04"/>
    <s v="All persons aged 15 years and over not in labour force"/>
    <s v="4050"/>
    <s v="Finance, banking, insurance"/>
    <s v="2011"/>
    <s v="2011"/>
    <s v="EB094C01"/>
    <s v="Completed Upper Secondary Education"/>
    <s v="Number"/>
    <n v="1574"/>
  </r>
  <r>
    <s v="-04"/>
    <s v="All persons aged 15 years and over not in labour force"/>
    <s v="4050"/>
    <s v="Finance, banking, insurance"/>
    <s v="2011"/>
    <s v="2011"/>
    <s v="EB094C02"/>
    <s v="Completed Third Level Education"/>
    <s v="Number"/>
    <n v="1462"/>
  </r>
  <r>
    <s v="-04"/>
    <s v="All persons aged 15 years and over not in labour force"/>
    <s v="4050"/>
    <s v="Finance, banking, insurance"/>
    <s v="2016"/>
    <s v="2016"/>
    <s v="EB094C01"/>
    <s v="Completed Upper Secondary Education"/>
    <s v="Number"/>
    <n v="1713"/>
  </r>
  <r>
    <s v="-04"/>
    <s v="All persons aged 15 years and over not in labour force"/>
    <s v="4050"/>
    <s v="Finance, banking, insurance"/>
    <s v="2016"/>
    <s v="2016"/>
    <s v="EB094C02"/>
    <s v="Completed Third Level Education"/>
    <s v="Number"/>
    <n v="2590"/>
  </r>
  <r>
    <s v="-04"/>
    <s v="All persons aged 15 years and over not in labour force"/>
    <s v="4055"/>
    <s v="Accounting and taxation"/>
    <s v="2011"/>
    <s v="2011"/>
    <s v="EB094C01"/>
    <s v="Completed Upper Secondary Education"/>
    <s v="Number"/>
    <n v="3649"/>
  </r>
  <r>
    <s v="-04"/>
    <s v="All persons aged 15 years and over not in labour force"/>
    <s v="4055"/>
    <s v="Accounting and taxation"/>
    <s v="2011"/>
    <s v="2011"/>
    <s v="EB094C02"/>
    <s v="Completed Third Level Education"/>
    <s v="Number"/>
    <n v="6419"/>
  </r>
  <r>
    <s v="-04"/>
    <s v="All persons aged 15 years and over not in labour force"/>
    <s v="4055"/>
    <s v="Accounting and taxation"/>
    <s v="2016"/>
    <s v="2016"/>
    <s v="EB094C01"/>
    <s v="Completed Upper Secondary Education"/>
    <s v="Number"/>
    <n v="3454"/>
  </r>
  <r>
    <s v="-04"/>
    <s v="All persons aged 15 years and over not in labour force"/>
    <s v="4055"/>
    <s v="Accounting and taxation"/>
    <s v="2016"/>
    <s v="2016"/>
    <s v="EB094C02"/>
    <s v="Completed Third Level Education"/>
    <s v="Number"/>
    <n v="8108"/>
  </r>
  <r>
    <s v="-04"/>
    <s v="All persons aged 15 years and over not in labour force"/>
    <s v="4060"/>
    <s v="Management and administration"/>
    <s v="2011"/>
    <s v="2011"/>
    <s v="EB094C01"/>
    <s v="Completed Upper Secondary Education"/>
    <s v="Number"/>
    <n v="946"/>
  </r>
  <r>
    <s v="-04"/>
    <s v="All persons aged 15 years and over not in labour force"/>
    <s v="4060"/>
    <s v="Management and administration"/>
    <s v="2011"/>
    <s v="2011"/>
    <s v="EB094C02"/>
    <s v="Completed Third Level Education"/>
    <s v="Number"/>
    <n v="3802"/>
  </r>
  <r>
    <s v="-04"/>
    <s v="All persons aged 15 years and over not in labour force"/>
    <s v="4060"/>
    <s v="Management and administration"/>
    <s v="2016"/>
    <s v="2016"/>
    <s v="EB094C01"/>
    <s v="Completed Upper Secondary Education"/>
    <s v="Number"/>
    <n v="879"/>
  </r>
  <r>
    <s v="-04"/>
    <s v="All persons aged 15 years and over not in labour force"/>
    <s v="4060"/>
    <s v="Management and administration"/>
    <s v="2016"/>
    <s v="2016"/>
    <s v="EB094C02"/>
    <s v="Completed Third Level Education"/>
    <s v="Number"/>
    <n v="5078"/>
  </r>
  <r>
    <s v="-04"/>
    <s v="All persons aged 15 years and over not in labour force"/>
    <s v="4065"/>
    <s v="Secretarial and office work"/>
    <s v="2011"/>
    <s v="2011"/>
    <s v="EB094C01"/>
    <s v="Completed Upper Secondary Education"/>
    <s v="Number"/>
    <n v="15222"/>
  </r>
  <r>
    <s v="-04"/>
    <s v="All persons aged 15 years and over not in labour force"/>
    <s v="4065"/>
    <s v="Secretarial and office work"/>
    <s v="2011"/>
    <s v="2011"/>
    <s v="EB094C02"/>
    <s v="Completed Third Level Education"/>
    <s v="Number"/>
    <n v="2912"/>
  </r>
  <r>
    <s v="-04"/>
    <s v="All persons aged 15 years and over not in labour force"/>
    <s v="4065"/>
    <s v="Secretarial and office work"/>
    <s v="2016"/>
    <s v="2016"/>
    <s v="EB094C01"/>
    <s v="Completed Upper Secondary Education"/>
    <s v="Number"/>
    <n v="13878"/>
  </r>
  <r>
    <s v="-04"/>
    <s v="All persons aged 15 years and over not in labour force"/>
    <s v="4065"/>
    <s v="Secretarial and office work"/>
    <s v="2016"/>
    <s v="2016"/>
    <s v="EB094C02"/>
    <s v="Completed Third Level Education"/>
    <s v="Number"/>
    <n v="3473"/>
  </r>
  <r>
    <s v="-04"/>
    <s v="All persons aged 15 years and over not in labour force"/>
    <s v="4070"/>
    <s v="Working life"/>
    <s v="2011"/>
    <s v="2011"/>
    <s v="EB094C01"/>
    <s v="Completed Upper Secondary Education"/>
    <s v="Number"/>
    <n v="130"/>
  </r>
  <r>
    <s v="-04"/>
    <s v="All persons aged 15 years and over not in labour force"/>
    <s v="4070"/>
    <s v="Working life"/>
    <s v="2011"/>
    <s v="2011"/>
    <s v="EB094C02"/>
    <s v="Completed Third Level Education"/>
    <s v="Number"/>
    <n v="281"/>
  </r>
  <r>
    <s v="-04"/>
    <s v="All persons aged 15 years and over not in labour force"/>
    <s v="4070"/>
    <s v="Working life"/>
    <s v="2016"/>
    <s v="2016"/>
    <s v="EB094C01"/>
    <s v="Completed Upper Secondary Education"/>
    <s v="Number"/>
    <n v="140"/>
  </r>
  <r>
    <s v="-04"/>
    <s v="All persons aged 15 years and over not in labour force"/>
    <s v="4070"/>
    <s v="Working life"/>
    <s v="2016"/>
    <s v="2016"/>
    <s v="EB094C02"/>
    <s v="Completed Third Level Education"/>
    <s v="Number"/>
    <n v="422"/>
  </r>
  <r>
    <s v="-04"/>
    <s v="All persons aged 15 years and over not in labour force"/>
    <s v="4075"/>
    <s v="Law"/>
    <s v="2011"/>
    <s v="2011"/>
    <s v="EB094C01"/>
    <s v="Completed Upper Secondary Education"/>
    <s v="Number"/>
    <n v="346"/>
  </r>
  <r>
    <s v="-04"/>
    <s v="All persons aged 15 years and over not in labour force"/>
    <s v="4075"/>
    <s v="Law"/>
    <s v="2011"/>
    <s v="2011"/>
    <s v="EB094C02"/>
    <s v="Completed Third Level Education"/>
    <s v="Number"/>
    <n v="2980"/>
  </r>
  <r>
    <s v="-04"/>
    <s v="All persons aged 15 years and over not in labour force"/>
    <s v="4075"/>
    <s v="Law"/>
    <s v="2016"/>
    <s v="2016"/>
    <s v="EB094C01"/>
    <s v="Completed Upper Secondary Education"/>
    <s v="Number"/>
    <n v="339"/>
  </r>
  <r>
    <s v="-04"/>
    <s v="All persons aged 15 years and over not in labour force"/>
    <s v="4075"/>
    <s v="Law"/>
    <s v="2016"/>
    <s v="2016"/>
    <s v="EB094C02"/>
    <s v="Completed Third Level Education"/>
    <s v="Number"/>
    <n v="3947"/>
  </r>
  <r>
    <s v="-04"/>
    <s v="All persons aged 15 years and over not in labour force"/>
    <s v="5000"/>
    <s v="Biology and biochemistry"/>
    <s v="2011"/>
    <s v="2011"/>
    <s v="EB094C01"/>
    <s v="Completed Upper Secondary Education"/>
    <s v="Number"/>
    <n v="78"/>
  </r>
  <r>
    <s v="-04"/>
    <s v="All persons aged 15 years and over not in labour force"/>
    <s v="5000"/>
    <s v="Biology and biochemistry"/>
    <s v="2011"/>
    <s v="2011"/>
    <s v="EB094C02"/>
    <s v="Completed Third Level Education"/>
    <s v="Number"/>
    <n v="1555"/>
  </r>
  <r>
    <s v="-04"/>
    <s v="All persons aged 15 years and over not in labour force"/>
    <s v="5000"/>
    <s v="Biology and biochemistry"/>
    <s v="2016"/>
    <s v="2016"/>
    <s v="EB094C01"/>
    <s v="Completed Upper Secondary Education"/>
    <s v="Number"/>
    <n v="72"/>
  </r>
  <r>
    <s v="-04"/>
    <s v="All persons aged 15 years and over not in labour force"/>
    <s v="5000"/>
    <s v="Biology and biochemistry"/>
    <s v="2016"/>
    <s v="2016"/>
    <s v="EB094C02"/>
    <s v="Completed Third Level Education"/>
    <s v="Number"/>
    <n v="1862"/>
  </r>
  <r>
    <s v="-04"/>
    <s v="All persons aged 15 years and over not in labour force"/>
    <s v="5001"/>
    <s v="Environmental science"/>
    <s v="2011"/>
    <s v="2011"/>
    <s v="EB094C01"/>
    <s v="Completed Upper Secondary Education"/>
    <s v="Number"/>
    <n v="28"/>
  </r>
  <r>
    <s v="-04"/>
    <s v="All persons aged 15 years and over not in labour force"/>
    <s v="5001"/>
    <s v="Environmental science"/>
    <s v="2011"/>
    <s v="2011"/>
    <s v="EB094C02"/>
    <s v="Completed Third Level Education"/>
    <s v="Number"/>
    <n v="357"/>
  </r>
  <r>
    <s v="-04"/>
    <s v="All persons aged 15 years and over not in labour force"/>
    <s v="5001"/>
    <s v="Environmental science"/>
    <s v="2016"/>
    <s v="2016"/>
    <s v="EB094C01"/>
    <s v="Completed Upper Secondary Education"/>
    <s v="Number"/>
    <n v="19"/>
  </r>
  <r>
    <s v="-04"/>
    <s v="All persons aged 15 years and over not in labour force"/>
    <s v="5001"/>
    <s v="Environmental science"/>
    <s v="2016"/>
    <s v="2016"/>
    <s v="EB094C02"/>
    <s v="Completed Third Level Education"/>
    <s v="Number"/>
    <n v="543"/>
  </r>
  <r>
    <s v="-04"/>
    <s v="All persons aged 15 years and over not in labour force"/>
    <s v="5005"/>
    <s v="Physical  science (broad programmes)"/>
    <s v="2011"/>
    <s v="2011"/>
    <s v="EB094C01"/>
    <s v="Completed Upper Secondary Education"/>
    <s v="Number"/>
    <n v="141"/>
  </r>
  <r>
    <s v="-04"/>
    <s v="All persons aged 15 years and over not in labour force"/>
    <s v="5005"/>
    <s v="Physical  science (broad programmes)"/>
    <s v="2011"/>
    <s v="2011"/>
    <s v="EB094C02"/>
    <s v="Completed Third Level Education"/>
    <s v="Number"/>
    <n v="2031"/>
  </r>
  <r>
    <s v="-04"/>
    <s v="All persons aged 15 years and over not in labour force"/>
    <s v="5005"/>
    <s v="Physical  science (broad programmes)"/>
    <s v="2016"/>
    <s v="2016"/>
    <s v="EB094C01"/>
    <s v="Completed Upper Secondary Education"/>
    <s v="Number"/>
    <n v="144"/>
  </r>
  <r>
    <s v="-04"/>
    <s v="All persons aged 15 years and over not in labour force"/>
    <s v="5005"/>
    <s v="Physical  science (broad programmes)"/>
    <s v="2016"/>
    <s v="2016"/>
    <s v="EB094C02"/>
    <s v="Completed Third Level Education"/>
    <s v="Number"/>
    <n v="2860"/>
  </r>
  <r>
    <s v="-04"/>
    <s v="All persons aged 15 years and over not in labour force"/>
    <s v="5010"/>
    <s v="Physics"/>
    <s v="2011"/>
    <s v="2011"/>
    <s v="EB094C01"/>
    <s v="Completed Upper Secondary Education"/>
    <s v="Number"/>
    <n v="30"/>
  </r>
  <r>
    <s v="-04"/>
    <s v="All persons aged 15 years and over not in labour force"/>
    <s v="5010"/>
    <s v="Physics"/>
    <s v="2011"/>
    <s v="2011"/>
    <s v="EB094C02"/>
    <s v="Completed Third Level Education"/>
    <s v="Number"/>
    <n v="518"/>
  </r>
  <r>
    <s v="-04"/>
    <s v="All persons aged 15 years and over not in labour force"/>
    <s v="5010"/>
    <s v="Physics"/>
    <s v="2016"/>
    <s v="2016"/>
    <s v="EB094C01"/>
    <s v="Completed Upper Secondary Education"/>
    <s v="Number"/>
    <n v="26"/>
  </r>
  <r>
    <s v="-04"/>
    <s v="All persons aged 15 years and over not in labour force"/>
    <s v="5010"/>
    <s v="Physics"/>
    <s v="2016"/>
    <s v="2016"/>
    <s v="EB094C02"/>
    <s v="Completed Third Level Education"/>
    <s v="Number"/>
    <n v="658"/>
  </r>
  <r>
    <s v="-04"/>
    <s v="All persons aged 15 years and over not in labour force"/>
    <s v="5015"/>
    <s v="Chemistry"/>
    <s v="2011"/>
    <s v="2011"/>
    <s v="EB094C01"/>
    <s v="Completed Upper Secondary Education"/>
    <s v="Number"/>
    <n v="84"/>
  </r>
  <r>
    <s v="-04"/>
    <s v="All persons aged 15 years and over not in labour force"/>
    <s v="5015"/>
    <s v="Chemistry"/>
    <s v="2011"/>
    <s v="2011"/>
    <s v="EB094C02"/>
    <s v="Completed Third Level Education"/>
    <s v="Number"/>
    <n v="1134"/>
  </r>
  <r>
    <s v="-04"/>
    <s v="All persons aged 15 years and over not in labour force"/>
    <s v="5015"/>
    <s v="Chemistry"/>
    <s v="2016"/>
    <s v="2016"/>
    <s v="EB094C01"/>
    <s v="Completed Upper Secondary Education"/>
    <s v="Number"/>
    <n v="86"/>
  </r>
  <r>
    <s v="-04"/>
    <s v="All persons aged 15 years and over not in labour force"/>
    <s v="5015"/>
    <s v="Chemistry"/>
    <s v="2016"/>
    <s v="2016"/>
    <s v="EB094C02"/>
    <s v="Completed Third Level Education"/>
    <s v="Number"/>
    <n v="1364"/>
  </r>
  <r>
    <s v="-04"/>
    <s v="All persons aged 15 years and over not in labour force"/>
    <s v="5020"/>
    <s v="Earth science"/>
    <s v="2011"/>
    <s v="2011"/>
    <s v="EB094C01"/>
    <s v="Completed Upper Secondary Education"/>
    <s v="Number"/>
    <n v="59"/>
  </r>
  <r>
    <s v="-04"/>
    <s v="All persons aged 15 years and over not in labour force"/>
    <s v="5020"/>
    <s v="Earth science"/>
    <s v="2011"/>
    <s v="2011"/>
    <s v="EB094C02"/>
    <s v="Completed Third Level Education"/>
    <s v="Number"/>
    <n v="629"/>
  </r>
  <r>
    <s v="-04"/>
    <s v="All persons aged 15 years and over not in labour force"/>
    <s v="5020"/>
    <s v="Earth science"/>
    <s v="2016"/>
    <s v="2016"/>
    <s v="EB094C01"/>
    <s v="Completed Upper Secondary Education"/>
    <s v="Number"/>
    <n v="61"/>
  </r>
  <r>
    <s v="-04"/>
    <s v="All persons aged 15 years and over not in labour force"/>
    <s v="5020"/>
    <s v="Earth science"/>
    <s v="2016"/>
    <s v="2016"/>
    <s v="EB094C02"/>
    <s v="Completed Third Level Education"/>
    <s v="Number"/>
    <n v="884"/>
  </r>
  <r>
    <s v="-04"/>
    <s v="All persons aged 15 years and over not in labour force"/>
    <s v="5030"/>
    <s v="Mathematics"/>
    <s v="2011"/>
    <s v="2011"/>
    <s v="EB094C01"/>
    <s v="Completed Upper Secondary Education"/>
    <s v="Number"/>
    <n v="79"/>
  </r>
  <r>
    <s v="-04"/>
    <s v="All persons aged 15 years and over not in labour force"/>
    <s v="5030"/>
    <s v="Mathematics"/>
    <s v="2011"/>
    <s v="2011"/>
    <s v="EB094C02"/>
    <s v="Completed Third Level Education"/>
    <s v="Number"/>
    <n v="921"/>
  </r>
  <r>
    <s v="-04"/>
    <s v="All persons aged 15 years and over not in labour force"/>
    <s v="5030"/>
    <s v="Mathematics"/>
    <s v="2016"/>
    <s v="2016"/>
    <s v="EB094C01"/>
    <s v="Completed Upper Secondary Education"/>
    <s v="Number"/>
    <n v="90"/>
  </r>
  <r>
    <s v="-04"/>
    <s v="All persons aged 15 years and over not in labour force"/>
    <s v="5030"/>
    <s v="Mathematics"/>
    <s v="2016"/>
    <s v="2016"/>
    <s v="EB094C02"/>
    <s v="Completed Third Level Education"/>
    <s v="Number"/>
    <n v="1135"/>
  </r>
  <r>
    <s v="-04"/>
    <s v="All persons aged 15 years and over not in labour force"/>
    <s v="5035"/>
    <s v="Statistics"/>
    <s v="2011"/>
    <s v="2011"/>
    <s v="EB094C01"/>
    <s v="Completed Upper Secondary Education"/>
    <s v="Number"/>
    <n v="12"/>
  </r>
  <r>
    <s v="-04"/>
    <s v="All persons aged 15 years and over not in labour force"/>
    <s v="5035"/>
    <s v="Statistics"/>
    <s v="2011"/>
    <s v="2011"/>
    <s v="EB094C02"/>
    <s v="Completed Third Level Education"/>
    <s v="Number"/>
    <n v="119"/>
  </r>
  <r>
    <s v="-04"/>
    <s v="All persons aged 15 years and over not in labour force"/>
    <s v="5035"/>
    <s v="Statistics"/>
    <s v="2016"/>
    <s v="2016"/>
    <s v="EB094C01"/>
    <s v="Completed Upper Secondary Education"/>
    <s v="Number"/>
    <n v="14"/>
  </r>
  <r>
    <s v="-04"/>
    <s v="All persons aged 15 years and over not in labour force"/>
    <s v="5035"/>
    <s v="Statistics"/>
    <s v="2016"/>
    <s v="2016"/>
    <s v="EB094C02"/>
    <s v="Completed Third Level Education"/>
    <s v="Number"/>
    <n v="170"/>
  </r>
  <r>
    <s v="-04"/>
    <s v="All persons aged 15 years and over not in labour force"/>
    <s v="5040"/>
    <s v="Computer science"/>
    <s v="2011"/>
    <s v="2011"/>
    <s v="EB094C01"/>
    <s v="Completed Upper Secondary Education"/>
    <s v="Number"/>
    <n v="1146"/>
  </r>
  <r>
    <s v="-04"/>
    <s v="All persons aged 15 years and over not in labour force"/>
    <s v="5040"/>
    <s v="Computer science"/>
    <s v="2011"/>
    <s v="2011"/>
    <s v="EB094C02"/>
    <s v="Completed Third Level Education"/>
    <s v="Number"/>
    <n v="2302"/>
  </r>
  <r>
    <s v="-04"/>
    <s v="All persons aged 15 years and over not in labour force"/>
    <s v="5040"/>
    <s v="Computer science"/>
    <s v="2016"/>
    <s v="2016"/>
    <s v="EB094C01"/>
    <s v="Completed Upper Secondary Education"/>
    <s v="Number"/>
    <n v="1069"/>
  </r>
  <r>
    <s v="-04"/>
    <s v="All persons aged 15 years and over not in labour force"/>
    <s v="5040"/>
    <s v="Computer science"/>
    <s v="2016"/>
    <s v="2016"/>
    <s v="EB094C02"/>
    <s v="Completed Third Level Education"/>
    <s v="Number"/>
    <n v="3252"/>
  </r>
  <r>
    <s v="-04"/>
    <s v="All persons aged 15 years and over not in labour force"/>
    <s v="5045"/>
    <s v="Computer use"/>
    <s v="2011"/>
    <s v="2011"/>
    <s v="EB094C01"/>
    <s v="Completed Upper Secondary Education"/>
    <s v="Number"/>
    <n v="3080"/>
  </r>
  <r>
    <s v="-04"/>
    <s v="All persons aged 15 years and over not in labour force"/>
    <s v="5045"/>
    <s v="Computer use"/>
    <s v="2011"/>
    <s v="2011"/>
    <s v="EB094C02"/>
    <s v="Completed Third Level Education"/>
    <s v="Number"/>
    <n v="1424"/>
  </r>
  <r>
    <s v="-04"/>
    <s v="All persons aged 15 years and over not in labour force"/>
    <s v="5045"/>
    <s v="Computer use"/>
    <s v="2016"/>
    <s v="2016"/>
    <s v="EB094C01"/>
    <s v="Completed Upper Secondary Education"/>
    <s v="Number"/>
    <n v="2352"/>
  </r>
  <r>
    <s v="-04"/>
    <s v="All persons aged 15 years and over not in labour force"/>
    <s v="5045"/>
    <s v="Computer use"/>
    <s v="2016"/>
    <s v="2016"/>
    <s v="EB094C02"/>
    <s v="Completed Third Level Education"/>
    <s v="Number"/>
    <n v="1608"/>
  </r>
  <r>
    <s v="-04"/>
    <s v="All persons aged 15 years and over not in labour force"/>
    <s v="5060"/>
    <s v="Engineering and engineering trades (broad programmes)"/>
    <s v="2011"/>
    <s v="2011"/>
    <s v="EB094C01"/>
    <s v="Completed Upper Secondary Education"/>
    <s v="Number"/>
    <n v="1096"/>
  </r>
  <r>
    <s v="-04"/>
    <s v="All persons aged 15 years and over not in labour force"/>
    <s v="5060"/>
    <s v="Engineering and engineering trades (broad programmes)"/>
    <s v="2011"/>
    <s v="2011"/>
    <s v="EB094C02"/>
    <s v="Completed Third Level Education"/>
    <s v="Number"/>
    <n v="3395"/>
  </r>
  <r>
    <s v="-04"/>
    <s v="All persons aged 15 years and over not in labour force"/>
    <s v="5060"/>
    <s v="Engineering and engineering trades (broad programmes)"/>
    <s v="2016"/>
    <s v="2016"/>
    <s v="EB094C01"/>
    <s v="Completed Upper Secondary Education"/>
    <s v="Number"/>
    <n v="1190"/>
  </r>
  <r>
    <s v="-04"/>
    <s v="All persons aged 15 years and over not in labour force"/>
    <s v="5060"/>
    <s v="Engineering and engineering trades (broad programmes)"/>
    <s v="2016"/>
    <s v="2016"/>
    <s v="EB094C02"/>
    <s v="Completed Third Level Education"/>
    <s v="Number"/>
    <n v="4238"/>
  </r>
  <r>
    <s v="-04"/>
    <s v="All persons aged 15 years and over not in labour force"/>
    <s v="6000"/>
    <s v="Mechanics and metalwork"/>
    <s v="2011"/>
    <s v="2011"/>
    <s v="EB094C01"/>
    <s v="Completed Upper Secondary Education"/>
    <s v="Number"/>
    <n v="1151"/>
  </r>
  <r>
    <s v="-04"/>
    <s v="All persons aged 15 years and over not in labour force"/>
    <s v="6000"/>
    <s v="Mechanics and metalwork"/>
    <s v="2011"/>
    <s v="2011"/>
    <s v="EB094C02"/>
    <s v="Completed Third Level Education"/>
    <s v="Number"/>
    <n v="1920"/>
  </r>
  <r>
    <s v="-04"/>
    <s v="All persons aged 15 years and over not in labour force"/>
    <s v="6000"/>
    <s v="Mechanics and metalwork"/>
    <s v="2016"/>
    <s v="2016"/>
    <s v="EB094C01"/>
    <s v="Completed Upper Secondary Education"/>
    <s v="Number"/>
    <n v="1405"/>
  </r>
  <r>
    <s v="-04"/>
    <s v="All persons aged 15 years and over not in labour force"/>
    <s v="6000"/>
    <s v="Mechanics and metalwork"/>
    <s v="2016"/>
    <s v="2016"/>
    <s v="EB094C02"/>
    <s v="Completed Third Level Education"/>
    <s v="Number"/>
    <n v="2479"/>
  </r>
  <r>
    <s v="-04"/>
    <s v="All persons aged 15 years and over not in labour force"/>
    <s v="6001"/>
    <s v="Electricity and energy"/>
    <s v="2011"/>
    <s v="2011"/>
    <s v="EB094C01"/>
    <s v="Completed Upper Secondary Education"/>
    <s v="Number"/>
    <n v="1123"/>
  </r>
  <r>
    <s v="-04"/>
    <s v="All persons aged 15 years and over not in labour force"/>
    <s v="6001"/>
    <s v="Electricity and energy"/>
    <s v="2011"/>
    <s v="2011"/>
    <s v="EB094C02"/>
    <s v="Completed Third Level Education"/>
    <s v="Number"/>
    <n v="2564"/>
  </r>
  <r>
    <s v="-04"/>
    <s v="All persons aged 15 years and over not in labour force"/>
    <s v="6001"/>
    <s v="Electricity and energy"/>
    <s v="2016"/>
    <s v="2016"/>
    <s v="EB094C01"/>
    <s v="Completed Upper Secondary Education"/>
    <s v="Number"/>
    <n v="1277"/>
  </r>
  <r>
    <s v="-04"/>
    <s v="All persons aged 15 years and over not in labour force"/>
    <s v="6001"/>
    <s v="Electricity and energy"/>
    <s v="2016"/>
    <s v="2016"/>
    <s v="EB094C02"/>
    <s v="Completed Third Level Education"/>
    <s v="Number"/>
    <n v="3276"/>
  </r>
  <r>
    <s v="-04"/>
    <s v="All persons aged 15 years and over not in labour force"/>
    <s v="6005"/>
    <s v="Electronics and automation"/>
    <s v="2011"/>
    <s v="2011"/>
    <s v="EB094C01"/>
    <s v="Completed Upper Secondary Education"/>
    <s v="Number"/>
    <n v="819"/>
  </r>
  <r>
    <s v="-04"/>
    <s v="All persons aged 15 years and over not in labour force"/>
    <s v="6005"/>
    <s v="Electronics and automation"/>
    <s v="2011"/>
    <s v="2011"/>
    <s v="EB094C02"/>
    <s v="Completed Third Level Education"/>
    <s v="Number"/>
    <n v="1275"/>
  </r>
  <r>
    <s v="-04"/>
    <s v="All persons aged 15 years and over not in labour force"/>
    <s v="6005"/>
    <s v="Electronics and automation"/>
    <s v="2016"/>
    <s v="2016"/>
    <s v="EB094C01"/>
    <s v="Completed Upper Secondary Education"/>
    <s v="Number"/>
    <n v="963"/>
  </r>
  <r>
    <s v="-04"/>
    <s v="All persons aged 15 years and over not in labour force"/>
    <s v="6005"/>
    <s v="Electronics and automation"/>
    <s v="2016"/>
    <s v="2016"/>
    <s v="EB094C02"/>
    <s v="Completed Third Level Education"/>
    <s v="Number"/>
    <n v="1930"/>
  </r>
  <r>
    <s v="-04"/>
    <s v="All persons aged 15 years and over not in labour force"/>
    <s v="6010"/>
    <s v="Chemical and process"/>
    <s v="2011"/>
    <s v="2011"/>
    <s v="EB094C01"/>
    <s v="Completed Upper Secondary Education"/>
    <s v="Number"/>
    <n v="61"/>
  </r>
  <r>
    <s v="-04"/>
    <s v="All persons aged 15 years and over not in labour force"/>
    <s v="6010"/>
    <s v="Chemical and process"/>
    <s v="2011"/>
    <s v="2011"/>
    <s v="EB094C02"/>
    <s v="Completed Third Level Education"/>
    <s v="Number"/>
    <n v="301"/>
  </r>
  <r>
    <s v="-04"/>
    <s v="All persons aged 15 years and over not in labour force"/>
    <s v="6010"/>
    <s v="Chemical and process"/>
    <s v="2016"/>
    <s v="2016"/>
    <s v="EB094C01"/>
    <s v="Completed Upper Secondary Education"/>
    <s v="Number"/>
    <n v="63"/>
  </r>
  <r>
    <s v="-04"/>
    <s v="All persons aged 15 years and over not in labour force"/>
    <s v="6010"/>
    <s v="Chemical and process"/>
    <s v="2016"/>
    <s v="2016"/>
    <s v="EB094C02"/>
    <s v="Completed Third Level Education"/>
    <s v="Number"/>
    <n v="379"/>
  </r>
  <r>
    <s v="-04"/>
    <s v="All persons aged 15 years and over not in labour force"/>
    <s v="6015"/>
    <s v="Motor vehicles, ships and aircraft"/>
    <s v="2011"/>
    <s v="2011"/>
    <s v="EB094C01"/>
    <s v="Completed Upper Secondary Education"/>
    <s v="Number"/>
    <n v="1043"/>
  </r>
  <r>
    <s v="-04"/>
    <s v="All persons aged 15 years and over not in labour force"/>
    <s v="6015"/>
    <s v="Motor vehicles, ships and aircraft"/>
    <s v="2011"/>
    <s v="2011"/>
    <s v="EB094C02"/>
    <s v="Completed Third Level Education"/>
    <s v="Number"/>
    <n v="1381"/>
  </r>
  <r>
    <s v="-04"/>
    <s v="All persons aged 15 years and over not in labour force"/>
    <s v="6015"/>
    <s v="Motor vehicles, ships and aircraft"/>
    <s v="2016"/>
    <s v="2016"/>
    <s v="EB094C01"/>
    <s v="Completed Upper Secondary Education"/>
    <s v="Number"/>
    <n v="1277"/>
  </r>
  <r>
    <s v="-04"/>
    <s v="All persons aged 15 years and over not in labour force"/>
    <s v="6015"/>
    <s v="Motor vehicles, ships and aircraft"/>
    <s v="2016"/>
    <s v="2016"/>
    <s v="EB094C02"/>
    <s v="Completed Third Level Education"/>
    <s v="Number"/>
    <n v="1927"/>
  </r>
  <r>
    <s v="-04"/>
    <s v="All persons aged 15 years and over not in labour force"/>
    <s v="6020"/>
    <s v="Manufacturing and processing (broad programmes)"/>
    <s v="2011"/>
    <s v="2011"/>
    <s v="EB094C01"/>
    <s v="Completed Upper Secondary Education"/>
    <s v="Number"/>
    <n v="26"/>
  </r>
  <r>
    <s v="-04"/>
    <s v="All persons aged 15 years and over not in labour force"/>
    <s v="6020"/>
    <s v="Manufacturing and processing (broad programmes)"/>
    <s v="2011"/>
    <s v="2011"/>
    <s v="EB094C02"/>
    <s v="Completed Third Level Education"/>
    <s v="Number"/>
    <n v="91"/>
  </r>
  <r>
    <s v="-04"/>
    <s v="All persons aged 15 years and over not in labour force"/>
    <s v="6020"/>
    <s v="Manufacturing and processing (broad programmes)"/>
    <s v="2016"/>
    <s v="2016"/>
    <s v="EB094C01"/>
    <s v="Completed Upper Secondary Education"/>
    <s v="Number"/>
    <n v="60"/>
  </r>
  <r>
    <s v="-04"/>
    <s v="All persons aged 15 years and over not in labour force"/>
    <s v="6020"/>
    <s v="Manufacturing and processing (broad programmes)"/>
    <s v="2016"/>
    <s v="2016"/>
    <s v="EB094C02"/>
    <s v="Completed Third Level Education"/>
    <s v="Number"/>
    <n v="123"/>
  </r>
  <r>
    <s v="-04"/>
    <s v="All persons aged 15 years and over not in labour force"/>
    <s v="6025"/>
    <s v="Food processing"/>
    <s v="2011"/>
    <s v="2011"/>
    <s v="EB094C01"/>
    <s v="Completed Upper Secondary Education"/>
    <s v="Number"/>
    <n v="337"/>
  </r>
  <r>
    <s v="-04"/>
    <s v="All persons aged 15 years and over not in labour force"/>
    <s v="6025"/>
    <s v="Food processing"/>
    <s v="2011"/>
    <s v="2011"/>
    <s v="EB094C02"/>
    <s v="Completed Third Level Education"/>
    <s v="Number"/>
    <n v="718"/>
  </r>
  <r>
    <s v="-04"/>
    <s v="All persons aged 15 years and over not in labour force"/>
    <s v="6025"/>
    <s v="Food processing"/>
    <s v="2016"/>
    <s v="2016"/>
    <s v="EB094C01"/>
    <s v="Completed Upper Secondary Education"/>
    <s v="Number"/>
    <n v="391"/>
  </r>
  <r>
    <s v="-04"/>
    <s v="All persons aged 15 years and over not in labour force"/>
    <s v="6025"/>
    <s v="Food processing"/>
    <s v="2016"/>
    <s v="2016"/>
    <s v="EB094C02"/>
    <s v="Completed Third Level Education"/>
    <s v="Number"/>
    <n v="917"/>
  </r>
  <r>
    <s v="-04"/>
    <s v="All persons aged 15 years and over not in labour force"/>
    <s v="6030"/>
    <s v="Textiles, clothes, footwear, leather"/>
    <s v="2011"/>
    <s v="2011"/>
    <s v="EB094C01"/>
    <s v="Completed Upper Secondary Education"/>
    <s v="Number"/>
    <n v="526"/>
  </r>
  <r>
    <s v="-04"/>
    <s v="All persons aged 15 years and over not in labour force"/>
    <s v="6030"/>
    <s v="Textiles, clothes, footwear, leather"/>
    <s v="2011"/>
    <s v="2011"/>
    <s v="EB094C02"/>
    <s v="Completed Third Level Education"/>
    <s v="Number"/>
    <n v="247"/>
  </r>
  <r>
    <s v="-04"/>
    <s v="All persons aged 15 years and over not in labour force"/>
    <s v="6030"/>
    <s v="Textiles, clothes, footwear, leather"/>
    <s v="2016"/>
    <s v="2016"/>
    <s v="EB094C01"/>
    <s v="Completed Upper Secondary Education"/>
    <s v="Number"/>
    <n v="583"/>
  </r>
  <r>
    <s v="-04"/>
    <s v="All persons aged 15 years and over not in labour force"/>
    <s v="6030"/>
    <s v="Textiles, clothes, footwear, leather"/>
    <s v="2016"/>
    <s v="2016"/>
    <s v="EB094C02"/>
    <s v="Completed Third Level Education"/>
    <s v="Number"/>
    <n v="371"/>
  </r>
  <r>
    <s v="-04"/>
    <s v="All persons aged 15 years and over not in labour force"/>
    <s v="6035"/>
    <s v="Materials (wood, paper, plastic, glass)"/>
    <s v="2011"/>
    <s v="2011"/>
    <s v="EB094C01"/>
    <s v="Completed Upper Secondary Education"/>
    <s v="Number"/>
    <n v="363"/>
  </r>
  <r>
    <s v="-04"/>
    <s v="All persons aged 15 years and over not in labour force"/>
    <s v="6035"/>
    <s v="Materials (wood, paper, plastic, glass)"/>
    <s v="2011"/>
    <s v="2011"/>
    <s v="EB094C02"/>
    <s v="Completed Third Level Education"/>
    <s v="Number"/>
    <n v="307"/>
  </r>
  <r>
    <s v="-04"/>
    <s v="All persons aged 15 years and over not in labour force"/>
    <s v="6035"/>
    <s v="Materials (wood, paper, plastic, glass)"/>
    <s v="2016"/>
    <s v="2016"/>
    <s v="EB094C01"/>
    <s v="Completed Upper Secondary Education"/>
    <s v="Number"/>
    <n v="435"/>
  </r>
  <r>
    <s v="-04"/>
    <s v="All persons aged 15 years and over not in labour force"/>
    <s v="6035"/>
    <s v="Materials (wood, paper, plastic, glass)"/>
    <s v="2016"/>
    <s v="2016"/>
    <s v="EB094C02"/>
    <s v="Completed Third Level Education"/>
    <s v="Number"/>
    <n v="440"/>
  </r>
  <r>
    <s v="-04"/>
    <s v="All persons aged 15 years and over not in labour force"/>
    <s v="6040"/>
    <s v="Mining and extraction"/>
    <s v="2011"/>
    <s v="2011"/>
    <s v="EB094C01"/>
    <s v="Completed Upper Secondary Education"/>
    <s v="Number"/>
    <n v="21"/>
  </r>
  <r>
    <s v="-04"/>
    <s v="All persons aged 15 years and over not in labour force"/>
    <s v="6040"/>
    <s v="Mining and extraction"/>
    <s v="2011"/>
    <s v="2011"/>
    <s v="EB094C02"/>
    <s v="Completed Third Level Education"/>
    <s v="Number"/>
    <n v="32"/>
  </r>
  <r>
    <s v="-04"/>
    <s v="All persons aged 15 years and over not in labour force"/>
    <s v="6040"/>
    <s v="Mining and extraction"/>
    <s v="2016"/>
    <s v="2016"/>
    <s v="EB094C01"/>
    <s v="Completed Upper Secondary Education"/>
    <s v="Number"/>
    <n v="22"/>
  </r>
  <r>
    <s v="-04"/>
    <s v="All persons aged 15 years and over not in labour force"/>
    <s v="6040"/>
    <s v="Mining and extraction"/>
    <s v="2016"/>
    <s v="2016"/>
    <s v="EB094C02"/>
    <s v="Completed Third Level Education"/>
    <s v="Number"/>
    <n v="41"/>
  </r>
  <r>
    <s v="-04"/>
    <s v="All persons aged 15 years and over not in labour force"/>
    <s v="6045"/>
    <s v="Architecture and town planning"/>
    <s v="2011"/>
    <s v="2011"/>
    <s v="EB094C01"/>
    <s v="Completed Upper Secondary Education"/>
    <s v="Number"/>
    <n v="330"/>
  </r>
  <r>
    <s v="-04"/>
    <s v="All persons aged 15 years and over not in labour force"/>
    <s v="6045"/>
    <s v="Architecture and town planning"/>
    <s v="2011"/>
    <s v="2011"/>
    <s v="EB094C02"/>
    <s v="Completed Third Level Education"/>
    <s v="Number"/>
    <n v="1611"/>
  </r>
  <r>
    <s v="-04"/>
    <s v="All persons aged 15 years and over not in labour force"/>
    <s v="6045"/>
    <s v="Architecture and town planning"/>
    <s v="2016"/>
    <s v="2016"/>
    <s v="EB094C01"/>
    <s v="Completed Upper Secondary Education"/>
    <s v="Number"/>
    <n v="408"/>
  </r>
  <r>
    <s v="-04"/>
    <s v="All persons aged 15 years and over not in labour force"/>
    <s v="6045"/>
    <s v="Architecture and town planning"/>
    <s v="2016"/>
    <s v="2016"/>
    <s v="EB094C02"/>
    <s v="Completed Third Level Education"/>
    <s v="Number"/>
    <n v="2130"/>
  </r>
  <r>
    <s v="-04"/>
    <s v="All persons aged 15 years and over not in labour force"/>
    <s v="6050"/>
    <s v="Building and civil engineering"/>
    <s v="2011"/>
    <s v="2011"/>
    <s v="EB094C01"/>
    <s v="Completed Upper Secondary Education"/>
    <s v="Number"/>
    <n v="2538"/>
  </r>
  <r>
    <s v="-04"/>
    <s v="All persons aged 15 years and over not in labour force"/>
    <s v="6050"/>
    <s v="Building and civil engineering"/>
    <s v="2011"/>
    <s v="2011"/>
    <s v="EB094C02"/>
    <s v="Completed Third Level Education"/>
    <s v="Number"/>
    <n v="3362"/>
  </r>
  <r>
    <s v="-04"/>
    <s v="All persons aged 15 years and over not in labour force"/>
    <s v="6050"/>
    <s v="Building and civil engineering"/>
    <s v="2016"/>
    <s v="2016"/>
    <s v="EB094C01"/>
    <s v="Completed Upper Secondary Education"/>
    <s v="Number"/>
    <n v="2981"/>
  </r>
  <r>
    <s v="-04"/>
    <s v="All persons aged 15 years and over not in labour force"/>
    <s v="6050"/>
    <s v="Building and civil engineering"/>
    <s v="2016"/>
    <s v="2016"/>
    <s v="EB094C02"/>
    <s v="Completed Third Level Education"/>
    <s v="Number"/>
    <n v="4294"/>
  </r>
  <r>
    <s v="-04"/>
    <s v="All persons aged 15 years and over not in labour force"/>
    <s v="6065"/>
    <s v="Agriculture, forestry and fishery (broad programmes)"/>
    <s v="2011"/>
    <s v="2011"/>
    <s v="EB094C01"/>
    <s v="Completed Upper Secondary Education"/>
    <s v="Number"/>
    <n v="52"/>
  </r>
  <r>
    <s v="-04"/>
    <s v="All persons aged 15 years and over not in labour force"/>
    <s v="6065"/>
    <s v="Agriculture, forestry and fishery (broad programmes)"/>
    <s v="2011"/>
    <s v="2011"/>
    <s v="EB094C02"/>
    <s v="Completed Third Level Education"/>
    <s v="Number"/>
    <n v="75"/>
  </r>
  <r>
    <s v="-04"/>
    <s v="All persons aged 15 years and over not in labour force"/>
    <s v="6065"/>
    <s v="Agriculture, forestry and fishery (broad programmes)"/>
    <s v="2016"/>
    <s v="2016"/>
    <s v="EB094C01"/>
    <s v="Completed Upper Secondary Education"/>
    <s v="Number"/>
    <n v="55"/>
  </r>
  <r>
    <s v="-04"/>
    <s v="All persons aged 15 years and over not in labour force"/>
    <s v="6065"/>
    <s v="Agriculture, forestry and fishery (broad programmes)"/>
    <s v="2016"/>
    <s v="2016"/>
    <s v="EB094C02"/>
    <s v="Completed Third Level Education"/>
    <s v="Number"/>
    <n v="53"/>
  </r>
  <r>
    <s v="-04"/>
    <s v="All persons aged 15 years and over not in labour force"/>
    <s v="6070"/>
    <s v="Crop and livestock production"/>
    <s v="2011"/>
    <s v="2011"/>
    <s v="EB094C01"/>
    <s v="Completed Upper Secondary Education"/>
    <s v="Number"/>
    <n v="3028"/>
  </r>
  <r>
    <s v="-04"/>
    <s v="All persons aged 15 years and over not in labour force"/>
    <s v="6070"/>
    <s v="Crop and livestock production"/>
    <s v="2011"/>
    <s v="2011"/>
    <s v="EB094C02"/>
    <s v="Completed Third Level Education"/>
    <s v="Number"/>
    <n v="2188"/>
  </r>
  <r>
    <s v="-04"/>
    <s v="All persons aged 15 years and over not in labour force"/>
    <s v="6070"/>
    <s v="Crop and livestock production"/>
    <s v="2016"/>
    <s v="2016"/>
    <s v="EB094C01"/>
    <s v="Completed Upper Secondary Education"/>
    <s v="Number"/>
    <n v="3050"/>
  </r>
  <r>
    <s v="-04"/>
    <s v="All persons aged 15 years and over not in labour force"/>
    <s v="6070"/>
    <s v="Crop and livestock production"/>
    <s v="2016"/>
    <s v="2016"/>
    <s v="EB094C02"/>
    <s v="Completed Third Level Education"/>
    <s v="Number"/>
    <n v="2575"/>
  </r>
  <r>
    <s v="-04"/>
    <s v="All persons aged 15 years and over not in labour force"/>
    <s v="7000"/>
    <s v="Horticulture"/>
    <s v="2011"/>
    <s v="2011"/>
    <s v="EB094C01"/>
    <s v="Completed Upper Secondary Education"/>
    <s v="Number"/>
    <n v="357"/>
  </r>
  <r>
    <s v="-04"/>
    <s v="All persons aged 15 years and over not in labour force"/>
    <s v="7000"/>
    <s v="Horticulture"/>
    <s v="2011"/>
    <s v="2011"/>
    <s v="EB094C02"/>
    <s v="Completed Third Level Education"/>
    <s v="Number"/>
    <n v="497"/>
  </r>
  <r>
    <s v="-04"/>
    <s v="All persons aged 15 years and over not in labour force"/>
    <s v="7000"/>
    <s v="Horticulture"/>
    <s v="2016"/>
    <s v="2016"/>
    <s v="EB094C01"/>
    <s v="Completed Upper Secondary Education"/>
    <s v="Number"/>
    <n v="490"/>
  </r>
  <r>
    <s v="-04"/>
    <s v="All persons aged 15 years and over not in labour force"/>
    <s v="7000"/>
    <s v="Horticulture"/>
    <s v="2016"/>
    <s v="2016"/>
    <s v="EB094C02"/>
    <s v="Completed Third Level Education"/>
    <s v="Number"/>
    <n v="641"/>
  </r>
  <r>
    <s v="-04"/>
    <s v="All persons aged 15 years and over not in labour force"/>
    <s v="7001"/>
    <s v="Forestry"/>
    <s v="2011"/>
    <s v="2011"/>
    <s v="EB094C01"/>
    <s v="Completed Upper Secondary Education"/>
    <s v="Number"/>
    <n v="111"/>
  </r>
  <r>
    <s v="-04"/>
    <s v="All persons aged 15 years and over not in labour force"/>
    <s v="7001"/>
    <s v="Forestry"/>
    <s v="2011"/>
    <s v="2011"/>
    <s v="EB094C02"/>
    <s v="Completed Third Level Education"/>
    <s v="Number"/>
    <n v="241"/>
  </r>
  <r>
    <s v="-04"/>
    <s v="All persons aged 15 years and over not in labour force"/>
    <s v="7001"/>
    <s v="Forestry"/>
    <s v="2016"/>
    <s v="2016"/>
    <s v="EB094C01"/>
    <s v="Completed Upper Secondary Education"/>
    <s v="Number"/>
    <n v="89"/>
  </r>
  <r>
    <s v="-04"/>
    <s v="All persons aged 15 years and over not in labour force"/>
    <s v="7001"/>
    <s v="Forestry"/>
    <s v="2016"/>
    <s v="2016"/>
    <s v="EB094C02"/>
    <s v="Completed Third Level Education"/>
    <s v="Number"/>
    <n v="337"/>
  </r>
  <r>
    <s v="-04"/>
    <s v="All persons aged 15 years and over not in labour force"/>
    <s v="7005"/>
    <s v="Fisheries"/>
    <s v="2011"/>
    <s v="2011"/>
    <s v="EB094C01"/>
    <s v="Completed Upper Secondary Education"/>
    <s v="Number"/>
    <n v="8"/>
  </r>
  <r>
    <s v="-04"/>
    <s v="All persons aged 15 years and over not in labour force"/>
    <s v="7005"/>
    <s v="Fisheries"/>
    <s v="2011"/>
    <s v="2011"/>
    <s v="EB094C02"/>
    <s v="Completed Third Level Education"/>
    <s v="Number"/>
    <n v="24"/>
  </r>
  <r>
    <s v="-04"/>
    <s v="All persons aged 15 years and over not in labour force"/>
    <s v="7005"/>
    <s v="Fisheries"/>
    <s v="2016"/>
    <s v="2016"/>
    <s v="EB094C01"/>
    <s v="Completed Upper Secondary Education"/>
    <s v="Number"/>
    <n v="18"/>
  </r>
  <r>
    <s v="-04"/>
    <s v="All persons aged 15 years and over not in labour force"/>
    <s v="7005"/>
    <s v="Fisheries"/>
    <s v="2016"/>
    <s v="2016"/>
    <s v="EB094C02"/>
    <s v="Completed Third Level Education"/>
    <s v="Number"/>
    <n v="26"/>
  </r>
  <r>
    <s v="-04"/>
    <s v="All persons aged 15 years and over not in labour force"/>
    <s v="7010"/>
    <s v="Veterinary"/>
    <s v="2011"/>
    <s v="2011"/>
    <s v="EB094C01"/>
    <s v="Completed Upper Secondary Education"/>
    <s v="Number"/>
    <n v="144"/>
  </r>
  <r>
    <s v="-04"/>
    <s v="All persons aged 15 years and over not in labour force"/>
    <s v="7010"/>
    <s v="Veterinary"/>
    <s v="2011"/>
    <s v="2011"/>
    <s v="EB094C02"/>
    <s v="Completed Third Level Education"/>
    <s v="Number"/>
    <n v="575"/>
  </r>
  <r>
    <s v="-04"/>
    <s v="All persons aged 15 years and over not in labour force"/>
    <s v="7010"/>
    <s v="Veterinary"/>
    <s v="2016"/>
    <s v="2016"/>
    <s v="EB094C01"/>
    <s v="Completed Upper Secondary Education"/>
    <s v="Number"/>
    <n v="232"/>
  </r>
  <r>
    <s v="-04"/>
    <s v="All persons aged 15 years and over not in labour force"/>
    <s v="7010"/>
    <s v="Veterinary"/>
    <s v="2016"/>
    <s v="2016"/>
    <s v="EB094C02"/>
    <s v="Completed Third Level Education"/>
    <s v="Number"/>
    <n v="742"/>
  </r>
  <r>
    <s v="-04"/>
    <s v="All persons aged 15 years and over not in labour force"/>
    <s v="7025"/>
    <s v="Health (broad programmes)"/>
    <s v="2011"/>
    <s v="2011"/>
    <s v="EB094C01"/>
    <s v="Completed Upper Secondary Education"/>
    <s v="Number"/>
    <n v="442"/>
  </r>
  <r>
    <s v="-04"/>
    <s v="All persons aged 15 years and over not in labour force"/>
    <s v="7025"/>
    <s v="Health (broad programmes)"/>
    <s v="2011"/>
    <s v="2011"/>
    <s v="EB094C02"/>
    <s v="Completed Third Level Education"/>
    <s v="Number"/>
    <n v="645"/>
  </r>
  <r>
    <s v="-04"/>
    <s v="All persons aged 15 years and over not in labour force"/>
    <s v="7025"/>
    <s v="Health (broad programmes)"/>
    <s v="2016"/>
    <s v="2016"/>
    <s v="EB094C01"/>
    <s v="Completed Upper Secondary Education"/>
    <s v="Number"/>
    <n v="933"/>
  </r>
  <r>
    <s v="-04"/>
    <s v="All persons aged 15 years and over not in labour force"/>
    <s v="7025"/>
    <s v="Health (broad programmes)"/>
    <s v="2016"/>
    <s v="2016"/>
    <s v="EB094C02"/>
    <s v="Completed Third Level Education"/>
    <s v="Number"/>
    <n v="1022"/>
  </r>
  <r>
    <s v="-04"/>
    <s v="All persons aged 15 years and over not in labour force"/>
    <s v="7030"/>
    <s v="Medicine"/>
    <s v="2011"/>
    <s v="2011"/>
    <s v="EB094C01"/>
    <s v="Completed Upper Secondary Education"/>
    <s v="Number"/>
    <n v="187"/>
  </r>
  <r>
    <s v="-04"/>
    <s v="All persons aged 15 years and over not in labour force"/>
    <s v="7030"/>
    <s v="Medicine"/>
    <s v="2011"/>
    <s v="2011"/>
    <s v="EB094C02"/>
    <s v="Completed Third Level Education"/>
    <s v="Number"/>
    <n v="2410"/>
  </r>
  <r>
    <s v="-04"/>
    <s v="All persons aged 15 years and over not in labour force"/>
    <s v="7030"/>
    <s v="Medicine"/>
    <s v="2016"/>
    <s v="2016"/>
    <s v="EB094C01"/>
    <s v="Completed Upper Secondary Education"/>
    <s v="Number"/>
    <n v="150"/>
  </r>
  <r>
    <s v="-04"/>
    <s v="All persons aged 15 years and over not in labour force"/>
    <s v="7030"/>
    <s v="Medicine"/>
    <s v="2016"/>
    <s v="2016"/>
    <s v="EB094C02"/>
    <s v="Completed Third Level Education"/>
    <s v="Number"/>
    <n v="3037"/>
  </r>
  <r>
    <s v="-04"/>
    <s v="All persons aged 15 years and over not in labour force"/>
    <s v="7035"/>
    <s v="Medical services"/>
    <s v="2011"/>
    <s v="2011"/>
    <s v="EB094C01"/>
    <s v="Completed Upper Secondary Education"/>
    <s v="Number"/>
    <n v="0"/>
  </r>
  <r>
    <s v="-04"/>
    <s v="All persons aged 15 years and over not in labour force"/>
    <s v="7035"/>
    <s v="Medical services"/>
    <s v="2011"/>
    <s v="2011"/>
    <s v="EB094C02"/>
    <s v="Completed Third Level Education"/>
    <s v="Number"/>
    <n v="2"/>
  </r>
  <r>
    <s v="-04"/>
    <s v="All persons aged 15 years and over not in labour force"/>
    <s v="7035"/>
    <s v="Medical services"/>
    <s v="2016"/>
    <s v="2016"/>
    <s v="EB094C01"/>
    <s v="Completed Upper Secondary Education"/>
    <s v="Number"/>
    <n v="5"/>
  </r>
  <r>
    <s v="-04"/>
    <s v="All persons aged 15 years and over not in labour force"/>
    <s v="7035"/>
    <s v="Medical services"/>
    <s v="2016"/>
    <s v="2016"/>
    <s v="EB094C02"/>
    <s v="Completed Third Level Education"/>
    <s v="Number"/>
    <n v="5"/>
  </r>
  <r>
    <s v="-04"/>
    <s v="All persons aged 15 years and over not in labour force"/>
    <s v="8000"/>
    <s v="Nursing and caring"/>
    <s v="2011"/>
    <s v="2011"/>
    <s v="EB094C01"/>
    <s v="Completed Upper Secondary Education"/>
    <s v="Number"/>
    <n v="8464"/>
  </r>
  <r>
    <s v="-04"/>
    <s v="All persons aged 15 years and over not in labour force"/>
    <s v="8000"/>
    <s v="Nursing and caring"/>
    <s v="2011"/>
    <s v="2011"/>
    <s v="EB094C02"/>
    <s v="Completed Third Level Education"/>
    <s v="Number"/>
    <n v="13632"/>
  </r>
  <r>
    <s v="-04"/>
    <s v="All persons aged 15 years and over not in labour force"/>
    <s v="8000"/>
    <s v="Nursing and caring"/>
    <s v="2016"/>
    <s v="2016"/>
    <s v="EB094C01"/>
    <s v="Completed Upper Secondary Education"/>
    <s v="Number"/>
    <n v="8206"/>
  </r>
  <r>
    <s v="-04"/>
    <s v="All persons aged 15 years and over not in labour force"/>
    <s v="8000"/>
    <s v="Nursing and caring"/>
    <s v="2016"/>
    <s v="2016"/>
    <s v="EB094C02"/>
    <s v="Completed Third Level Education"/>
    <s v="Number"/>
    <n v="17549"/>
  </r>
  <r>
    <s v="-04"/>
    <s v="All persons aged 15 years and over not in labour force"/>
    <s v="8001"/>
    <s v="Dental studies"/>
    <s v="2011"/>
    <s v="2011"/>
    <s v="EB094C01"/>
    <s v="Completed Upper Secondary Education"/>
    <s v="Number"/>
    <n v="181"/>
  </r>
  <r>
    <s v="-04"/>
    <s v="All persons aged 15 years and over not in labour force"/>
    <s v="8001"/>
    <s v="Dental studies"/>
    <s v="2011"/>
    <s v="2011"/>
    <s v="EB094C02"/>
    <s v="Completed Third Level Education"/>
    <s v="Number"/>
    <n v="677"/>
  </r>
  <r>
    <s v="-04"/>
    <s v="All persons aged 15 years and over not in labour force"/>
    <s v="8001"/>
    <s v="Dental studies"/>
    <s v="2016"/>
    <s v="2016"/>
    <s v="EB094C01"/>
    <s v="Completed Upper Secondary Education"/>
    <s v="Number"/>
    <n v="210"/>
  </r>
  <r>
    <s v="-04"/>
    <s v="All persons aged 15 years and over not in labour force"/>
    <s v="8001"/>
    <s v="Dental studies"/>
    <s v="2016"/>
    <s v="2016"/>
    <s v="EB094C02"/>
    <s v="Completed Third Level Education"/>
    <s v="Number"/>
    <n v="934"/>
  </r>
  <r>
    <s v="-04"/>
    <s v="All persons aged 15 years and over not in labour force"/>
    <s v="8005"/>
    <s v="Medical diagnostic and treatment technology"/>
    <s v="2011"/>
    <s v="2011"/>
    <s v="EB094C01"/>
    <s v="Completed Upper Secondary Education"/>
    <s v="Number"/>
    <n v="129"/>
  </r>
  <r>
    <s v="-04"/>
    <s v="All persons aged 15 years and over not in labour force"/>
    <s v="8005"/>
    <s v="Medical diagnostic and treatment technology"/>
    <s v="2011"/>
    <s v="2011"/>
    <s v="EB094C02"/>
    <s v="Completed Third Level Education"/>
    <s v="Number"/>
    <n v="931"/>
  </r>
  <r>
    <s v="-04"/>
    <s v="All persons aged 15 years and over not in labour force"/>
    <s v="8005"/>
    <s v="Medical diagnostic and treatment technology"/>
    <s v="2016"/>
    <s v="2016"/>
    <s v="EB094C01"/>
    <s v="Completed Upper Secondary Education"/>
    <s v="Number"/>
    <n v="136"/>
  </r>
  <r>
    <s v="-04"/>
    <s v="All persons aged 15 years and over not in labour force"/>
    <s v="8005"/>
    <s v="Medical diagnostic and treatment technology"/>
    <s v="2016"/>
    <s v="2016"/>
    <s v="EB094C02"/>
    <s v="Completed Third Level Education"/>
    <s v="Number"/>
    <n v="1011"/>
  </r>
  <r>
    <s v="-04"/>
    <s v="All persons aged 15 years and over not in labour force"/>
    <s v="8010"/>
    <s v="Therapy and rehabilitation"/>
    <s v="2011"/>
    <s v="2011"/>
    <s v="EB094C01"/>
    <s v="Completed Upper Secondary Education"/>
    <s v="Number"/>
    <n v="463"/>
  </r>
  <r>
    <s v="-04"/>
    <s v="All persons aged 15 years and over not in labour force"/>
    <s v="8010"/>
    <s v="Therapy and rehabilitation"/>
    <s v="2011"/>
    <s v="2011"/>
    <s v="EB094C02"/>
    <s v="Completed Third Level Education"/>
    <s v="Number"/>
    <n v="1536"/>
  </r>
  <r>
    <s v="-04"/>
    <s v="All persons aged 15 years and over not in labour force"/>
    <s v="8010"/>
    <s v="Therapy and rehabilitation"/>
    <s v="2016"/>
    <s v="2016"/>
    <s v="EB094C01"/>
    <s v="Completed Upper Secondary Education"/>
    <s v="Number"/>
    <n v="458"/>
  </r>
  <r>
    <s v="-04"/>
    <s v="All persons aged 15 years and over not in labour force"/>
    <s v="8010"/>
    <s v="Therapy and rehabilitation"/>
    <s v="2016"/>
    <s v="2016"/>
    <s v="EB094C02"/>
    <s v="Completed Third Level Education"/>
    <s v="Number"/>
    <n v="1951"/>
  </r>
  <r>
    <s v="-04"/>
    <s v="All persons aged 15 years and over not in labour force"/>
    <s v="8015"/>
    <s v="Pharmacy"/>
    <s v="2011"/>
    <s v="2011"/>
    <s v="EB094C01"/>
    <s v="Completed Upper Secondary Education"/>
    <s v="Number"/>
    <n v="155"/>
  </r>
  <r>
    <s v="-04"/>
    <s v="All persons aged 15 years and over not in labour force"/>
    <s v="8015"/>
    <s v="Pharmacy"/>
    <s v="2011"/>
    <s v="2011"/>
    <s v="EB094C02"/>
    <s v="Completed Third Level Education"/>
    <s v="Number"/>
    <n v="941"/>
  </r>
  <r>
    <s v="-04"/>
    <s v="All persons aged 15 years and over not in labour force"/>
    <s v="8015"/>
    <s v="Pharmacy"/>
    <s v="2016"/>
    <s v="2016"/>
    <s v="EB094C01"/>
    <s v="Completed Upper Secondary Education"/>
    <s v="Number"/>
    <n v="193"/>
  </r>
  <r>
    <s v="-04"/>
    <s v="All persons aged 15 years and over not in labour force"/>
    <s v="8015"/>
    <s v="Pharmacy"/>
    <s v="2016"/>
    <s v="2016"/>
    <s v="EB094C02"/>
    <s v="Completed Third Level Education"/>
    <s v="Number"/>
    <n v="1148"/>
  </r>
  <r>
    <s v="-04"/>
    <s v="All persons aged 15 years and over not in labour force"/>
    <s v="8020"/>
    <s v="Child care and youth services"/>
    <s v="2011"/>
    <s v="2011"/>
    <s v="EB094C01"/>
    <s v="Completed Upper Secondary Education"/>
    <s v="Number"/>
    <n v="3561"/>
  </r>
  <r>
    <s v="-04"/>
    <s v="All persons aged 15 years and over not in labour force"/>
    <s v="8020"/>
    <s v="Child care and youth services"/>
    <s v="2011"/>
    <s v="2011"/>
    <s v="EB094C02"/>
    <s v="Completed Third Level Education"/>
    <s v="Number"/>
    <n v="1304"/>
  </r>
  <r>
    <s v="-04"/>
    <s v="All persons aged 15 years and over not in labour force"/>
    <s v="8020"/>
    <s v="Child care and youth services"/>
    <s v="2016"/>
    <s v="2016"/>
    <s v="EB094C01"/>
    <s v="Completed Upper Secondary Education"/>
    <s v="Number"/>
    <n v="4203"/>
  </r>
  <r>
    <s v="-04"/>
    <s v="All persons aged 15 years and over not in labour force"/>
    <s v="8020"/>
    <s v="Child care and youth services"/>
    <s v="2016"/>
    <s v="2016"/>
    <s v="EB094C02"/>
    <s v="Completed Third Level Education"/>
    <s v="Number"/>
    <n v="2176"/>
  </r>
  <r>
    <s v="-04"/>
    <s v="All persons aged 15 years and over not in labour force"/>
    <s v="8025"/>
    <s v="Social work and counselling"/>
    <s v="2011"/>
    <s v="2011"/>
    <s v="EB094C01"/>
    <s v="Completed Upper Secondary Education"/>
    <s v="Number"/>
    <n v="618"/>
  </r>
  <r>
    <s v="-04"/>
    <s v="All persons aged 15 years and over not in labour force"/>
    <s v="8025"/>
    <s v="Social work and counselling"/>
    <s v="2011"/>
    <s v="2011"/>
    <s v="EB094C02"/>
    <s v="Completed Third Level Education"/>
    <s v="Number"/>
    <n v="2661"/>
  </r>
  <r>
    <s v="-04"/>
    <s v="All persons aged 15 years and over not in labour force"/>
    <s v="8025"/>
    <s v="Social work and counselling"/>
    <s v="2016"/>
    <s v="2016"/>
    <s v="EB094C01"/>
    <s v="Completed Upper Secondary Education"/>
    <s v="Number"/>
    <n v="604"/>
  </r>
  <r>
    <s v="-04"/>
    <s v="All persons aged 15 years and over not in labour force"/>
    <s v="8025"/>
    <s v="Social work and counselling"/>
    <s v="2016"/>
    <s v="2016"/>
    <s v="EB094C02"/>
    <s v="Completed Third Level Education"/>
    <s v="Number"/>
    <n v="3805"/>
  </r>
  <r>
    <s v="-04"/>
    <s v="All persons aged 15 years and over not in labour force"/>
    <s v="8045"/>
    <s v="Personal services (broad programmes)"/>
    <s v="2011"/>
    <s v="2011"/>
    <s v="EB094C01"/>
    <s v="Completed Upper Secondary Education"/>
    <s v="Number"/>
    <n v="1"/>
  </r>
  <r>
    <s v="-04"/>
    <s v="All persons aged 15 years and over not in labour force"/>
    <s v="8045"/>
    <s v="Personal services (broad programmes)"/>
    <s v="2011"/>
    <s v="2011"/>
    <s v="EB094C02"/>
    <s v="Completed Third Level Education"/>
    <s v="Number"/>
    <n v="0"/>
  </r>
  <r>
    <s v="-04"/>
    <s v="All persons aged 15 years and over not in labour force"/>
    <s v="8045"/>
    <s v="Personal services (broad programmes)"/>
    <s v="2016"/>
    <s v="2016"/>
    <s v="EB094C01"/>
    <s v="Completed Upper Secondary Education"/>
    <s v="Number"/>
    <n v="4"/>
  </r>
  <r>
    <s v="-04"/>
    <s v="All persons aged 15 years and over not in labour force"/>
    <s v="8045"/>
    <s v="Personal services (broad programmes)"/>
    <s v="2016"/>
    <s v="2016"/>
    <s v="EB094C02"/>
    <s v="Completed Third Level Education"/>
    <s v="Number"/>
    <n v="6"/>
  </r>
  <r>
    <s v="-04"/>
    <s v="All persons aged 15 years and over not in labour force"/>
    <s v="8050"/>
    <s v="Hotel, restaurant and catering"/>
    <s v="2011"/>
    <s v="2011"/>
    <s v="EB094C01"/>
    <s v="Completed Upper Secondary Education"/>
    <s v="Number"/>
    <n v="2508"/>
  </r>
  <r>
    <s v="-04"/>
    <s v="All persons aged 15 years and over not in labour force"/>
    <s v="8050"/>
    <s v="Hotel, restaurant and catering"/>
    <s v="2011"/>
    <s v="2011"/>
    <s v="EB094C02"/>
    <s v="Completed Third Level Education"/>
    <s v="Number"/>
    <n v="3466"/>
  </r>
  <r>
    <s v="-04"/>
    <s v="All persons aged 15 years and over not in labour force"/>
    <s v="8050"/>
    <s v="Hotel, restaurant and catering"/>
    <s v="2016"/>
    <s v="2016"/>
    <s v="EB094C01"/>
    <s v="Completed Upper Secondary Education"/>
    <s v="Number"/>
    <n v="2536"/>
  </r>
  <r>
    <s v="-04"/>
    <s v="All persons aged 15 years and over not in labour force"/>
    <s v="8050"/>
    <s v="Hotel, restaurant and catering"/>
    <s v="2016"/>
    <s v="2016"/>
    <s v="EB094C02"/>
    <s v="Completed Third Level Education"/>
    <s v="Number"/>
    <n v="4019"/>
  </r>
  <r>
    <s v="-04"/>
    <s v="All persons aged 15 years and over not in labour force"/>
    <s v="8055"/>
    <s v="Travel , tourism and leisure"/>
    <s v="2011"/>
    <s v="2011"/>
    <s v="EB094C01"/>
    <s v="Completed Upper Secondary Education"/>
    <s v="Number"/>
    <n v="751"/>
  </r>
  <r>
    <s v="-04"/>
    <s v="All persons aged 15 years and over not in labour force"/>
    <s v="8055"/>
    <s v="Travel , tourism and leisure"/>
    <s v="2011"/>
    <s v="2011"/>
    <s v="EB094C02"/>
    <s v="Completed Third Level Education"/>
    <s v="Number"/>
    <n v="791"/>
  </r>
  <r>
    <s v="-04"/>
    <s v="All persons aged 15 years and over not in labour force"/>
    <s v="8055"/>
    <s v="Travel , tourism and leisure"/>
    <s v="2016"/>
    <s v="2016"/>
    <s v="EB094C01"/>
    <s v="Completed Upper Secondary Education"/>
    <s v="Number"/>
    <n v="763"/>
  </r>
  <r>
    <s v="-04"/>
    <s v="All persons aged 15 years and over not in labour force"/>
    <s v="8055"/>
    <s v="Travel , tourism and leisure"/>
    <s v="2016"/>
    <s v="2016"/>
    <s v="EB094C02"/>
    <s v="Completed Third Level Education"/>
    <s v="Number"/>
    <n v="1017"/>
  </r>
  <r>
    <s v="-04"/>
    <s v="All persons aged 15 years and over not in labour force"/>
    <s v="9000"/>
    <s v="Sports"/>
    <s v="2011"/>
    <s v="2011"/>
    <s v="EB094C01"/>
    <s v="Completed Upper Secondary Education"/>
    <s v="Number"/>
    <n v="257"/>
  </r>
  <r>
    <s v="-04"/>
    <s v="All persons aged 15 years and over not in labour force"/>
    <s v="9000"/>
    <s v="Sports"/>
    <s v="2011"/>
    <s v="2011"/>
    <s v="EB094C02"/>
    <s v="Completed Third Level Education"/>
    <s v="Number"/>
    <n v="296"/>
  </r>
  <r>
    <s v="-04"/>
    <s v="All persons aged 15 years and over not in labour force"/>
    <s v="9000"/>
    <s v="Sports"/>
    <s v="2016"/>
    <s v="2016"/>
    <s v="EB094C01"/>
    <s v="Completed Upper Secondary Education"/>
    <s v="Number"/>
    <n v="301"/>
  </r>
  <r>
    <s v="-04"/>
    <s v="All persons aged 15 years and over not in labour force"/>
    <s v="9000"/>
    <s v="Sports"/>
    <s v="2016"/>
    <s v="2016"/>
    <s v="EB094C02"/>
    <s v="Completed Third Level Education"/>
    <s v="Number"/>
    <n v="404"/>
  </r>
  <r>
    <s v="-04"/>
    <s v="All persons aged 15 years and over not in labour force"/>
    <s v="9001"/>
    <s v="Domestic services"/>
    <s v="2011"/>
    <s v="2011"/>
    <s v="EB094C01"/>
    <s v="Completed Upper Secondary Education"/>
    <s v="Number"/>
    <n v="484"/>
  </r>
  <r>
    <s v="-04"/>
    <s v="All persons aged 15 years and over not in labour force"/>
    <s v="9001"/>
    <s v="Domestic services"/>
    <s v="2011"/>
    <s v="2011"/>
    <s v="EB094C02"/>
    <s v="Completed Third Level Education"/>
    <s v="Number"/>
    <n v="807"/>
  </r>
  <r>
    <s v="-04"/>
    <s v="All persons aged 15 years and over not in labour force"/>
    <s v="9001"/>
    <s v="Domestic services"/>
    <s v="2016"/>
    <s v="2016"/>
    <s v="EB094C01"/>
    <s v="Completed Upper Secondary Education"/>
    <s v="Number"/>
    <n v="443"/>
  </r>
  <r>
    <s v="-04"/>
    <s v="All persons aged 15 years and over not in labour force"/>
    <s v="9001"/>
    <s v="Domestic services"/>
    <s v="2016"/>
    <s v="2016"/>
    <s v="EB094C02"/>
    <s v="Completed Third Level Education"/>
    <s v="Number"/>
    <n v="903"/>
  </r>
  <r>
    <s v="-04"/>
    <s v="All persons aged 15 years and over not in labour force"/>
    <s v="9005"/>
    <s v="Hair and beauty services"/>
    <s v="2011"/>
    <s v="2011"/>
    <s v="EB094C01"/>
    <s v="Completed Upper Secondary Education"/>
    <s v="Number"/>
    <n v="3771"/>
  </r>
  <r>
    <s v="-04"/>
    <s v="All persons aged 15 years and over not in labour force"/>
    <s v="9005"/>
    <s v="Hair and beauty services"/>
    <s v="2011"/>
    <s v="2011"/>
    <s v="EB094C02"/>
    <s v="Completed Third Level Education"/>
    <s v="Number"/>
    <n v="2293"/>
  </r>
  <r>
    <s v="-04"/>
    <s v="All persons aged 15 years and over not in labour force"/>
    <s v="9005"/>
    <s v="Hair and beauty services"/>
    <s v="2016"/>
    <s v="2016"/>
    <s v="EB094C01"/>
    <s v="Completed Upper Secondary Education"/>
    <s v="Number"/>
    <n v="3823"/>
  </r>
  <r>
    <s v="-04"/>
    <s v="All persons aged 15 years and over not in labour force"/>
    <s v="9005"/>
    <s v="Hair and beauty services"/>
    <s v="2016"/>
    <s v="2016"/>
    <s v="EB094C02"/>
    <s v="Completed Third Level Education"/>
    <s v="Number"/>
    <n v="2996"/>
  </r>
  <r>
    <s v="-04"/>
    <s v="All persons aged 15 years and over not in labour force"/>
    <s v="9020"/>
    <s v="Transport services"/>
    <s v="2011"/>
    <s v="2011"/>
    <s v="EB094C01"/>
    <s v="Completed Upper Secondary Education"/>
    <s v="Number"/>
    <n v="452"/>
  </r>
  <r>
    <s v="-04"/>
    <s v="All persons aged 15 years and over not in labour force"/>
    <s v="9020"/>
    <s v="Transport services"/>
    <s v="2011"/>
    <s v="2011"/>
    <s v="EB094C02"/>
    <s v="Completed Third Level Education"/>
    <s v="Number"/>
    <n v="422"/>
  </r>
  <r>
    <s v="-04"/>
    <s v="All persons aged 15 years and over not in labour force"/>
    <s v="9020"/>
    <s v="Transport services"/>
    <s v="2016"/>
    <s v="2016"/>
    <s v="EB094C01"/>
    <s v="Completed Upper Secondary Education"/>
    <s v="Number"/>
    <n v="459"/>
  </r>
  <r>
    <s v="-04"/>
    <s v="All persons aged 15 years and over not in labour force"/>
    <s v="9020"/>
    <s v="Transport services"/>
    <s v="2016"/>
    <s v="2016"/>
    <s v="EB094C02"/>
    <s v="Completed Third Level Education"/>
    <s v="Number"/>
    <n v="556"/>
  </r>
  <r>
    <s v="-04"/>
    <s v="All persons aged 15 years and over not in labour force"/>
    <s v="9030"/>
    <s v="Security services (broad programmes)"/>
    <s v="2011"/>
    <s v="2011"/>
    <s v="EB094C01"/>
    <s v="Completed Upper Secondary Education"/>
    <s v="Number"/>
    <n v="6"/>
  </r>
  <r>
    <s v="-04"/>
    <s v="All persons aged 15 years and over not in labour force"/>
    <s v="9030"/>
    <s v="Security services (broad programmes)"/>
    <s v="2011"/>
    <s v="2011"/>
    <s v="EB094C02"/>
    <s v="Completed Third Level Education"/>
    <s v="Number"/>
    <n v="10"/>
  </r>
  <r>
    <s v="-04"/>
    <s v="All persons aged 15 years and over not in labour force"/>
    <s v="9030"/>
    <s v="Security services (broad programmes)"/>
    <s v="2016"/>
    <s v="2016"/>
    <s v="EB094C01"/>
    <s v="Completed Upper Secondary Education"/>
    <s v="Number"/>
    <n v="14"/>
  </r>
  <r>
    <s v="-04"/>
    <s v="All persons aged 15 years and over not in labour force"/>
    <s v="9030"/>
    <s v="Security services (broad programmes)"/>
    <s v="2016"/>
    <s v="2016"/>
    <s v="EB094C02"/>
    <s v="Completed Third Level Education"/>
    <s v="Number"/>
    <n v="9"/>
  </r>
  <r>
    <s v="-04"/>
    <s v="All persons aged 15 years and over not in labour force"/>
    <s v="9035"/>
    <s v="Protection of persons and property"/>
    <s v="2011"/>
    <s v="2011"/>
    <s v="EB094C01"/>
    <s v="Completed Upper Secondary Education"/>
    <s v="Number"/>
    <n v="635"/>
  </r>
  <r>
    <s v="-04"/>
    <s v="All persons aged 15 years and over not in labour force"/>
    <s v="9035"/>
    <s v="Protection of persons and property"/>
    <s v="2011"/>
    <s v="2011"/>
    <s v="EB094C02"/>
    <s v="Completed Third Level Education"/>
    <s v="Number"/>
    <n v="236"/>
  </r>
  <r>
    <s v="-04"/>
    <s v="All persons aged 15 years and over not in labour force"/>
    <s v="9035"/>
    <s v="Protection of persons and property"/>
    <s v="2016"/>
    <s v="2016"/>
    <s v="EB094C01"/>
    <s v="Completed Upper Secondary Education"/>
    <s v="Number"/>
    <n v="632"/>
  </r>
  <r>
    <s v="-04"/>
    <s v="All persons aged 15 years and over not in labour force"/>
    <s v="9035"/>
    <s v="Protection of persons and property"/>
    <s v="2016"/>
    <s v="2016"/>
    <s v="EB094C02"/>
    <s v="Completed Third Level Education"/>
    <s v="Number"/>
    <n v="353"/>
  </r>
  <r>
    <s v="-04"/>
    <s v="All persons aged 15 years and over not in labour force"/>
    <s v="9101"/>
    <s v="Occupational health and safety"/>
    <s v="2011"/>
    <s v="2011"/>
    <s v="EB094C01"/>
    <s v="Completed Upper Secondary Education"/>
    <s v="Number"/>
    <n v="97"/>
  </r>
  <r>
    <s v="-04"/>
    <s v="All persons aged 15 years and over not in labour force"/>
    <s v="9101"/>
    <s v="Occupational health and safety"/>
    <s v="2011"/>
    <s v="2011"/>
    <s v="EB094C02"/>
    <s v="Completed Third Level Education"/>
    <s v="Number"/>
    <n v="415"/>
  </r>
  <r>
    <s v="-04"/>
    <s v="All persons aged 15 years and over not in labour force"/>
    <s v="9101"/>
    <s v="Occupational health and safety"/>
    <s v="2016"/>
    <s v="2016"/>
    <s v="EB094C01"/>
    <s v="Completed Upper Secondary Education"/>
    <s v="Number"/>
    <n v="114"/>
  </r>
  <r>
    <s v="-04"/>
    <s v="All persons aged 15 years and over not in labour force"/>
    <s v="9101"/>
    <s v="Occupational health and safety"/>
    <s v="2016"/>
    <s v="2016"/>
    <s v="EB094C02"/>
    <s v="Completed Third Level Education"/>
    <s v="Number"/>
    <n v="570"/>
  </r>
  <r>
    <s v="-04"/>
    <s v="All persons aged 15 years and over not in labour force"/>
    <s v="9105"/>
    <s v="Military and defence"/>
    <s v="2011"/>
    <s v="2011"/>
    <s v="EB094C01"/>
    <s v="Completed Upper Secondary Education"/>
    <s v="Number"/>
    <n v="134"/>
  </r>
  <r>
    <s v="-04"/>
    <s v="All persons aged 15 years and over not in labour force"/>
    <s v="9105"/>
    <s v="Military and defence"/>
    <s v="2011"/>
    <s v="2011"/>
    <s v="EB094C02"/>
    <s v="Completed Third Level Education"/>
    <s v="Number"/>
    <n v="142"/>
  </r>
  <r>
    <s v="-04"/>
    <s v="All persons aged 15 years and over not in labour force"/>
    <s v="9105"/>
    <s v="Military and defence"/>
    <s v="2016"/>
    <s v="2016"/>
    <s v="EB094C01"/>
    <s v="Completed Upper Secondary Education"/>
    <s v="Number"/>
    <n v="95"/>
  </r>
  <r>
    <s v="-04"/>
    <s v="All persons aged 15 years and over not in labour force"/>
    <s v="9105"/>
    <s v="Military and defence"/>
    <s v="2016"/>
    <s v="2016"/>
    <s v="EB094C02"/>
    <s v="Completed Third Level Education"/>
    <s v="Number"/>
    <n v="199"/>
  </r>
  <r>
    <s v="-04"/>
    <s v="All persons aged 15 years and over not in labour force"/>
    <s v="9205"/>
    <s v="Environmental protection (broad programmes)"/>
    <s v="2011"/>
    <s v="2011"/>
    <s v="EB094C01"/>
    <s v="Completed Upper Secondary Education"/>
    <s v="Number"/>
    <n v="8"/>
  </r>
  <r>
    <s v="-04"/>
    <s v="All persons aged 15 years and over not in labour force"/>
    <s v="9205"/>
    <s v="Environmental protection (broad programmes)"/>
    <s v="2011"/>
    <s v="2011"/>
    <s v="EB094C02"/>
    <s v="Completed Third Level Education"/>
    <s v="Number"/>
    <n v="46"/>
  </r>
  <r>
    <s v="-04"/>
    <s v="All persons aged 15 years and over not in labour force"/>
    <s v="9205"/>
    <s v="Environmental protection (broad programmes)"/>
    <s v="2016"/>
    <s v="2016"/>
    <s v="EB094C01"/>
    <s v="Completed Upper Secondary Education"/>
    <s v="Number"/>
    <n v="8"/>
  </r>
  <r>
    <s v="-04"/>
    <s v="All persons aged 15 years and over not in labour force"/>
    <s v="9205"/>
    <s v="Environmental protection (broad programmes)"/>
    <s v="2016"/>
    <s v="2016"/>
    <s v="EB094C02"/>
    <s v="Completed Third Level Education"/>
    <s v="Number"/>
    <n v="62"/>
  </r>
  <r>
    <s v="-04"/>
    <s v="All persons aged 15 years and over not in labour force"/>
    <s v="9210"/>
    <s v="Environmental protection technology"/>
    <s v="2011"/>
    <s v="2011"/>
    <s v="EB094C01"/>
    <s v="Completed Upper Secondary Education"/>
    <s v="Number"/>
    <n v="4"/>
  </r>
  <r>
    <s v="-04"/>
    <s v="All persons aged 15 years and over not in labour force"/>
    <s v="9210"/>
    <s v="Environmental protection technology"/>
    <s v="2011"/>
    <s v="2011"/>
    <s v="EB094C02"/>
    <s v="Completed Third Level Education"/>
    <s v="Number"/>
    <n v="5"/>
  </r>
  <r>
    <s v="-04"/>
    <s v="All persons aged 15 years and over not in labour force"/>
    <s v="9210"/>
    <s v="Environmental protection technology"/>
    <s v="2016"/>
    <s v="2016"/>
    <s v="EB094C01"/>
    <s v="Completed Upper Secondary Education"/>
    <s v="Number"/>
    <n v="1"/>
  </r>
  <r>
    <s v="-04"/>
    <s v="All persons aged 15 years and over not in labour force"/>
    <s v="9210"/>
    <s v="Environmental protection technology"/>
    <s v="2016"/>
    <s v="2016"/>
    <s v="EB094C02"/>
    <s v="Completed Third Level Education"/>
    <s v="Number"/>
    <n v="1"/>
  </r>
  <r>
    <s v="-04"/>
    <s v="All persons aged 15 years and over not in labour force"/>
    <s v="9215"/>
    <s v="Natural environments and wildlife"/>
    <s v="2011"/>
    <s v="2011"/>
    <s v="EB094C01"/>
    <s v="Completed Upper Secondary Education"/>
    <s v="Number"/>
    <n v="1"/>
  </r>
  <r>
    <s v="-04"/>
    <s v="All persons aged 15 years and over not in labour force"/>
    <s v="9215"/>
    <s v="Natural environments and wildlife"/>
    <s v="2011"/>
    <s v="2011"/>
    <s v="EB094C02"/>
    <s v="Completed Third Level Education"/>
    <s v="Number"/>
    <n v="5"/>
  </r>
  <r>
    <s v="-04"/>
    <s v="All persons aged 15 years and over not in labour force"/>
    <s v="9215"/>
    <s v="Natural environments and wildlife"/>
    <s v="2016"/>
    <s v="2016"/>
    <s v="EB094C01"/>
    <s v="Completed Upper Secondary Education"/>
    <s v="Number"/>
    <n v="1"/>
  </r>
  <r>
    <s v="-04"/>
    <s v="All persons aged 15 years and over not in labour force"/>
    <s v="9215"/>
    <s v="Natural environments and wildlife"/>
    <s v="2016"/>
    <s v="2016"/>
    <s v="EB094C02"/>
    <s v="Completed Third Level Education"/>
    <s v="Number"/>
    <n v="4"/>
  </r>
  <r>
    <s v="-04"/>
    <s v="All persons aged 15 years and over not in labour force"/>
    <s v="9220"/>
    <s v="Community sanitation services"/>
    <s v="2011"/>
    <s v="2011"/>
    <s v="EB094C01"/>
    <s v="Completed Upper Secondary Education"/>
    <s v="Number"/>
    <n v="3"/>
  </r>
  <r>
    <s v="-04"/>
    <s v="All persons aged 15 years and over not in labour force"/>
    <s v="9220"/>
    <s v="Community sanitation services"/>
    <s v="2011"/>
    <s v="2011"/>
    <s v="EB094C02"/>
    <s v="Completed Third Level Education"/>
    <s v="Number"/>
    <n v="4"/>
  </r>
  <r>
    <s v="-04"/>
    <s v="All persons aged 15 years and over not in labour force"/>
    <s v="9220"/>
    <s v="Community sanitation services"/>
    <s v="2016"/>
    <s v="2016"/>
    <s v="EB094C01"/>
    <s v="Completed Upper Secondary Education"/>
    <s v="Number"/>
    <n v="3"/>
  </r>
  <r>
    <s v="-04"/>
    <s v="All persons aged 15 years and over not in labour force"/>
    <s v="9220"/>
    <s v="Community sanitation services"/>
    <s v="2016"/>
    <s v="2016"/>
    <s v="EB094C02"/>
    <s v="Completed Third Level Education"/>
    <s v="Number"/>
    <n v="8"/>
  </r>
  <r>
    <s v="-04"/>
    <s v="All persons aged 15 years and over not in labour force"/>
    <s v="9510"/>
    <s v="Not stated (including unknown)"/>
    <s v="2011"/>
    <s v="2011"/>
    <s v="EB094C01"/>
    <s v="Completed Upper Secondary Education"/>
    <s v="Number"/>
    <n v="153602"/>
  </r>
  <r>
    <s v="-04"/>
    <s v="All persons aged 15 years and over not in labour force"/>
    <s v="9510"/>
    <s v="Not stated (including unknown)"/>
    <s v="2011"/>
    <s v="2011"/>
    <s v="EB094C02"/>
    <s v="Completed Third Level Education"/>
    <s v="Number"/>
    <n v="12760"/>
  </r>
  <r>
    <s v="-04"/>
    <s v="All persons aged 15 years and over not in labour force"/>
    <s v="9510"/>
    <s v="Not stated (including unknown)"/>
    <s v="2016"/>
    <s v="2016"/>
    <s v="EB094C01"/>
    <s v="Completed Upper Secondary Education"/>
    <s v="Number"/>
    <n v="172267"/>
  </r>
  <r>
    <s v="-04"/>
    <s v="All persons aged 15 years and over not in labour force"/>
    <s v="9510"/>
    <s v="Not stated (including unknown)"/>
    <s v="2016"/>
    <s v="2016"/>
    <s v="EB094C02"/>
    <s v="Completed Third Level Education"/>
    <s v="Number"/>
    <n v="13139"/>
  </r>
  <r>
    <s v="-04"/>
    <s v="All persons aged 15 years and over not in labour force"/>
    <s v="9991"/>
    <s v="All fields of study"/>
    <s v="2011"/>
    <s v="2011"/>
    <s v="EB094C01"/>
    <s v="Completed Upper Secondary Education"/>
    <s v="Number"/>
    <n v="229167"/>
  </r>
  <r>
    <s v="-04"/>
    <s v="All persons aged 15 years and over not in labour force"/>
    <s v="9991"/>
    <s v="All fields of study"/>
    <s v="2011"/>
    <s v="2011"/>
    <s v="EB094C02"/>
    <s v="Completed Third Level Education"/>
    <s v="Number"/>
    <n v="155013"/>
  </r>
  <r>
    <s v="-04"/>
    <s v="All persons aged 15 years and over not in labour force"/>
    <s v="9991"/>
    <s v="All fields of study"/>
    <s v="2016"/>
    <s v="2016"/>
    <s v="EB094C01"/>
    <s v="Completed Upper Secondary Education"/>
    <s v="Number"/>
    <n v="247884"/>
  </r>
  <r>
    <s v="-04"/>
    <s v="All persons aged 15 years and over not in labour force"/>
    <s v="9991"/>
    <s v="All fields of study"/>
    <s v="2016"/>
    <s v="2016"/>
    <s v="EB094C02"/>
    <s v="Completed Third Level Education"/>
    <s v="Number"/>
    <n v="198609"/>
  </r>
</pivotCacheRecords>
</file>