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b4f698236f4ab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196e3501994497e9e2e8ef22b4b5718.psmdcp" Id="Recd915cc44424c4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<x:sst xmlns:x="http://schemas.openxmlformats.org/spreadsheetml/2006/main">
  <x:si>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</x:si>
  <x:si>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</x:si>
  <x:si>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EB090</x:t>
  </x:si>
  <x:si>
    <x:t>Name</x:t>
  </x:si>
  <x:si>
    <x:t>Private Households 2011 to 2016</x:t>
  </x:si>
  <x:si>
    <x:t>Frequency</x:t>
  </x:si>
  <x:si>
    <x:t>Annual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</x:si>
  <x:si>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</x:si>
  <x:si>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</x:si>
  <x:si>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</x:si>
  <x:si>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</x:si>
  <x:si>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https://ws.cso.ie/public/api.restful/PxStat.Data.Cube_API.ReadDataset/EB090/XLSX/2007/en</x:t>
  </x:si>
  <x:si>
    <x:t>Product</x:t>
  </x:si>
  <x:si>
    <x:t>C2016P11</x:t>
  </x:si>
  <x:si>
    <x:t>Profile 11 - Employment, Occupations and Industry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</x:si>
  <x:si>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</x:si>
  <x:si>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</x:si>
  <x:si>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</x:si>
  <x:si>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</x:si>
  <x:si>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</x:si>
  <x:si>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</x:si>
  <x:si>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</x:si>
  <x:si>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</x:si>
  <x:si>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</x:si>
  <x:si>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</x:si>
  <x:si>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</x:si>
  <x:si>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</x:si>
  <x:si>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</x:si>
  <x:si>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</x:si>
  <x:si>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</x:si>
  <x:si>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</x:si>
  <x:si>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</x:si>
  <x:si>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</x:si>
  <x:si>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</x:si>
  <x:si>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</x:si>
  <x:si>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</x:si>
  <x:si>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</x:si>
  <x:si>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</x:si>
  <x:si>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</x:si>
  <x:si>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</x:si>
  <x:si>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C02699V03267</x:t>
  </x:si>
  <x:si>
    <x:t>Nature of Occupancy</x:t>
  </x:si>
  <x:si>
    <x:t>C02708V03276</x:t>
  </x:si>
  <x:si>
    <x:t>Social Class of Reference Person</x:t>
  </x:si>
  <x:si>
    <x:t>TLIST(A1)</x:t>
  </x:si>
  <x:si>
    <x:t>CensusYear</x:t>
  </x:si>
  <x:si>
    <x:t>UNIT</x:t>
  </x:si>
  <x:si>
    <x:t>VALUE</x:t>
  </x:si>
  <x:si>
    <x:t>02</x:t>
  </x:si>
  <x:si>
    <x:t>Owner occupied without loan or mortgage</x:t>
  </x:si>
  <x:si>
    <x:t>-</x:t>
  </x:si>
  <x:si>
    <x:t>All social classes</x:t>
  </x:si>
  <x:si>
    <x:t>2011</x:t>
  </x:si>
  <x:si>
    <x:t>Number</x:t>
  </x:si>
  <x:si>
    <x:t>2016</x:t>
  </x:si>
  <x:si>
    <x:t>01</x:t>
  </x:si>
  <x:si>
    <x:t>Professional workers</x:t>
  </x:si>
  <x:si>
    <x:t>Managerial and technical</x:t>
  </x:si>
  <x:si>
    <x:t>03</x:t>
  </x:si>
  <x:si>
    <x:t>Non-manual</x:t>
  </x:si>
  <x:si>
    <x:t>04</x:t>
  </x:si>
  <x:si>
    <x:t>Skilled manual</x:t>
  </x:si>
  <x:si>
    <x:t>05</x:t>
  </x:si>
  <x:si>
    <x:t>Semi-skilled</x:t>
  </x:si>
  <x:si>
    <x:t>06</x:t>
  </x:si>
  <x:si>
    <x:t>Unskilled</x:t>
  </x:si>
  <x:si>
    <x:t>07</x:t>
  </x:si>
  <x:si>
    <x:t>All other gainfully occupied and unknown</x:t>
  </x:si>
  <x:si>
    <x:t>Owner occupied with loan or mortgage</x:t>
  </x:si>
  <x:si>
    <x:t>05A</x:t>
  </x:si>
  <x:si>
    <x:t>Rented from private landlord</x:t>
  </x:si>
  <x:si>
    <x:t>Rented from a Local Authority</x:t>
  </x:si>
  <x:si>
    <x:t>Rented from a Voluntary Body</x:t>
  </x:si>
  <x:si>
    <x:t>08</x:t>
  </x:si>
  <x:si>
    <x:t>Occupied free of rent</x:t>
  </x:si>
  <x:si>
    <x:t>09</x:t>
  </x:si>
  <x:si>
    <x:t>Not stated</x:t>
  </x:si>
  <x:si>
    <x:t>All types of occupancy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</x:si>
</x:sst>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699V03267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Nature of Occupancy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708V03276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ocial Class of Reference Pers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29" totalsRowShown="0">
  <x:autoFilter ref="A1:J129"/>
  <x:tableColumns count="10">
    <x:tableColumn id="1" name="STATISTIC"/>
    <x:tableColumn id="2" name="Statistic Label"/>
    <x:tableColumn id="3" name="C02699V03267"/>
    <x:tableColumn id="4" name="Nature of Occupancy"/>
    <x:tableColumn id="5" name="C02708V03276"/>
    <x:tableColumn id="6" name="Social Class of Reference Person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B09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29"/>
  <x:sheetViews>
    <x:sheetView workbookViewId="0"/>
  </x:sheetViews>
  <x:sheetFormatPr defaultRowHeight="15"/>
  <x:cols>
    <x:col min="1" max="1" width="11.996339" style="0" customWidth="1"/>
    <x:col min="2" max="2" width="30.139196" style="0" customWidth="1"/>
    <x:col min="3" max="3" width="16.139196" style="0" customWidth="1"/>
    <x:col min="4" max="4" width="39.139196" style="0" customWidth="1"/>
    <x:col min="5" max="5" width="16.139196" style="0" customWidth="1"/>
    <x:col min="6" max="6" width="38.139196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568958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614133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 t="s">
        <x:v>52</x:v>
      </x:c>
      <x:c r="I4" s="0" t="s">
        <x:v>53</x:v>
      </x:c>
      <x:c r="J4" s="0">
        <x:v>31873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55</x:v>
      </x:c>
      <x:c r="F5" s="0" t="s">
        <x:v>56</x:v>
      </x:c>
      <x:c r="G5" s="0" t="s">
        <x:v>54</x:v>
      </x:c>
      <x:c r="H5" s="0" t="s">
        <x:v>54</x:v>
      </x:c>
      <x:c r="I5" s="0" t="s">
        <x:v>53</x:v>
      </x:c>
      <x:c r="J5" s="0">
        <x:v>37277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48</x:v>
      </x:c>
      <x:c r="F6" s="0" t="s">
        <x:v>57</x:v>
      </x:c>
      <x:c r="G6" s="0" t="s">
        <x:v>52</x:v>
      </x:c>
      <x:c r="H6" s="0" t="s">
        <x:v>52</x:v>
      </x:c>
      <x:c r="I6" s="0" t="s">
        <x:v>53</x:v>
      </x:c>
      <x:c r="J6" s="0">
        <x:v>139518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48</x:v>
      </x:c>
      <x:c r="F7" s="0" t="s">
        <x:v>57</x:v>
      </x:c>
      <x:c r="G7" s="0" t="s">
        <x:v>54</x:v>
      </x:c>
      <x:c r="H7" s="0" t="s">
        <x:v>54</x:v>
      </x:c>
      <x:c r="I7" s="0" t="s">
        <x:v>53</x:v>
      </x:c>
      <x:c r="J7" s="0">
        <x:v>154530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58</x:v>
      </x:c>
      <x:c r="F8" s="0" t="s">
        <x:v>59</x:v>
      </x:c>
      <x:c r="G8" s="0" t="s">
        <x:v>52</x:v>
      </x:c>
      <x:c r="H8" s="0" t="s">
        <x:v>52</x:v>
      </x:c>
      <x:c r="I8" s="0" t="s">
        <x:v>53</x:v>
      </x:c>
      <x:c r="J8" s="0">
        <x:v>89024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58</x:v>
      </x:c>
      <x:c r="F9" s="0" t="s">
        <x:v>59</x:v>
      </x:c>
      <x:c r="G9" s="0" t="s">
        <x:v>54</x:v>
      </x:c>
      <x:c r="H9" s="0" t="s">
        <x:v>54</x:v>
      </x:c>
      <x:c r="I9" s="0" t="s">
        <x:v>53</x:v>
      </x:c>
      <x:c r="J9" s="0">
        <x:v>102200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60</x:v>
      </x:c>
      <x:c r="F10" s="0" t="s">
        <x:v>61</x:v>
      </x:c>
      <x:c r="G10" s="0" t="s">
        <x:v>52</x:v>
      </x:c>
      <x:c r="H10" s="0" t="s">
        <x:v>52</x:v>
      </x:c>
      <x:c r="I10" s="0" t="s">
        <x:v>53</x:v>
      </x:c>
      <x:c r="J10" s="0">
        <x:v>98423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60</x:v>
      </x:c>
      <x:c r="F11" s="0" t="s">
        <x:v>61</x:v>
      </x:c>
      <x:c r="G11" s="0" t="s">
        <x:v>54</x:v>
      </x:c>
      <x:c r="H11" s="0" t="s">
        <x:v>54</x:v>
      </x:c>
      <x:c r="I11" s="0" t="s">
        <x:v>53</x:v>
      </x:c>
      <x:c r="J11" s="0">
        <x:v>102968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62</x:v>
      </x:c>
      <x:c r="F12" s="0" t="s">
        <x:v>63</x:v>
      </x:c>
      <x:c r="G12" s="0" t="s">
        <x:v>52</x:v>
      </x:c>
      <x:c r="H12" s="0" t="s">
        <x:v>52</x:v>
      </x:c>
      <x:c r="I12" s="0" t="s">
        <x:v>53</x:v>
      </x:c>
      <x:c r="J12" s="0">
        <x:v>63772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62</x:v>
      </x:c>
      <x:c r="F13" s="0" t="s">
        <x:v>63</x:v>
      </x:c>
      <x:c r="G13" s="0" t="s">
        <x:v>54</x:v>
      </x:c>
      <x:c r="H13" s="0" t="s">
        <x:v>54</x:v>
      </x:c>
      <x:c r="I13" s="0" t="s">
        <x:v>53</x:v>
      </x:c>
      <x:c r="J13" s="0">
        <x:v>67192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64</x:v>
      </x:c>
      <x:c r="F14" s="0" t="s">
        <x:v>65</x:v>
      </x:c>
      <x:c r="G14" s="0" t="s">
        <x:v>52</x:v>
      </x:c>
      <x:c r="H14" s="0" t="s">
        <x:v>52</x:v>
      </x:c>
      <x:c r="I14" s="0" t="s">
        <x:v>53</x:v>
      </x:c>
      <x:c r="J14" s="0">
        <x:v>26780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64</x:v>
      </x:c>
      <x:c r="F15" s="0" t="s">
        <x:v>65</x:v>
      </x:c>
      <x:c r="G15" s="0" t="s">
        <x:v>54</x:v>
      </x:c>
      <x:c r="H15" s="0" t="s">
        <x:v>54</x:v>
      </x:c>
      <x:c r="I15" s="0" t="s">
        <x:v>53</x:v>
      </x:c>
      <x:c r="J15" s="0">
        <x:v>28325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66</x:v>
      </x:c>
      <x:c r="F16" s="0" t="s">
        <x:v>67</x:v>
      </x:c>
      <x:c r="G16" s="0" t="s">
        <x:v>52</x:v>
      </x:c>
      <x:c r="H16" s="0" t="s">
        <x:v>52</x:v>
      </x:c>
      <x:c r="I16" s="0" t="s">
        <x:v>53</x:v>
      </x:c>
      <x:c r="J16" s="0">
        <x:v>119568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66</x:v>
      </x:c>
      <x:c r="F17" s="0" t="s">
        <x:v>67</x:v>
      </x:c>
      <x:c r="G17" s="0" t="s">
        <x:v>54</x:v>
      </x:c>
      <x:c r="H17" s="0" t="s">
        <x:v>54</x:v>
      </x:c>
      <x:c r="I17" s="0" t="s">
        <x:v>53</x:v>
      </x:c>
      <x:c r="J17" s="0">
        <x:v>121641</x:v>
      </x:c>
    </x:row>
    <x:row r="18" spans="1:10">
      <x:c r="A18" s="0" t="s">
        <x:v>2</x:v>
      </x:c>
      <x:c r="B18" s="0" t="s">
        <x:v>4</x:v>
      </x:c>
      <x:c r="C18" s="0" t="s">
        <x:v>55</x:v>
      </x:c>
      <x:c r="D18" s="0" t="s">
        <x:v>68</x:v>
      </x:c>
      <x:c r="E18" s="0" t="s">
        <x:v>50</x:v>
      </x:c>
      <x:c r="F18" s="0" t="s">
        <x:v>51</x:v>
      </x:c>
      <x:c r="G18" s="0" t="s">
        <x:v>52</x:v>
      </x:c>
      <x:c r="H18" s="0" t="s">
        <x:v>52</x:v>
      </x:c>
      <x:c r="I18" s="0" t="s">
        <x:v>53</x:v>
      </x:c>
      <x:c r="J18" s="0">
        <x:v>583469</x:v>
      </x:c>
    </x:row>
    <x:row r="19" spans="1:10">
      <x:c r="A19" s="0" t="s">
        <x:v>2</x:v>
      </x:c>
      <x:c r="B19" s="0" t="s">
        <x:v>4</x:v>
      </x:c>
      <x:c r="C19" s="0" t="s">
        <x:v>55</x:v>
      </x:c>
      <x:c r="D19" s="0" t="s">
        <x:v>68</x:v>
      </x:c>
      <x:c r="E19" s="0" t="s">
        <x:v>50</x:v>
      </x:c>
      <x:c r="F19" s="0" t="s">
        <x:v>51</x:v>
      </x:c>
      <x:c r="G19" s="0" t="s">
        <x:v>54</x:v>
      </x:c>
      <x:c r="H19" s="0" t="s">
        <x:v>54</x:v>
      </x:c>
      <x:c r="I19" s="0" t="s">
        <x:v>53</x:v>
      </x:c>
      <x:c r="J19" s="0">
        <x:v>535881</x:v>
      </x:c>
    </x:row>
    <x:row r="20" spans="1:10">
      <x:c r="A20" s="0" t="s">
        <x:v>2</x:v>
      </x:c>
      <x:c r="B20" s="0" t="s">
        <x:v>4</x:v>
      </x:c>
      <x:c r="C20" s="0" t="s">
        <x:v>55</x:v>
      </x:c>
      <x:c r="D20" s="0" t="s">
        <x:v>68</x:v>
      </x:c>
      <x:c r="E20" s="0" t="s">
        <x:v>55</x:v>
      </x:c>
      <x:c r="F20" s="0" t="s">
        <x:v>56</x:v>
      </x:c>
      <x:c r="G20" s="0" t="s">
        <x:v>52</x:v>
      </x:c>
      <x:c r="H20" s="0" t="s">
        <x:v>52</x:v>
      </x:c>
      <x:c r="I20" s="0" t="s">
        <x:v>53</x:v>
      </x:c>
      <x:c r="J20" s="0">
        <x:v>54180</x:v>
      </x:c>
    </x:row>
    <x:row r="21" spans="1:10">
      <x:c r="A21" s="0" t="s">
        <x:v>2</x:v>
      </x:c>
      <x:c r="B21" s="0" t="s">
        <x:v>4</x:v>
      </x:c>
      <x:c r="C21" s="0" t="s">
        <x:v>55</x:v>
      </x:c>
      <x:c r="D21" s="0" t="s">
        <x:v>68</x:v>
      </x:c>
      <x:c r="E21" s="0" t="s">
        <x:v>55</x:v>
      </x:c>
      <x:c r="F21" s="0" t="s">
        <x:v>56</x:v>
      </x:c>
      <x:c r="G21" s="0" t="s">
        <x:v>54</x:v>
      </x:c>
      <x:c r="H21" s="0" t="s">
        <x:v>54</x:v>
      </x:c>
      <x:c r="I21" s="0" t="s">
        <x:v>53</x:v>
      </x:c>
      <x:c r="J21" s="0">
        <x:v>53254</x:v>
      </x:c>
    </x:row>
    <x:row r="22" spans="1:10">
      <x:c r="A22" s="0" t="s">
        <x:v>2</x:v>
      </x:c>
      <x:c r="B22" s="0" t="s">
        <x:v>4</x:v>
      </x:c>
      <x:c r="C22" s="0" t="s">
        <x:v>55</x:v>
      </x:c>
      <x:c r="D22" s="0" t="s">
        <x:v>68</x:v>
      </x:c>
      <x:c r="E22" s="0" t="s">
        <x:v>48</x:v>
      </x:c>
      <x:c r="F22" s="0" t="s">
        <x:v>57</x:v>
      </x:c>
      <x:c r="G22" s="0" t="s">
        <x:v>52</x:v>
      </x:c>
      <x:c r="H22" s="0" t="s">
        <x:v>52</x:v>
      </x:c>
      <x:c r="I22" s="0" t="s">
        <x:v>53</x:v>
      </x:c>
      <x:c r="J22" s="0">
        <x:v>203440</x:v>
      </x:c>
    </x:row>
    <x:row r="23" spans="1:10">
      <x:c r="A23" s="0" t="s">
        <x:v>2</x:v>
      </x:c>
      <x:c r="B23" s="0" t="s">
        <x:v>4</x:v>
      </x:c>
      <x:c r="C23" s="0" t="s">
        <x:v>55</x:v>
      </x:c>
      <x:c r="D23" s="0" t="s">
        <x:v>68</x:v>
      </x:c>
      <x:c r="E23" s="0" t="s">
        <x:v>48</x:v>
      </x:c>
      <x:c r="F23" s="0" t="s">
        <x:v>57</x:v>
      </x:c>
      <x:c r="G23" s="0" t="s">
        <x:v>54</x:v>
      </x:c>
      <x:c r="H23" s="0" t="s">
        <x:v>54</x:v>
      </x:c>
      <x:c r="I23" s="0" t="s">
        <x:v>53</x:v>
      </x:c>
      <x:c r="J23" s="0">
        <x:v>190711</x:v>
      </x:c>
    </x:row>
    <x:row r="24" spans="1:10">
      <x:c r="A24" s="0" t="s">
        <x:v>2</x:v>
      </x:c>
      <x:c r="B24" s="0" t="s">
        <x:v>4</x:v>
      </x:c>
      <x:c r="C24" s="0" t="s">
        <x:v>55</x:v>
      </x:c>
      <x:c r="D24" s="0" t="s">
        <x:v>68</x:v>
      </x:c>
      <x:c r="E24" s="0" t="s">
        <x:v>58</x:v>
      </x:c>
      <x:c r="F24" s="0" t="s">
        <x:v>59</x:v>
      </x:c>
      <x:c r="G24" s="0" t="s">
        <x:v>52</x:v>
      </x:c>
      <x:c r="H24" s="0" t="s">
        <x:v>52</x:v>
      </x:c>
      <x:c r="I24" s="0" t="s">
        <x:v>53</x:v>
      </x:c>
      <x:c r="J24" s="0">
        <x:v>104483</x:v>
      </x:c>
    </x:row>
    <x:row r="25" spans="1:10">
      <x:c r="A25" s="0" t="s">
        <x:v>2</x:v>
      </x:c>
      <x:c r="B25" s="0" t="s">
        <x:v>4</x:v>
      </x:c>
      <x:c r="C25" s="0" t="s">
        <x:v>55</x:v>
      </x:c>
      <x:c r="D25" s="0" t="s">
        <x:v>68</x:v>
      </x:c>
      <x:c r="E25" s="0" t="s">
        <x:v>58</x:v>
      </x:c>
      <x:c r="F25" s="0" t="s">
        <x:v>59</x:v>
      </x:c>
      <x:c r="G25" s="0" t="s">
        <x:v>54</x:v>
      </x:c>
      <x:c r="H25" s="0" t="s">
        <x:v>54</x:v>
      </x:c>
      <x:c r="I25" s="0" t="s">
        <x:v>53</x:v>
      </x:c>
      <x:c r="J25" s="0">
        <x:v>97301</x:v>
      </x:c>
    </x:row>
    <x:row r="26" spans="1:10">
      <x:c r="A26" s="0" t="s">
        <x:v>2</x:v>
      </x:c>
      <x:c r="B26" s="0" t="s">
        <x:v>4</x:v>
      </x:c>
      <x:c r="C26" s="0" t="s">
        <x:v>55</x:v>
      </x:c>
      <x:c r="D26" s="0" t="s">
        <x:v>68</x:v>
      </x:c>
      <x:c r="E26" s="0" t="s">
        <x:v>60</x:v>
      </x:c>
      <x:c r="F26" s="0" t="s">
        <x:v>61</x:v>
      </x:c>
      <x:c r="G26" s="0" t="s">
        <x:v>52</x:v>
      </x:c>
      <x:c r="H26" s="0" t="s">
        <x:v>52</x:v>
      </x:c>
      <x:c r="I26" s="0" t="s">
        <x:v>53</x:v>
      </x:c>
      <x:c r="J26" s="0">
        <x:v>105906</x:v>
      </x:c>
    </x:row>
    <x:row r="27" spans="1:10">
      <x:c r="A27" s="0" t="s">
        <x:v>2</x:v>
      </x:c>
      <x:c r="B27" s="0" t="s">
        <x:v>4</x:v>
      </x:c>
      <x:c r="C27" s="0" t="s">
        <x:v>55</x:v>
      </x:c>
      <x:c r="D27" s="0" t="s">
        <x:v>68</x:v>
      </x:c>
      <x:c r="E27" s="0" t="s">
        <x:v>60</x:v>
      </x:c>
      <x:c r="F27" s="0" t="s">
        <x:v>61</x:v>
      </x:c>
      <x:c r="G27" s="0" t="s">
        <x:v>54</x:v>
      </x:c>
      <x:c r="H27" s="0" t="s">
        <x:v>54</x:v>
      </x:c>
      <x:c r="I27" s="0" t="s">
        <x:v>53</x:v>
      </x:c>
      <x:c r="J27" s="0">
        <x:v>87823</x:v>
      </x:c>
    </x:row>
    <x:row r="28" spans="1:10">
      <x:c r="A28" s="0" t="s">
        <x:v>2</x:v>
      </x:c>
      <x:c r="B28" s="0" t="s">
        <x:v>4</x:v>
      </x:c>
      <x:c r="C28" s="0" t="s">
        <x:v>55</x:v>
      </x:c>
      <x:c r="D28" s="0" t="s">
        <x:v>68</x:v>
      </x:c>
      <x:c r="E28" s="0" t="s">
        <x:v>62</x:v>
      </x:c>
      <x:c r="F28" s="0" t="s">
        <x:v>63</x:v>
      </x:c>
      <x:c r="G28" s="0" t="s">
        <x:v>52</x:v>
      </x:c>
      <x:c r="H28" s="0" t="s">
        <x:v>52</x:v>
      </x:c>
      <x:c r="I28" s="0" t="s">
        <x:v>53</x:v>
      </x:c>
      <x:c r="J28" s="0">
        <x:v>61550</x:v>
      </x:c>
    </x:row>
    <x:row r="29" spans="1:10">
      <x:c r="A29" s="0" t="s">
        <x:v>2</x:v>
      </x:c>
      <x:c r="B29" s="0" t="s">
        <x:v>4</x:v>
      </x:c>
      <x:c r="C29" s="0" t="s">
        <x:v>55</x:v>
      </x:c>
      <x:c r="D29" s="0" t="s">
        <x:v>68</x:v>
      </x:c>
      <x:c r="E29" s="0" t="s">
        <x:v>62</x:v>
      </x:c>
      <x:c r="F29" s="0" t="s">
        <x:v>63</x:v>
      </x:c>
      <x:c r="G29" s="0" t="s">
        <x:v>54</x:v>
      </x:c>
      <x:c r="H29" s="0" t="s">
        <x:v>54</x:v>
      </x:c>
      <x:c r="I29" s="0" t="s">
        <x:v>53</x:v>
      </x:c>
      <x:c r="J29" s="0">
        <x:v>57199</x:v>
      </x:c>
    </x:row>
    <x:row r="30" spans="1:10">
      <x:c r="A30" s="0" t="s">
        <x:v>2</x:v>
      </x:c>
      <x:c r="B30" s="0" t="s">
        <x:v>4</x:v>
      </x:c>
      <x:c r="C30" s="0" t="s">
        <x:v>55</x:v>
      </x:c>
      <x:c r="D30" s="0" t="s">
        <x:v>68</x:v>
      </x:c>
      <x:c r="E30" s="0" t="s">
        <x:v>64</x:v>
      </x:c>
      <x:c r="F30" s="0" t="s">
        <x:v>65</x:v>
      </x:c>
      <x:c r="G30" s="0" t="s">
        <x:v>52</x:v>
      </x:c>
      <x:c r="H30" s="0" t="s">
        <x:v>52</x:v>
      </x:c>
      <x:c r="I30" s="0" t="s">
        <x:v>53</x:v>
      </x:c>
      <x:c r="J30" s="0">
        <x:v>15017</x:v>
      </x:c>
    </x:row>
    <x:row r="31" spans="1:10">
      <x:c r="A31" s="0" t="s">
        <x:v>2</x:v>
      </x:c>
      <x:c r="B31" s="0" t="s">
        <x:v>4</x:v>
      </x:c>
      <x:c r="C31" s="0" t="s">
        <x:v>55</x:v>
      </x:c>
      <x:c r="D31" s="0" t="s">
        <x:v>68</x:v>
      </x:c>
      <x:c r="E31" s="0" t="s">
        <x:v>64</x:v>
      </x:c>
      <x:c r="F31" s="0" t="s">
        <x:v>65</x:v>
      </x:c>
      <x:c r="G31" s="0" t="s">
        <x:v>54</x:v>
      </x:c>
      <x:c r="H31" s="0" t="s">
        <x:v>54</x:v>
      </x:c>
      <x:c r="I31" s="0" t="s">
        <x:v>53</x:v>
      </x:c>
      <x:c r="J31" s="0">
        <x:v>13303</x:v>
      </x:c>
    </x:row>
    <x:row r="32" spans="1:10">
      <x:c r="A32" s="0" t="s">
        <x:v>2</x:v>
      </x:c>
      <x:c r="B32" s="0" t="s">
        <x:v>4</x:v>
      </x:c>
      <x:c r="C32" s="0" t="s">
        <x:v>55</x:v>
      </x:c>
      <x:c r="D32" s="0" t="s">
        <x:v>68</x:v>
      </x:c>
      <x:c r="E32" s="0" t="s">
        <x:v>66</x:v>
      </x:c>
      <x:c r="F32" s="0" t="s">
        <x:v>67</x:v>
      </x:c>
      <x:c r="G32" s="0" t="s">
        <x:v>52</x:v>
      </x:c>
      <x:c r="H32" s="0" t="s">
        <x:v>52</x:v>
      </x:c>
      <x:c r="I32" s="0" t="s">
        <x:v>53</x:v>
      </x:c>
      <x:c r="J32" s="0">
        <x:v>38893</x:v>
      </x:c>
    </x:row>
    <x:row r="33" spans="1:10">
      <x:c r="A33" s="0" t="s">
        <x:v>2</x:v>
      </x:c>
      <x:c r="B33" s="0" t="s">
        <x:v>4</x:v>
      </x:c>
      <x:c r="C33" s="0" t="s">
        <x:v>55</x:v>
      </x:c>
      <x:c r="D33" s="0" t="s">
        <x:v>68</x:v>
      </x:c>
      <x:c r="E33" s="0" t="s">
        <x:v>66</x:v>
      </x:c>
      <x:c r="F33" s="0" t="s">
        <x:v>67</x:v>
      </x:c>
      <x:c r="G33" s="0" t="s">
        <x:v>54</x:v>
      </x:c>
      <x:c r="H33" s="0" t="s">
        <x:v>54</x:v>
      </x:c>
      <x:c r="I33" s="0" t="s">
        <x:v>53</x:v>
      </x:c>
      <x:c r="J33" s="0">
        <x:v>36290</x:v>
      </x:c>
    </x:row>
    <x:row r="34" spans="1:10">
      <x:c r="A34" s="0" t="s">
        <x:v>2</x:v>
      </x:c>
      <x:c r="B34" s="0" t="s">
        <x:v>4</x:v>
      </x:c>
      <x:c r="C34" s="0" t="s">
        <x:v>69</x:v>
      </x:c>
      <x:c r="D34" s="0" t="s">
        <x:v>70</x:v>
      </x:c>
      <x:c r="E34" s="0" t="s">
        <x:v>50</x:v>
      </x:c>
      <x:c r="F34" s="0" t="s">
        <x:v>51</x:v>
      </x:c>
      <x:c r="G34" s="0" t="s">
        <x:v>52</x:v>
      </x:c>
      <x:c r="H34" s="0" t="s">
        <x:v>52</x:v>
      </x:c>
      <x:c r="I34" s="0" t="s">
        <x:v>53</x:v>
      </x:c>
      <x:c r="J34" s="0">
        <x:v>305785</x:v>
      </x:c>
    </x:row>
    <x:row r="35" spans="1:10">
      <x:c r="A35" s="0" t="s">
        <x:v>2</x:v>
      </x:c>
      <x:c r="B35" s="0" t="s">
        <x:v>4</x:v>
      </x:c>
      <x:c r="C35" s="0" t="s">
        <x:v>69</x:v>
      </x:c>
      <x:c r="D35" s="0" t="s">
        <x:v>70</x:v>
      </x:c>
      <x:c r="E35" s="0" t="s">
        <x:v>50</x:v>
      </x:c>
      <x:c r="F35" s="0" t="s">
        <x:v>51</x:v>
      </x:c>
      <x:c r="G35" s="0" t="s">
        <x:v>54</x:v>
      </x:c>
      <x:c r="H35" s="0" t="s">
        <x:v>54</x:v>
      </x:c>
      <x:c r="I35" s="0" t="s">
        <x:v>53</x:v>
      </x:c>
      <x:c r="J35" s="0">
        <x:v>310050</x:v>
      </x:c>
    </x:row>
    <x:row r="36" spans="1:10">
      <x:c r="A36" s="0" t="s">
        <x:v>2</x:v>
      </x:c>
      <x:c r="B36" s="0" t="s">
        <x:v>4</x:v>
      </x:c>
      <x:c r="C36" s="0" t="s">
        <x:v>69</x:v>
      </x:c>
      <x:c r="D36" s="0" t="s">
        <x:v>70</x:v>
      </x:c>
      <x:c r="E36" s="0" t="s">
        <x:v>55</x:v>
      </x:c>
      <x:c r="F36" s="0" t="s">
        <x:v>56</x:v>
      </x:c>
      <x:c r="G36" s="0" t="s">
        <x:v>52</x:v>
      </x:c>
      <x:c r="H36" s="0" t="s">
        <x:v>52</x:v>
      </x:c>
      <x:c r="I36" s="0" t="s">
        <x:v>53</x:v>
      </x:c>
      <x:c r="J36" s="0">
        <x:v>20634</x:v>
      </x:c>
    </x:row>
    <x:row r="37" spans="1:10">
      <x:c r="A37" s="0" t="s">
        <x:v>2</x:v>
      </x:c>
      <x:c r="B37" s="0" t="s">
        <x:v>4</x:v>
      </x:c>
      <x:c r="C37" s="0" t="s">
        <x:v>69</x:v>
      </x:c>
      <x:c r="D37" s="0" t="s">
        <x:v>70</x:v>
      </x:c>
      <x:c r="E37" s="0" t="s">
        <x:v>55</x:v>
      </x:c>
      <x:c r="F37" s="0" t="s">
        <x:v>56</x:v>
      </x:c>
      <x:c r="G37" s="0" t="s">
        <x:v>54</x:v>
      </x:c>
      <x:c r="H37" s="0" t="s">
        <x:v>54</x:v>
      </x:c>
      <x:c r="I37" s="0" t="s">
        <x:v>53</x:v>
      </x:c>
      <x:c r="J37" s="0">
        <x:v>25363</x:v>
      </x:c>
    </x:row>
    <x:row r="38" spans="1:10">
      <x:c r="A38" s="0" t="s">
        <x:v>2</x:v>
      </x:c>
      <x:c r="B38" s="0" t="s">
        <x:v>4</x:v>
      </x:c>
      <x:c r="C38" s="0" t="s">
        <x:v>69</x:v>
      </x:c>
      <x:c r="D38" s="0" t="s">
        <x:v>70</x:v>
      </x:c>
      <x:c r="E38" s="0" t="s">
        <x:v>48</x:v>
      </x:c>
      <x:c r="F38" s="0" t="s">
        <x:v>57</x:v>
      </x:c>
      <x:c r="G38" s="0" t="s">
        <x:v>52</x:v>
      </x:c>
      <x:c r="H38" s="0" t="s">
        <x:v>52</x:v>
      </x:c>
      <x:c r="I38" s="0" t="s">
        <x:v>53</x:v>
      </x:c>
      <x:c r="J38" s="0">
        <x:v>66082</x:v>
      </x:c>
    </x:row>
    <x:row r="39" spans="1:10">
      <x:c r="A39" s="0" t="s">
        <x:v>2</x:v>
      </x:c>
      <x:c r="B39" s="0" t="s">
        <x:v>4</x:v>
      </x:c>
      <x:c r="C39" s="0" t="s">
        <x:v>69</x:v>
      </x:c>
      <x:c r="D39" s="0" t="s">
        <x:v>70</x:v>
      </x:c>
      <x:c r="E39" s="0" t="s">
        <x:v>48</x:v>
      </x:c>
      <x:c r="F39" s="0" t="s">
        <x:v>57</x:v>
      </x:c>
      <x:c r="G39" s="0" t="s">
        <x:v>54</x:v>
      </x:c>
      <x:c r="H39" s="0" t="s">
        <x:v>54</x:v>
      </x:c>
      <x:c r="I39" s="0" t="s">
        <x:v>53</x:v>
      </x:c>
      <x:c r="J39" s="0">
        <x:v>79684</x:v>
      </x:c>
    </x:row>
    <x:row r="40" spans="1:10">
      <x:c r="A40" s="0" t="s">
        <x:v>2</x:v>
      </x:c>
      <x:c r="B40" s="0" t="s">
        <x:v>4</x:v>
      </x:c>
      <x:c r="C40" s="0" t="s">
        <x:v>69</x:v>
      </x:c>
      <x:c r="D40" s="0" t="s">
        <x:v>70</x:v>
      </x:c>
      <x:c r="E40" s="0" t="s">
        <x:v>58</x:v>
      </x:c>
      <x:c r="F40" s="0" t="s">
        <x:v>59</x:v>
      </x:c>
      <x:c r="G40" s="0" t="s">
        <x:v>52</x:v>
      </x:c>
      <x:c r="H40" s="0" t="s">
        <x:v>52</x:v>
      </x:c>
      <x:c r="I40" s="0" t="s">
        <x:v>53</x:v>
      </x:c>
      <x:c r="J40" s="0">
        <x:v>46082</x:v>
      </x:c>
    </x:row>
    <x:row r="41" spans="1:10">
      <x:c r="A41" s="0" t="s">
        <x:v>2</x:v>
      </x:c>
      <x:c r="B41" s="0" t="s">
        <x:v>4</x:v>
      </x:c>
      <x:c r="C41" s="0" t="s">
        <x:v>69</x:v>
      </x:c>
      <x:c r="D41" s="0" t="s">
        <x:v>70</x:v>
      </x:c>
      <x:c r="E41" s="0" t="s">
        <x:v>58</x:v>
      </x:c>
      <x:c r="F41" s="0" t="s">
        <x:v>59</x:v>
      </x:c>
      <x:c r="G41" s="0" t="s">
        <x:v>54</x:v>
      </x:c>
      <x:c r="H41" s="0" t="s">
        <x:v>54</x:v>
      </x:c>
      <x:c r="I41" s="0" t="s">
        <x:v>53</x:v>
      </x:c>
      <x:c r="J41" s="0">
        <x:v>47774</x:v>
      </x:c>
    </x:row>
    <x:row r="42" spans="1:10">
      <x:c r="A42" s="0" t="s">
        <x:v>2</x:v>
      </x:c>
      <x:c r="B42" s="0" t="s">
        <x:v>4</x:v>
      </x:c>
      <x:c r="C42" s="0" t="s">
        <x:v>69</x:v>
      </x:c>
      <x:c r="D42" s="0" t="s">
        <x:v>70</x:v>
      </x:c>
      <x:c r="E42" s="0" t="s">
        <x:v>60</x:v>
      </x:c>
      <x:c r="F42" s="0" t="s">
        <x:v>61</x:v>
      </x:c>
      <x:c r="G42" s="0" t="s">
        <x:v>52</x:v>
      </x:c>
      <x:c r="H42" s="0" t="s">
        <x:v>52</x:v>
      </x:c>
      <x:c r="I42" s="0" t="s">
        <x:v>53</x:v>
      </x:c>
      <x:c r="J42" s="0">
        <x:v>45378</x:v>
      </x:c>
    </x:row>
    <x:row r="43" spans="1:10">
      <x:c r="A43" s="0" t="s">
        <x:v>2</x:v>
      </x:c>
      <x:c r="B43" s="0" t="s">
        <x:v>4</x:v>
      </x:c>
      <x:c r="C43" s="0" t="s">
        <x:v>69</x:v>
      </x:c>
      <x:c r="D43" s="0" t="s">
        <x:v>70</x:v>
      </x:c>
      <x:c r="E43" s="0" t="s">
        <x:v>60</x:v>
      </x:c>
      <x:c r="F43" s="0" t="s">
        <x:v>61</x:v>
      </x:c>
      <x:c r="G43" s="0" t="s">
        <x:v>54</x:v>
      </x:c>
      <x:c r="H43" s="0" t="s">
        <x:v>54</x:v>
      </x:c>
      <x:c r="I43" s="0" t="s">
        <x:v>53</x:v>
      </x:c>
      <x:c r="J43" s="0">
        <x:v>43680</x:v>
      </x:c>
    </x:row>
    <x:row r="44" spans="1:10">
      <x:c r="A44" s="0" t="s">
        <x:v>2</x:v>
      </x:c>
      <x:c r="B44" s="0" t="s">
        <x:v>4</x:v>
      </x:c>
      <x:c r="C44" s="0" t="s">
        <x:v>69</x:v>
      </x:c>
      <x:c r="D44" s="0" t="s">
        <x:v>70</x:v>
      </x:c>
      <x:c r="E44" s="0" t="s">
        <x:v>62</x:v>
      </x:c>
      <x:c r="F44" s="0" t="s">
        <x:v>63</x:v>
      </x:c>
      <x:c r="G44" s="0" t="s">
        <x:v>52</x:v>
      </x:c>
      <x:c r="H44" s="0" t="s">
        <x:v>52</x:v>
      </x:c>
      <x:c r="I44" s="0" t="s">
        <x:v>53</x:v>
      </x:c>
      <x:c r="J44" s="0">
        <x:v>40169</x:v>
      </x:c>
    </x:row>
    <x:row r="45" spans="1:10">
      <x:c r="A45" s="0" t="s">
        <x:v>2</x:v>
      </x:c>
      <x:c r="B45" s="0" t="s">
        <x:v>4</x:v>
      </x:c>
      <x:c r="C45" s="0" t="s">
        <x:v>69</x:v>
      </x:c>
      <x:c r="D45" s="0" t="s">
        <x:v>70</x:v>
      </x:c>
      <x:c r="E45" s="0" t="s">
        <x:v>62</x:v>
      </x:c>
      <x:c r="F45" s="0" t="s">
        <x:v>63</x:v>
      </x:c>
      <x:c r="G45" s="0" t="s">
        <x:v>54</x:v>
      </x:c>
      <x:c r="H45" s="0" t="s">
        <x:v>54</x:v>
      </x:c>
      <x:c r="I45" s="0" t="s">
        <x:v>53</x:v>
      </x:c>
      <x:c r="J45" s="0">
        <x:v>39290</x:v>
      </x:c>
    </x:row>
    <x:row r="46" spans="1:10">
      <x:c r="A46" s="0" t="s">
        <x:v>2</x:v>
      </x:c>
      <x:c r="B46" s="0" t="s">
        <x:v>4</x:v>
      </x:c>
      <x:c r="C46" s="0" t="s">
        <x:v>69</x:v>
      </x:c>
      <x:c r="D46" s="0" t="s">
        <x:v>70</x:v>
      </x:c>
      <x:c r="E46" s="0" t="s">
        <x:v>64</x:v>
      </x:c>
      <x:c r="F46" s="0" t="s">
        <x:v>65</x:v>
      </x:c>
      <x:c r="G46" s="0" t="s">
        <x:v>52</x:v>
      </x:c>
      <x:c r="H46" s="0" t="s">
        <x:v>52</x:v>
      </x:c>
      <x:c r="I46" s="0" t="s">
        <x:v>53</x:v>
      </x:c>
      <x:c r="J46" s="0">
        <x:v>13758</x:v>
      </x:c>
    </x:row>
    <x:row r="47" spans="1:10">
      <x:c r="A47" s="0" t="s">
        <x:v>2</x:v>
      </x:c>
      <x:c r="B47" s="0" t="s">
        <x:v>4</x:v>
      </x:c>
      <x:c r="C47" s="0" t="s">
        <x:v>69</x:v>
      </x:c>
      <x:c r="D47" s="0" t="s">
        <x:v>70</x:v>
      </x:c>
      <x:c r="E47" s="0" t="s">
        <x:v>64</x:v>
      </x:c>
      <x:c r="F47" s="0" t="s">
        <x:v>65</x:v>
      </x:c>
      <x:c r="G47" s="0" t="s">
        <x:v>54</x:v>
      </x:c>
      <x:c r="H47" s="0" t="s">
        <x:v>54</x:v>
      </x:c>
      <x:c r="I47" s="0" t="s">
        <x:v>53</x:v>
      </x:c>
      <x:c r="J47" s="0">
        <x:v>12610</x:v>
      </x:c>
    </x:row>
    <x:row r="48" spans="1:10">
      <x:c r="A48" s="0" t="s">
        <x:v>2</x:v>
      </x:c>
      <x:c r="B48" s="0" t="s">
        <x:v>4</x:v>
      </x:c>
      <x:c r="C48" s="0" t="s">
        <x:v>69</x:v>
      </x:c>
      <x:c r="D48" s="0" t="s">
        <x:v>70</x:v>
      </x:c>
      <x:c r="E48" s="0" t="s">
        <x:v>66</x:v>
      </x:c>
      <x:c r="F48" s="0" t="s">
        <x:v>67</x:v>
      </x:c>
      <x:c r="G48" s="0" t="s">
        <x:v>52</x:v>
      </x:c>
      <x:c r="H48" s="0" t="s">
        <x:v>52</x:v>
      </x:c>
      <x:c r="I48" s="0" t="s">
        <x:v>53</x:v>
      </x:c>
      <x:c r="J48" s="0">
        <x:v>73682</x:v>
      </x:c>
    </x:row>
    <x:row r="49" spans="1:10">
      <x:c r="A49" s="0" t="s">
        <x:v>2</x:v>
      </x:c>
      <x:c r="B49" s="0" t="s">
        <x:v>4</x:v>
      </x:c>
      <x:c r="C49" s="0" t="s">
        <x:v>69</x:v>
      </x:c>
      <x:c r="D49" s="0" t="s">
        <x:v>70</x:v>
      </x:c>
      <x:c r="E49" s="0" t="s">
        <x:v>66</x:v>
      </x:c>
      <x:c r="F49" s="0" t="s">
        <x:v>67</x:v>
      </x:c>
      <x:c r="G49" s="0" t="s">
        <x:v>54</x:v>
      </x:c>
      <x:c r="H49" s="0" t="s">
        <x:v>54</x:v>
      </x:c>
      <x:c r="I49" s="0" t="s">
        <x:v>53</x:v>
      </x:c>
      <x:c r="J49" s="0">
        <x:v>61649</x:v>
      </x:c>
    </x:row>
    <x:row r="50" spans="1:10">
      <x:c r="A50" s="0" t="s">
        <x:v>2</x:v>
      </x:c>
      <x:c r="B50" s="0" t="s">
        <x:v>4</x:v>
      </x:c>
      <x:c r="C50" s="0" t="s">
        <x:v>60</x:v>
      </x:c>
      <x:c r="D50" s="0" t="s">
        <x:v>71</x:v>
      </x:c>
      <x:c r="E50" s="0" t="s">
        <x:v>50</x:v>
      </x:c>
      <x:c r="F50" s="0" t="s">
        <x:v>51</x:v>
      </x:c>
      <x:c r="G50" s="0" t="s">
        <x:v>52</x:v>
      </x:c>
      <x:c r="H50" s="0" t="s">
        <x:v>52</x:v>
      </x:c>
      <x:c r="I50" s="0" t="s">
        <x:v>53</x:v>
      </x:c>
      <x:c r="J50" s="0">
        <x:v>129814</x:v>
      </x:c>
    </x:row>
    <x:row r="51" spans="1:10">
      <x:c r="A51" s="0" t="s">
        <x:v>2</x:v>
      </x:c>
      <x:c r="B51" s="0" t="s">
        <x:v>4</x:v>
      </x:c>
      <x:c r="C51" s="0" t="s">
        <x:v>60</x:v>
      </x:c>
      <x:c r="D51" s="0" t="s">
        <x:v>71</x:v>
      </x:c>
      <x:c r="E51" s="0" t="s">
        <x:v>50</x:v>
      </x:c>
      <x:c r="F51" s="0" t="s">
        <x:v>51</x:v>
      </x:c>
      <x:c r="G51" s="0" t="s">
        <x:v>54</x:v>
      </x:c>
      <x:c r="H51" s="0" t="s">
        <x:v>54</x:v>
      </x:c>
      <x:c r="I51" s="0" t="s">
        <x:v>53</x:v>
      </x:c>
      <x:c r="J51" s="0">
        <x:v>143791</x:v>
      </x:c>
    </x:row>
    <x:row r="52" spans="1:10">
      <x:c r="A52" s="0" t="s">
        <x:v>2</x:v>
      </x:c>
      <x:c r="B52" s="0" t="s">
        <x:v>4</x:v>
      </x:c>
      <x:c r="C52" s="0" t="s">
        <x:v>60</x:v>
      </x:c>
      <x:c r="D52" s="0" t="s">
        <x:v>71</x:v>
      </x:c>
      <x:c r="E52" s="0" t="s">
        <x:v>55</x:v>
      </x:c>
      <x:c r="F52" s="0" t="s">
        <x:v>56</x:v>
      </x:c>
      <x:c r="G52" s="0" t="s">
        <x:v>52</x:v>
      </x:c>
      <x:c r="H52" s="0" t="s">
        <x:v>52</x:v>
      </x:c>
      <x:c r="I52" s="0" t="s">
        <x:v>53</x:v>
      </x:c>
      <x:c r="J52" s="0">
        <x:v>956</x:v>
      </x:c>
    </x:row>
    <x:row r="53" spans="1:10">
      <x:c r="A53" s="0" t="s">
        <x:v>2</x:v>
      </x:c>
      <x:c r="B53" s="0" t="s">
        <x:v>4</x:v>
      </x:c>
      <x:c r="C53" s="0" t="s">
        <x:v>60</x:v>
      </x:c>
      <x:c r="D53" s="0" t="s">
        <x:v>71</x:v>
      </x:c>
      <x:c r="E53" s="0" t="s">
        <x:v>55</x:v>
      </x:c>
      <x:c r="F53" s="0" t="s">
        <x:v>56</x:v>
      </x:c>
      <x:c r="G53" s="0" t="s">
        <x:v>54</x:v>
      </x:c>
      <x:c r="H53" s="0" t="s">
        <x:v>54</x:v>
      </x:c>
      <x:c r="I53" s="0" t="s">
        <x:v>53</x:v>
      </x:c>
      <x:c r="J53" s="0">
        <x:v>1453</x:v>
      </x:c>
    </x:row>
    <x:row r="54" spans="1:10">
      <x:c r="A54" s="0" t="s">
        <x:v>2</x:v>
      </x:c>
      <x:c r="B54" s="0" t="s">
        <x:v>4</x:v>
      </x:c>
      <x:c r="C54" s="0" t="s">
        <x:v>60</x:v>
      </x:c>
      <x:c r="D54" s="0" t="s">
        <x:v>71</x:v>
      </x:c>
      <x:c r="E54" s="0" t="s">
        <x:v>48</x:v>
      </x:c>
      <x:c r="F54" s="0" t="s">
        <x:v>57</x:v>
      </x:c>
      <x:c r="G54" s="0" t="s">
        <x:v>52</x:v>
      </x:c>
      <x:c r="H54" s="0" t="s">
        <x:v>52</x:v>
      </x:c>
      <x:c r="I54" s="0" t="s">
        <x:v>53</x:v>
      </x:c>
      <x:c r="J54" s="0">
        <x:v>8522</x:v>
      </x:c>
    </x:row>
    <x:row r="55" spans="1:10">
      <x:c r="A55" s="0" t="s">
        <x:v>2</x:v>
      </x:c>
      <x:c r="B55" s="0" t="s">
        <x:v>4</x:v>
      </x:c>
      <x:c r="C55" s="0" t="s">
        <x:v>60</x:v>
      </x:c>
      <x:c r="D55" s="0" t="s">
        <x:v>71</x:v>
      </x:c>
      <x:c r="E55" s="0" t="s">
        <x:v>48</x:v>
      </x:c>
      <x:c r="F55" s="0" t="s">
        <x:v>57</x:v>
      </x:c>
      <x:c r="G55" s="0" t="s">
        <x:v>54</x:v>
      </x:c>
      <x:c r="H55" s="0" t="s">
        <x:v>54</x:v>
      </x:c>
      <x:c r="I55" s="0" t="s">
        <x:v>53</x:v>
      </x:c>
      <x:c r="J55" s="0">
        <x:v>10913</x:v>
      </x:c>
    </x:row>
    <x:row r="56" spans="1:10">
      <x:c r="A56" s="0" t="s">
        <x:v>2</x:v>
      </x:c>
      <x:c r="B56" s="0" t="s">
        <x:v>4</x:v>
      </x:c>
      <x:c r="C56" s="0" t="s">
        <x:v>60</x:v>
      </x:c>
      <x:c r="D56" s="0" t="s">
        <x:v>71</x:v>
      </x:c>
      <x:c r="E56" s="0" t="s">
        <x:v>58</x:v>
      </x:c>
      <x:c r="F56" s="0" t="s">
        <x:v>59</x:v>
      </x:c>
      <x:c r="G56" s="0" t="s">
        <x:v>52</x:v>
      </x:c>
      <x:c r="H56" s="0" t="s">
        <x:v>52</x:v>
      </x:c>
      <x:c r="I56" s="0" t="s">
        <x:v>53</x:v>
      </x:c>
      <x:c r="J56" s="0">
        <x:v>15399</x:v>
      </x:c>
    </x:row>
    <x:row r="57" spans="1:10">
      <x:c r="A57" s="0" t="s">
        <x:v>2</x:v>
      </x:c>
      <x:c r="B57" s="0" t="s">
        <x:v>4</x:v>
      </x:c>
      <x:c r="C57" s="0" t="s">
        <x:v>60</x:v>
      </x:c>
      <x:c r="D57" s="0" t="s">
        <x:v>71</x:v>
      </x:c>
      <x:c r="E57" s="0" t="s">
        <x:v>58</x:v>
      </x:c>
      <x:c r="F57" s="0" t="s">
        <x:v>59</x:v>
      </x:c>
      <x:c r="G57" s="0" t="s">
        <x:v>54</x:v>
      </x:c>
      <x:c r="H57" s="0" t="s">
        <x:v>54</x:v>
      </x:c>
      <x:c r="I57" s="0" t="s">
        <x:v>53</x:v>
      </x:c>
      <x:c r="J57" s="0">
        <x:v>17519</x:v>
      </x:c>
    </x:row>
    <x:row r="58" spans="1:10">
      <x:c r="A58" s="0" t="s">
        <x:v>2</x:v>
      </x:c>
      <x:c r="B58" s="0" t="s">
        <x:v>4</x:v>
      </x:c>
      <x:c r="C58" s="0" t="s">
        <x:v>60</x:v>
      </x:c>
      <x:c r="D58" s="0" t="s">
        <x:v>71</x:v>
      </x:c>
      <x:c r="E58" s="0" t="s">
        <x:v>60</x:v>
      </x:c>
      <x:c r="F58" s="0" t="s">
        <x:v>61</x:v>
      </x:c>
      <x:c r="G58" s="0" t="s">
        <x:v>52</x:v>
      </x:c>
      <x:c r="H58" s="0" t="s">
        <x:v>52</x:v>
      </x:c>
      <x:c r="I58" s="0" t="s">
        <x:v>53</x:v>
      </x:c>
      <x:c r="J58" s="0">
        <x:v>19195</x:v>
      </x:c>
    </x:row>
    <x:row r="59" spans="1:10">
      <x:c r="A59" s="0" t="s">
        <x:v>2</x:v>
      </x:c>
      <x:c r="B59" s="0" t="s">
        <x:v>4</x:v>
      </x:c>
      <x:c r="C59" s="0" t="s">
        <x:v>60</x:v>
      </x:c>
      <x:c r="D59" s="0" t="s">
        <x:v>71</x:v>
      </x:c>
      <x:c r="E59" s="0" t="s">
        <x:v>60</x:v>
      </x:c>
      <x:c r="F59" s="0" t="s">
        <x:v>61</x:v>
      </x:c>
      <x:c r="G59" s="0" t="s">
        <x:v>54</x:v>
      </x:c>
      <x:c r="H59" s="0" t="s">
        <x:v>54</x:v>
      </x:c>
      <x:c r="I59" s="0" t="s">
        <x:v>53</x:v>
      </x:c>
      <x:c r="J59" s="0">
        <x:v>20888</x:v>
      </x:c>
    </x:row>
    <x:row r="60" spans="1:10">
      <x:c r="A60" s="0" t="s">
        <x:v>2</x:v>
      </x:c>
      <x:c r="B60" s="0" t="s">
        <x:v>4</x:v>
      </x:c>
      <x:c r="C60" s="0" t="s">
        <x:v>60</x:v>
      </x:c>
      <x:c r="D60" s="0" t="s">
        <x:v>71</x:v>
      </x:c>
      <x:c r="E60" s="0" t="s">
        <x:v>62</x:v>
      </x:c>
      <x:c r="F60" s="0" t="s">
        <x:v>63</x:v>
      </x:c>
      <x:c r="G60" s="0" t="s">
        <x:v>52</x:v>
      </x:c>
      <x:c r="H60" s="0" t="s">
        <x:v>52</x:v>
      </x:c>
      <x:c r="I60" s="0" t="s">
        <x:v>53</x:v>
      </x:c>
      <x:c r="J60" s="0">
        <x:v>19260</x:v>
      </x:c>
    </x:row>
    <x:row r="61" spans="1:10">
      <x:c r="A61" s="0" t="s">
        <x:v>2</x:v>
      </x:c>
      <x:c r="B61" s="0" t="s">
        <x:v>4</x:v>
      </x:c>
      <x:c r="C61" s="0" t="s">
        <x:v>60</x:v>
      </x:c>
      <x:c r="D61" s="0" t="s">
        <x:v>71</x:v>
      </x:c>
      <x:c r="E61" s="0" t="s">
        <x:v>62</x:v>
      </x:c>
      <x:c r="F61" s="0" t="s">
        <x:v>63</x:v>
      </x:c>
      <x:c r="G61" s="0" t="s">
        <x:v>54</x:v>
      </x:c>
      <x:c r="H61" s="0" t="s">
        <x:v>54</x:v>
      </x:c>
      <x:c r="I61" s="0" t="s">
        <x:v>53</x:v>
      </x:c>
      <x:c r="J61" s="0">
        <x:v>21561</x:v>
      </x:c>
    </x:row>
    <x:row r="62" spans="1:10">
      <x:c r="A62" s="0" t="s">
        <x:v>2</x:v>
      </x:c>
      <x:c r="B62" s="0" t="s">
        <x:v>4</x:v>
      </x:c>
      <x:c r="C62" s="0" t="s">
        <x:v>60</x:v>
      </x:c>
      <x:c r="D62" s="0" t="s">
        <x:v>71</x:v>
      </x:c>
      <x:c r="E62" s="0" t="s">
        <x:v>64</x:v>
      </x:c>
      <x:c r="F62" s="0" t="s">
        <x:v>65</x:v>
      </x:c>
      <x:c r="G62" s="0" t="s">
        <x:v>52</x:v>
      </x:c>
      <x:c r="H62" s="0" t="s">
        <x:v>52</x:v>
      </x:c>
      <x:c r="I62" s="0" t="s">
        <x:v>53</x:v>
      </x:c>
      <x:c r="J62" s="0">
        <x:v>11520</x:v>
      </x:c>
    </x:row>
    <x:row r="63" spans="1:10">
      <x:c r="A63" s="0" t="s">
        <x:v>2</x:v>
      </x:c>
      <x:c r="B63" s="0" t="s">
        <x:v>4</x:v>
      </x:c>
      <x:c r="C63" s="0" t="s">
        <x:v>60</x:v>
      </x:c>
      <x:c r="D63" s="0" t="s">
        <x:v>71</x:v>
      </x:c>
      <x:c r="E63" s="0" t="s">
        <x:v>64</x:v>
      </x:c>
      <x:c r="F63" s="0" t="s">
        <x:v>65</x:v>
      </x:c>
      <x:c r="G63" s="0" t="s">
        <x:v>54</x:v>
      </x:c>
      <x:c r="H63" s="0" t="s">
        <x:v>54</x:v>
      </x:c>
      <x:c r="I63" s="0" t="s">
        <x:v>53</x:v>
      </x:c>
      <x:c r="J63" s="0">
        <x:v>12391</x:v>
      </x:c>
    </x:row>
    <x:row r="64" spans="1:10">
      <x:c r="A64" s="0" t="s">
        <x:v>2</x:v>
      </x:c>
      <x:c r="B64" s="0" t="s">
        <x:v>4</x:v>
      </x:c>
      <x:c r="C64" s="0" t="s">
        <x:v>60</x:v>
      </x:c>
      <x:c r="D64" s="0" t="s">
        <x:v>71</x:v>
      </x:c>
      <x:c r="E64" s="0" t="s">
        <x:v>66</x:v>
      </x:c>
      <x:c r="F64" s="0" t="s">
        <x:v>67</x:v>
      </x:c>
      <x:c r="G64" s="0" t="s">
        <x:v>52</x:v>
      </x:c>
      <x:c r="H64" s="0" t="s">
        <x:v>52</x:v>
      </x:c>
      <x:c r="I64" s="0" t="s">
        <x:v>53</x:v>
      </x:c>
      <x:c r="J64" s="0">
        <x:v>54962</x:v>
      </x:c>
    </x:row>
    <x:row r="65" spans="1:10">
      <x:c r="A65" s="0" t="s">
        <x:v>2</x:v>
      </x:c>
      <x:c r="B65" s="0" t="s">
        <x:v>4</x:v>
      </x:c>
      <x:c r="C65" s="0" t="s">
        <x:v>60</x:v>
      </x:c>
      <x:c r="D65" s="0" t="s">
        <x:v>71</x:v>
      </x:c>
      <x:c r="E65" s="0" t="s">
        <x:v>66</x:v>
      </x:c>
      <x:c r="F65" s="0" t="s">
        <x:v>67</x:v>
      </x:c>
      <x:c r="G65" s="0" t="s">
        <x:v>54</x:v>
      </x:c>
      <x:c r="H65" s="0" t="s">
        <x:v>54</x:v>
      </x:c>
      <x:c r="I65" s="0" t="s">
        <x:v>53</x:v>
      </x:c>
      <x:c r="J65" s="0">
        <x:v>59066</x:v>
      </x:c>
    </x:row>
    <x:row r="66" spans="1:10">
      <x:c r="A66" s="0" t="s">
        <x:v>2</x:v>
      </x:c>
      <x:c r="B66" s="0" t="s">
        <x:v>4</x:v>
      </x:c>
      <x:c r="C66" s="0" t="s">
        <x:v>62</x:v>
      </x:c>
      <x:c r="D66" s="0" t="s">
        <x:v>72</x:v>
      </x:c>
      <x:c r="E66" s="0" t="s">
        <x:v>50</x:v>
      </x:c>
      <x:c r="F66" s="0" t="s">
        <x:v>51</x:v>
      </x:c>
      <x:c r="G66" s="0" t="s">
        <x:v>52</x:v>
      </x:c>
      <x:c r="H66" s="0" t="s">
        <x:v>52</x:v>
      </x:c>
      <x:c r="I66" s="0" t="s">
        <x:v>53</x:v>
      </x:c>
      <x:c r="J66" s="0">
        <x:v>14991</x:v>
      </x:c>
    </x:row>
    <x:row r="67" spans="1:10">
      <x:c r="A67" s="0" t="s">
        <x:v>2</x:v>
      </x:c>
      <x:c r="B67" s="0" t="s">
        <x:v>4</x:v>
      </x:c>
      <x:c r="C67" s="0" t="s">
        <x:v>62</x:v>
      </x:c>
      <x:c r="D67" s="0" t="s">
        <x:v>72</x:v>
      </x:c>
      <x:c r="E67" s="0" t="s">
        <x:v>50</x:v>
      </x:c>
      <x:c r="F67" s="0" t="s">
        <x:v>51</x:v>
      </x:c>
      <x:c r="G67" s="0" t="s">
        <x:v>54</x:v>
      </x:c>
      <x:c r="H67" s="0" t="s">
        <x:v>54</x:v>
      </x:c>
      <x:c r="I67" s="0" t="s">
        <x:v>53</x:v>
      </x:c>
      <x:c r="J67" s="0">
        <x:v>16782</x:v>
      </x:c>
    </x:row>
    <x:row r="68" spans="1:10">
      <x:c r="A68" s="0" t="s">
        <x:v>2</x:v>
      </x:c>
      <x:c r="B68" s="0" t="s">
        <x:v>4</x:v>
      </x:c>
      <x:c r="C68" s="0" t="s">
        <x:v>62</x:v>
      </x:c>
      <x:c r="D68" s="0" t="s">
        <x:v>72</x:v>
      </x:c>
      <x:c r="E68" s="0" t="s">
        <x:v>55</x:v>
      </x:c>
      <x:c r="F68" s="0" t="s">
        <x:v>56</x:v>
      </x:c>
      <x:c r="G68" s="0" t="s">
        <x:v>52</x:v>
      </x:c>
      <x:c r="H68" s="0" t="s">
        <x:v>52</x:v>
      </x:c>
      <x:c r="I68" s="0" t="s">
        <x:v>53</x:v>
      </x:c>
      <x:c r="J68" s="0">
        <x:v>266</x:v>
      </x:c>
    </x:row>
    <x:row r="69" spans="1:10">
      <x:c r="A69" s="0" t="s">
        <x:v>2</x:v>
      </x:c>
      <x:c r="B69" s="0" t="s">
        <x:v>4</x:v>
      </x:c>
      <x:c r="C69" s="0" t="s">
        <x:v>62</x:v>
      </x:c>
      <x:c r="D69" s="0" t="s">
        <x:v>72</x:v>
      </x:c>
      <x:c r="E69" s="0" t="s">
        <x:v>55</x:v>
      </x:c>
      <x:c r="F69" s="0" t="s">
        <x:v>56</x:v>
      </x:c>
      <x:c r="G69" s="0" t="s">
        <x:v>54</x:v>
      </x:c>
      <x:c r="H69" s="0" t="s">
        <x:v>54</x:v>
      </x:c>
      <x:c r="I69" s="0" t="s">
        <x:v>53</x:v>
      </x:c>
      <x:c r="J69" s="0">
        <x:v>342</x:v>
      </x:c>
    </x:row>
    <x:row r="70" spans="1:10">
      <x:c r="A70" s="0" t="s">
        <x:v>2</x:v>
      </x:c>
      <x:c r="B70" s="0" t="s">
        <x:v>4</x:v>
      </x:c>
      <x:c r="C70" s="0" t="s">
        <x:v>62</x:v>
      </x:c>
      <x:c r="D70" s="0" t="s">
        <x:v>72</x:v>
      </x:c>
      <x:c r="E70" s="0" t="s">
        <x:v>48</x:v>
      </x:c>
      <x:c r="F70" s="0" t="s">
        <x:v>57</x:v>
      </x:c>
      <x:c r="G70" s="0" t="s">
        <x:v>52</x:v>
      </x:c>
      <x:c r="H70" s="0" t="s">
        <x:v>52</x:v>
      </x:c>
      <x:c r="I70" s="0" t="s">
        <x:v>53</x:v>
      </x:c>
      <x:c r="J70" s="0">
        <x:v>1502</x:v>
      </x:c>
    </x:row>
    <x:row r="71" spans="1:10">
      <x:c r="A71" s="0" t="s">
        <x:v>2</x:v>
      </x:c>
      <x:c r="B71" s="0" t="s">
        <x:v>4</x:v>
      </x:c>
      <x:c r="C71" s="0" t="s">
        <x:v>62</x:v>
      </x:c>
      <x:c r="D71" s="0" t="s">
        <x:v>72</x:v>
      </x:c>
      <x:c r="E71" s="0" t="s">
        <x:v>48</x:v>
      </x:c>
      <x:c r="F71" s="0" t="s">
        <x:v>57</x:v>
      </x:c>
      <x:c r="G71" s="0" t="s">
        <x:v>54</x:v>
      </x:c>
      <x:c r="H71" s="0" t="s">
        <x:v>54</x:v>
      </x:c>
      <x:c r="I71" s="0" t="s">
        <x:v>53</x:v>
      </x:c>
      <x:c r="J71" s="0">
        <x:v>1940</x:v>
      </x:c>
    </x:row>
    <x:row r="72" spans="1:10">
      <x:c r="A72" s="0" t="s">
        <x:v>2</x:v>
      </x:c>
      <x:c r="B72" s="0" t="s">
        <x:v>4</x:v>
      </x:c>
      <x:c r="C72" s="0" t="s">
        <x:v>62</x:v>
      </x:c>
      <x:c r="D72" s="0" t="s">
        <x:v>72</x:v>
      </x:c>
      <x:c r="E72" s="0" t="s">
        <x:v>58</x:v>
      </x:c>
      <x:c r="F72" s="0" t="s">
        <x:v>59</x:v>
      </x:c>
      <x:c r="G72" s="0" t="s">
        <x:v>52</x:v>
      </x:c>
      <x:c r="H72" s="0" t="s">
        <x:v>52</x:v>
      </x:c>
      <x:c r="I72" s="0" t="s">
        <x:v>53</x:v>
      </x:c>
      <x:c r="J72" s="0">
        <x:v>2061</x:v>
      </x:c>
    </x:row>
    <x:row r="73" spans="1:10">
      <x:c r="A73" s="0" t="s">
        <x:v>2</x:v>
      </x:c>
      <x:c r="B73" s="0" t="s">
        <x:v>4</x:v>
      </x:c>
      <x:c r="C73" s="0" t="s">
        <x:v>62</x:v>
      </x:c>
      <x:c r="D73" s="0" t="s">
        <x:v>72</x:v>
      </x:c>
      <x:c r="E73" s="0" t="s">
        <x:v>58</x:v>
      </x:c>
      <x:c r="F73" s="0" t="s">
        <x:v>59</x:v>
      </x:c>
      <x:c r="G73" s="0" t="s">
        <x:v>54</x:v>
      </x:c>
      <x:c r="H73" s="0" t="s">
        <x:v>54</x:v>
      </x:c>
      <x:c r="I73" s="0" t="s">
        <x:v>53</x:v>
      </x:c>
      <x:c r="J73" s="0">
        <x:v>2354</x:v>
      </x:c>
    </x:row>
    <x:row r="74" spans="1:10">
      <x:c r="A74" s="0" t="s">
        <x:v>2</x:v>
      </x:c>
      <x:c r="B74" s="0" t="s">
        <x:v>4</x:v>
      </x:c>
      <x:c r="C74" s="0" t="s">
        <x:v>62</x:v>
      </x:c>
      <x:c r="D74" s="0" t="s">
        <x:v>72</x:v>
      </x:c>
      <x:c r="E74" s="0" t="s">
        <x:v>60</x:v>
      </x:c>
      <x:c r="F74" s="0" t="s">
        <x:v>61</x:v>
      </x:c>
      <x:c r="G74" s="0" t="s">
        <x:v>52</x:v>
      </x:c>
      <x:c r="H74" s="0" t="s">
        <x:v>52</x:v>
      </x:c>
      <x:c r="I74" s="0" t="s">
        <x:v>53</x:v>
      </x:c>
      <x:c r="J74" s="0">
        <x:v>1948</x:v>
      </x:c>
    </x:row>
    <x:row r="75" spans="1:10">
      <x:c r="A75" s="0" t="s">
        <x:v>2</x:v>
      </x:c>
      <x:c r="B75" s="0" t="s">
        <x:v>4</x:v>
      </x:c>
      <x:c r="C75" s="0" t="s">
        <x:v>62</x:v>
      </x:c>
      <x:c r="D75" s="0" t="s">
        <x:v>72</x:v>
      </x:c>
      <x:c r="E75" s="0" t="s">
        <x:v>60</x:v>
      </x:c>
      <x:c r="F75" s="0" t="s">
        <x:v>61</x:v>
      </x:c>
      <x:c r="G75" s="0" t="s">
        <x:v>54</x:v>
      </x:c>
      <x:c r="H75" s="0" t="s">
        <x:v>54</x:v>
      </x:c>
      <x:c r="I75" s="0" t="s">
        <x:v>53</x:v>
      </x:c>
      <x:c r="J75" s="0">
        <x:v>2225</x:v>
      </x:c>
    </x:row>
    <x:row r="76" spans="1:10">
      <x:c r="A76" s="0" t="s">
        <x:v>2</x:v>
      </x:c>
      <x:c r="B76" s="0" t="s">
        <x:v>4</x:v>
      </x:c>
      <x:c r="C76" s="0" t="s">
        <x:v>62</x:v>
      </x:c>
      <x:c r="D76" s="0" t="s">
        <x:v>72</x:v>
      </x:c>
      <x:c r="E76" s="0" t="s">
        <x:v>62</x:v>
      </x:c>
      <x:c r="F76" s="0" t="s">
        <x:v>63</x:v>
      </x:c>
      <x:c r="G76" s="0" t="s">
        <x:v>52</x:v>
      </x:c>
      <x:c r="H76" s="0" t="s">
        <x:v>52</x:v>
      </x:c>
      <x:c r="I76" s="0" t="s">
        <x:v>53</x:v>
      </x:c>
      <x:c r="J76" s="0">
        <x:v>1984</x:v>
      </x:c>
    </x:row>
    <x:row r="77" spans="1:10">
      <x:c r="A77" s="0" t="s">
        <x:v>2</x:v>
      </x:c>
      <x:c r="B77" s="0" t="s">
        <x:v>4</x:v>
      </x:c>
      <x:c r="C77" s="0" t="s">
        <x:v>62</x:v>
      </x:c>
      <x:c r="D77" s="0" t="s">
        <x:v>72</x:v>
      </x:c>
      <x:c r="E77" s="0" t="s">
        <x:v>62</x:v>
      </x:c>
      <x:c r="F77" s="0" t="s">
        <x:v>63</x:v>
      </x:c>
      <x:c r="G77" s="0" t="s">
        <x:v>54</x:v>
      </x:c>
      <x:c r="H77" s="0" t="s">
        <x:v>54</x:v>
      </x:c>
      <x:c r="I77" s="0" t="s">
        <x:v>53</x:v>
      </x:c>
      <x:c r="J77" s="0">
        <x:v>2256</x:v>
      </x:c>
    </x:row>
    <x:row r="78" spans="1:10">
      <x:c r="A78" s="0" t="s">
        <x:v>2</x:v>
      </x:c>
      <x:c r="B78" s="0" t="s">
        <x:v>4</x:v>
      </x:c>
      <x:c r="C78" s="0" t="s">
        <x:v>62</x:v>
      </x:c>
      <x:c r="D78" s="0" t="s">
        <x:v>72</x:v>
      </x:c>
      <x:c r="E78" s="0" t="s">
        <x:v>64</x:v>
      </x:c>
      <x:c r="F78" s="0" t="s">
        <x:v>65</x:v>
      </x:c>
      <x:c r="G78" s="0" t="s">
        <x:v>52</x:v>
      </x:c>
      <x:c r="H78" s="0" t="s">
        <x:v>52</x:v>
      </x:c>
      <x:c r="I78" s="0" t="s">
        <x:v>53</x:v>
      </x:c>
      <x:c r="J78" s="0">
        <x:v>1036</x:v>
      </x:c>
    </x:row>
    <x:row r="79" spans="1:10">
      <x:c r="A79" s="0" t="s">
        <x:v>2</x:v>
      </x:c>
      <x:c r="B79" s="0" t="s">
        <x:v>4</x:v>
      </x:c>
      <x:c r="C79" s="0" t="s">
        <x:v>62</x:v>
      </x:c>
      <x:c r="D79" s="0" t="s">
        <x:v>72</x:v>
      </x:c>
      <x:c r="E79" s="0" t="s">
        <x:v>64</x:v>
      </x:c>
      <x:c r="F79" s="0" t="s">
        <x:v>65</x:v>
      </x:c>
      <x:c r="G79" s="0" t="s">
        <x:v>54</x:v>
      </x:c>
      <x:c r="H79" s="0" t="s">
        <x:v>54</x:v>
      </x:c>
      <x:c r="I79" s="0" t="s">
        <x:v>53</x:v>
      </x:c>
      <x:c r="J79" s="0">
        <x:v>1059</x:v>
      </x:c>
    </x:row>
    <x:row r="80" spans="1:10">
      <x:c r="A80" s="0" t="s">
        <x:v>2</x:v>
      </x:c>
      <x:c r="B80" s="0" t="s">
        <x:v>4</x:v>
      </x:c>
      <x:c r="C80" s="0" t="s">
        <x:v>62</x:v>
      </x:c>
      <x:c r="D80" s="0" t="s">
        <x:v>72</x:v>
      </x:c>
      <x:c r="E80" s="0" t="s">
        <x:v>66</x:v>
      </x:c>
      <x:c r="F80" s="0" t="s">
        <x:v>67</x:v>
      </x:c>
      <x:c r="G80" s="0" t="s">
        <x:v>52</x:v>
      </x:c>
      <x:c r="H80" s="0" t="s">
        <x:v>52</x:v>
      </x:c>
      <x:c r="I80" s="0" t="s">
        <x:v>53</x:v>
      </x:c>
      <x:c r="J80" s="0">
        <x:v>6194</x:v>
      </x:c>
    </x:row>
    <x:row r="81" spans="1:10">
      <x:c r="A81" s="0" t="s">
        <x:v>2</x:v>
      </x:c>
      <x:c r="B81" s="0" t="s">
        <x:v>4</x:v>
      </x:c>
      <x:c r="C81" s="0" t="s">
        <x:v>62</x:v>
      </x:c>
      <x:c r="D81" s="0" t="s">
        <x:v>72</x:v>
      </x:c>
      <x:c r="E81" s="0" t="s">
        <x:v>66</x:v>
      </x:c>
      <x:c r="F81" s="0" t="s">
        <x:v>67</x:v>
      </x:c>
      <x:c r="G81" s="0" t="s">
        <x:v>54</x:v>
      </x:c>
      <x:c r="H81" s="0" t="s">
        <x:v>54</x:v>
      </x:c>
      <x:c r="I81" s="0" t="s">
        <x:v>53</x:v>
      </x:c>
      <x:c r="J81" s="0">
        <x:v>6606</x:v>
      </x:c>
    </x:row>
    <x:row r="82" spans="1:10">
      <x:c r="A82" s="0" t="s">
        <x:v>2</x:v>
      </x:c>
      <x:c r="B82" s="0" t="s">
        <x:v>4</x:v>
      </x:c>
      <x:c r="C82" s="0" t="s">
        <x:v>73</x:v>
      </x:c>
      <x:c r="D82" s="0" t="s">
        <x:v>74</x:v>
      </x:c>
      <x:c r="E82" s="0" t="s">
        <x:v>50</x:v>
      </x:c>
      <x:c r="F82" s="0" t="s">
        <x:v>51</x:v>
      </x:c>
      <x:c r="G82" s="0" t="s">
        <x:v>52</x:v>
      </x:c>
      <x:c r="H82" s="0" t="s">
        <x:v>52</x:v>
      </x:c>
      <x:c r="I82" s="0" t="s">
        <x:v>53</x:v>
      </x:c>
      <x:c r="J82" s="0">
        <x:v>26126</x:v>
      </x:c>
    </x:row>
    <x:row r="83" spans="1:10">
      <x:c r="A83" s="0" t="s">
        <x:v>2</x:v>
      </x:c>
      <x:c r="B83" s="0" t="s">
        <x:v>4</x:v>
      </x:c>
      <x:c r="C83" s="0" t="s">
        <x:v>73</x:v>
      </x:c>
      <x:c r="D83" s="0" t="s">
        <x:v>74</x:v>
      </x:c>
      <x:c r="E83" s="0" t="s">
        <x:v>50</x:v>
      </x:c>
      <x:c r="F83" s="0" t="s">
        <x:v>51</x:v>
      </x:c>
      <x:c r="G83" s="0" t="s">
        <x:v>54</x:v>
      </x:c>
      <x:c r="H83" s="0" t="s">
        <x:v>54</x:v>
      </x:c>
      <x:c r="I83" s="0" t="s">
        <x:v>53</x:v>
      </x:c>
      <x:c r="J83" s="0">
        <x:v>28108</x:v>
      </x:c>
    </x:row>
    <x:row r="84" spans="1:10">
      <x:c r="A84" s="0" t="s">
        <x:v>2</x:v>
      </x:c>
      <x:c r="B84" s="0" t="s">
        <x:v>4</x:v>
      </x:c>
      <x:c r="C84" s="0" t="s">
        <x:v>73</x:v>
      </x:c>
      <x:c r="D84" s="0" t="s">
        <x:v>74</x:v>
      </x:c>
      <x:c r="E84" s="0" t="s">
        <x:v>55</x:v>
      </x:c>
      <x:c r="F84" s="0" t="s">
        <x:v>56</x:v>
      </x:c>
      <x:c r="G84" s="0" t="s">
        <x:v>52</x:v>
      </x:c>
      <x:c r="H84" s="0" t="s">
        <x:v>52</x:v>
      </x:c>
      <x:c r="I84" s="0" t="s">
        <x:v>53</x:v>
      </x:c>
      <x:c r="J84" s="0">
        <x:v>2591</x:v>
      </x:c>
    </x:row>
    <x:row r="85" spans="1:10">
      <x:c r="A85" s="0" t="s">
        <x:v>2</x:v>
      </x:c>
      <x:c r="B85" s="0" t="s">
        <x:v>4</x:v>
      </x:c>
      <x:c r="C85" s="0" t="s">
        <x:v>73</x:v>
      </x:c>
      <x:c r="D85" s="0" t="s">
        <x:v>74</x:v>
      </x:c>
      <x:c r="E85" s="0" t="s">
        <x:v>55</x:v>
      </x:c>
      <x:c r="F85" s="0" t="s">
        <x:v>56</x:v>
      </x:c>
      <x:c r="G85" s="0" t="s">
        <x:v>54</x:v>
      </x:c>
      <x:c r="H85" s="0" t="s">
        <x:v>54</x:v>
      </x:c>
      <x:c r="I85" s="0" t="s">
        <x:v>53</x:v>
      </x:c>
      <x:c r="J85" s="0">
        <x:v>2830</x:v>
      </x:c>
    </x:row>
    <x:row r="86" spans="1:10">
      <x:c r="A86" s="0" t="s">
        <x:v>2</x:v>
      </x:c>
      <x:c r="B86" s="0" t="s">
        <x:v>4</x:v>
      </x:c>
      <x:c r="C86" s="0" t="s">
        <x:v>73</x:v>
      </x:c>
      <x:c r="D86" s="0" t="s">
        <x:v>74</x:v>
      </x:c>
      <x:c r="E86" s="0" t="s">
        <x:v>48</x:v>
      </x:c>
      <x:c r="F86" s="0" t="s">
        <x:v>57</x:v>
      </x:c>
      <x:c r="G86" s="0" t="s">
        <x:v>52</x:v>
      </x:c>
      <x:c r="H86" s="0" t="s">
        <x:v>52</x:v>
      </x:c>
      <x:c r="I86" s="0" t="s">
        <x:v>53</x:v>
      </x:c>
      <x:c r="J86" s="0">
        <x:v>4746</x:v>
      </x:c>
    </x:row>
    <x:row r="87" spans="1:10">
      <x:c r="A87" s="0" t="s">
        <x:v>2</x:v>
      </x:c>
      <x:c r="B87" s="0" t="s">
        <x:v>4</x:v>
      </x:c>
      <x:c r="C87" s="0" t="s">
        <x:v>73</x:v>
      </x:c>
      <x:c r="D87" s="0" t="s">
        <x:v>74</x:v>
      </x:c>
      <x:c r="E87" s="0" t="s">
        <x:v>48</x:v>
      </x:c>
      <x:c r="F87" s="0" t="s">
        <x:v>57</x:v>
      </x:c>
      <x:c r="G87" s="0" t="s">
        <x:v>54</x:v>
      </x:c>
      <x:c r="H87" s="0" t="s">
        <x:v>54</x:v>
      </x:c>
      <x:c r="I87" s="0" t="s">
        <x:v>53</x:v>
      </x:c>
      <x:c r="J87" s="0">
        <x:v>5794</x:v>
      </x:c>
    </x:row>
    <x:row r="88" spans="1:10">
      <x:c r="A88" s="0" t="s">
        <x:v>2</x:v>
      </x:c>
      <x:c r="B88" s="0" t="s">
        <x:v>4</x:v>
      </x:c>
      <x:c r="C88" s="0" t="s">
        <x:v>73</x:v>
      </x:c>
      <x:c r="D88" s="0" t="s">
        <x:v>74</x:v>
      </x:c>
      <x:c r="E88" s="0" t="s">
        <x:v>58</x:v>
      </x:c>
      <x:c r="F88" s="0" t="s">
        <x:v>59</x:v>
      </x:c>
      <x:c r="G88" s="0" t="s">
        <x:v>52</x:v>
      </x:c>
      <x:c r="H88" s="0" t="s">
        <x:v>52</x:v>
      </x:c>
      <x:c r="I88" s="0" t="s">
        <x:v>53</x:v>
      </x:c>
      <x:c r="J88" s="0">
        <x:v>3195</x:v>
      </x:c>
    </x:row>
    <x:row r="89" spans="1:10">
      <x:c r="A89" s="0" t="s">
        <x:v>2</x:v>
      </x:c>
      <x:c r="B89" s="0" t="s">
        <x:v>4</x:v>
      </x:c>
      <x:c r="C89" s="0" t="s">
        <x:v>73</x:v>
      </x:c>
      <x:c r="D89" s="0" t="s">
        <x:v>74</x:v>
      </x:c>
      <x:c r="E89" s="0" t="s">
        <x:v>58</x:v>
      </x:c>
      <x:c r="F89" s="0" t="s">
        <x:v>59</x:v>
      </x:c>
      <x:c r="G89" s="0" t="s">
        <x:v>54</x:v>
      </x:c>
      <x:c r="H89" s="0" t="s">
        <x:v>54</x:v>
      </x:c>
      <x:c r="I89" s="0" t="s">
        <x:v>53</x:v>
      </x:c>
      <x:c r="J89" s="0">
        <x:v>3808</x:v>
      </x:c>
    </x:row>
    <x:row r="90" spans="1:10">
      <x:c r="A90" s="0" t="s">
        <x:v>2</x:v>
      </x:c>
      <x:c r="B90" s="0" t="s">
        <x:v>4</x:v>
      </x:c>
      <x:c r="C90" s="0" t="s">
        <x:v>73</x:v>
      </x:c>
      <x:c r="D90" s="0" t="s">
        <x:v>74</x:v>
      </x:c>
      <x:c r="E90" s="0" t="s">
        <x:v>60</x:v>
      </x:c>
      <x:c r="F90" s="0" t="s">
        <x:v>61</x:v>
      </x:c>
      <x:c r="G90" s="0" t="s">
        <x:v>52</x:v>
      </x:c>
      <x:c r="H90" s="0" t="s">
        <x:v>52</x:v>
      </x:c>
      <x:c r="I90" s="0" t="s">
        <x:v>53</x:v>
      </x:c>
      <x:c r="J90" s="0">
        <x:v>3711</x:v>
      </x:c>
    </x:row>
    <x:row r="91" spans="1:10">
      <x:c r="A91" s="0" t="s">
        <x:v>2</x:v>
      </x:c>
      <x:c r="B91" s="0" t="s">
        <x:v>4</x:v>
      </x:c>
      <x:c r="C91" s="0" t="s">
        <x:v>73</x:v>
      </x:c>
      <x:c r="D91" s="0" t="s">
        <x:v>74</x:v>
      </x:c>
      <x:c r="E91" s="0" t="s">
        <x:v>60</x:v>
      </x:c>
      <x:c r="F91" s="0" t="s">
        <x:v>61</x:v>
      </x:c>
      <x:c r="G91" s="0" t="s">
        <x:v>54</x:v>
      </x:c>
      <x:c r="H91" s="0" t="s">
        <x:v>54</x:v>
      </x:c>
      <x:c r="I91" s="0" t="s">
        <x:v>53</x:v>
      </x:c>
      <x:c r="J91" s="0">
        <x:v>3878</x:v>
      </x:c>
    </x:row>
    <x:row r="92" spans="1:10">
      <x:c r="A92" s="0" t="s">
        <x:v>2</x:v>
      </x:c>
      <x:c r="B92" s="0" t="s">
        <x:v>4</x:v>
      </x:c>
      <x:c r="C92" s="0" t="s">
        <x:v>73</x:v>
      </x:c>
      <x:c r="D92" s="0" t="s">
        <x:v>74</x:v>
      </x:c>
      <x:c r="E92" s="0" t="s">
        <x:v>62</x:v>
      </x:c>
      <x:c r="F92" s="0" t="s">
        <x:v>63</x:v>
      </x:c>
      <x:c r="G92" s="0" t="s">
        <x:v>52</x:v>
      </x:c>
      <x:c r="H92" s="0" t="s">
        <x:v>52</x:v>
      </x:c>
      <x:c r="I92" s="0" t="s">
        <x:v>53</x:v>
      </x:c>
      <x:c r="J92" s="0">
        <x:v>2735</x:v>
      </x:c>
    </x:row>
    <x:row r="93" spans="1:10">
      <x:c r="A93" s="0" t="s">
        <x:v>2</x:v>
      </x:c>
      <x:c r="B93" s="0" t="s">
        <x:v>4</x:v>
      </x:c>
      <x:c r="C93" s="0" t="s">
        <x:v>73</x:v>
      </x:c>
      <x:c r="D93" s="0" t="s">
        <x:v>74</x:v>
      </x:c>
      <x:c r="E93" s="0" t="s">
        <x:v>62</x:v>
      </x:c>
      <x:c r="F93" s="0" t="s">
        <x:v>63</x:v>
      </x:c>
      <x:c r="G93" s="0" t="s">
        <x:v>54</x:v>
      </x:c>
      <x:c r="H93" s="0" t="s">
        <x:v>54</x:v>
      </x:c>
      <x:c r="I93" s="0" t="s">
        <x:v>53</x:v>
      </x:c>
      <x:c r="J93" s="0">
        <x:v>2989</x:v>
      </x:c>
    </x:row>
    <x:row r="94" spans="1:10">
      <x:c r="A94" s="0" t="s">
        <x:v>2</x:v>
      </x:c>
      <x:c r="B94" s="0" t="s">
        <x:v>4</x:v>
      </x:c>
      <x:c r="C94" s="0" t="s">
        <x:v>73</x:v>
      </x:c>
      <x:c r="D94" s="0" t="s">
        <x:v>74</x:v>
      </x:c>
      <x:c r="E94" s="0" t="s">
        <x:v>64</x:v>
      </x:c>
      <x:c r="F94" s="0" t="s">
        <x:v>65</x:v>
      </x:c>
      <x:c r="G94" s="0" t="s">
        <x:v>52</x:v>
      </x:c>
      <x:c r="H94" s="0" t="s">
        <x:v>52</x:v>
      </x:c>
      <x:c r="I94" s="0" t="s">
        <x:v>53</x:v>
      </x:c>
      <x:c r="J94" s="0">
        <x:v>1505</x:v>
      </x:c>
    </x:row>
    <x:row r="95" spans="1:10">
      <x:c r="A95" s="0" t="s">
        <x:v>2</x:v>
      </x:c>
      <x:c r="B95" s="0" t="s">
        <x:v>4</x:v>
      </x:c>
      <x:c r="C95" s="0" t="s">
        <x:v>73</x:v>
      </x:c>
      <x:c r="D95" s="0" t="s">
        <x:v>74</x:v>
      </x:c>
      <x:c r="E95" s="0" t="s">
        <x:v>64</x:v>
      </x:c>
      <x:c r="F95" s="0" t="s">
        <x:v>65</x:v>
      </x:c>
      <x:c r="G95" s="0" t="s">
        <x:v>54</x:v>
      </x:c>
      <x:c r="H95" s="0" t="s">
        <x:v>54</x:v>
      </x:c>
      <x:c r="I95" s="0" t="s">
        <x:v>53</x:v>
      </x:c>
      <x:c r="J95" s="0">
        <x:v>1494</x:v>
      </x:c>
    </x:row>
    <x:row r="96" spans="1:10">
      <x:c r="A96" s="0" t="s">
        <x:v>2</x:v>
      </x:c>
      <x:c r="B96" s="0" t="s">
        <x:v>4</x:v>
      </x:c>
      <x:c r="C96" s="0" t="s">
        <x:v>73</x:v>
      </x:c>
      <x:c r="D96" s="0" t="s">
        <x:v>74</x:v>
      </x:c>
      <x:c r="E96" s="0" t="s">
        <x:v>66</x:v>
      </x:c>
      <x:c r="F96" s="0" t="s">
        <x:v>67</x:v>
      </x:c>
      <x:c r="G96" s="0" t="s">
        <x:v>52</x:v>
      </x:c>
      <x:c r="H96" s="0" t="s">
        <x:v>52</x:v>
      </x:c>
      <x:c r="I96" s="0" t="s">
        <x:v>53</x:v>
      </x:c>
      <x:c r="J96" s="0">
        <x:v>7643</x:v>
      </x:c>
    </x:row>
    <x:row r="97" spans="1:10">
      <x:c r="A97" s="0" t="s">
        <x:v>2</x:v>
      </x:c>
      <x:c r="B97" s="0" t="s">
        <x:v>4</x:v>
      </x:c>
      <x:c r="C97" s="0" t="s">
        <x:v>73</x:v>
      </x:c>
      <x:c r="D97" s="0" t="s">
        <x:v>74</x:v>
      </x:c>
      <x:c r="E97" s="0" t="s">
        <x:v>66</x:v>
      </x:c>
      <x:c r="F97" s="0" t="s">
        <x:v>67</x:v>
      </x:c>
      <x:c r="G97" s="0" t="s">
        <x:v>54</x:v>
      </x:c>
      <x:c r="H97" s="0" t="s">
        <x:v>54</x:v>
      </x:c>
      <x:c r="I97" s="0" t="s">
        <x:v>53</x:v>
      </x:c>
      <x:c r="J97" s="0">
        <x:v>7315</x:v>
      </x:c>
    </x:row>
    <x:row r="98" spans="1:10">
      <x:c r="A98" s="0" t="s">
        <x:v>2</x:v>
      </x:c>
      <x:c r="B98" s="0" t="s">
        <x:v>4</x:v>
      </x:c>
      <x:c r="C98" s="0" t="s">
        <x:v>75</x:v>
      </x:c>
      <x:c r="D98" s="0" t="s">
        <x:v>76</x:v>
      </x:c>
      <x:c r="E98" s="0" t="s">
        <x:v>50</x:v>
      </x:c>
      <x:c r="F98" s="0" t="s">
        <x:v>51</x:v>
      </x:c>
      <x:c r="G98" s="0" t="s">
        <x:v>52</x:v>
      </x:c>
      <x:c r="H98" s="0" t="s">
        <x:v>52</x:v>
      </x:c>
      <x:c r="I98" s="0" t="s">
        <x:v>53</x:v>
      </x:c>
      <x:c r="J98" s="0">
        <x:v>25065</x:v>
      </x:c>
    </x:row>
    <x:row r="99" spans="1:10">
      <x:c r="A99" s="0" t="s">
        <x:v>2</x:v>
      </x:c>
      <x:c r="B99" s="0" t="s">
        <x:v>4</x:v>
      </x:c>
      <x:c r="C99" s="0" t="s">
        <x:v>75</x:v>
      </x:c>
      <x:c r="D99" s="0" t="s">
        <x:v>76</x:v>
      </x:c>
      <x:c r="E99" s="0" t="s">
        <x:v>50</x:v>
      </x:c>
      <x:c r="F99" s="0" t="s">
        <x:v>51</x:v>
      </x:c>
      <x:c r="G99" s="0" t="s">
        <x:v>54</x:v>
      </x:c>
      <x:c r="H99" s="0" t="s">
        <x:v>54</x:v>
      </x:c>
      <x:c r="I99" s="0" t="s">
        <x:v>53</x:v>
      </x:c>
      <x:c r="J99" s="0">
        <x:v>53544</x:v>
      </x:c>
    </x:row>
    <x:row r="100" spans="1:10">
      <x:c r="A100" s="0" t="s">
        <x:v>2</x:v>
      </x:c>
      <x:c r="B100" s="0" t="s">
        <x:v>4</x:v>
      </x:c>
      <x:c r="C100" s="0" t="s">
        <x:v>75</x:v>
      </x:c>
      <x:c r="D100" s="0" t="s">
        <x:v>76</x:v>
      </x:c>
      <x:c r="E100" s="0" t="s">
        <x:v>55</x:v>
      </x:c>
      <x:c r="F100" s="0" t="s">
        <x:v>56</x:v>
      </x:c>
      <x:c r="G100" s="0" t="s">
        <x:v>52</x:v>
      </x:c>
      <x:c r="H100" s="0" t="s">
        <x:v>52</x:v>
      </x:c>
      <x:c r="I100" s="0" t="s">
        <x:v>53</x:v>
      </x:c>
      <x:c r="J100" s="0">
        <x:v>689</x:v>
      </x:c>
    </x:row>
    <x:row r="101" spans="1:10">
      <x:c r="A101" s="0" t="s">
        <x:v>2</x:v>
      </x:c>
      <x:c r="B101" s="0" t="s">
        <x:v>4</x:v>
      </x:c>
      <x:c r="C101" s="0" t="s">
        <x:v>75</x:v>
      </x:c>
      <x:c r="D101" s="0" t="s">
        <x:v>76</x:v>
      </x:c>
      <x:c r="E101" s="0" t="s">
        <x:v>55</x:v>
      </x:c>
      <x:c r="F101" s="0" t="s">
        <x:v>56</x:v>
      </x:c>
      <x:c r="G101" s="0" t="s">
        <x:v>54</x:v>
      </x:c>
      <x:c r="H101" s="0" t="s">
        <x:v>54</x:v>
      </x:c>
      <x:c r="I101" s="0" t="s">
        <x:v>53</x:v>
      </x:c>
      <x:c r="J101" s="0">
        <x:v>1154</x:v>
      </x:c>
    </x:row>
    <x:row r="102" spans="1:10">
      <x:c r="A102" s="0" t="s">
        <x:v>2</x:v>
      </x:c>
      <x:c r="B102" s="0" t="s">
        <x:v>4</x:v>
      </x:c>
      <x:c r="C102" s="0" t="s">
        <x:v>75</x:v>
      </x:c>
      <x:c r="D102" s="0" t="s">
        <x:v>76</x:v>
      </x:c>
      <x:c r="E102" s="0" t="s">
        <x:v>48</x:v>
      </x:c>
      <x:c r="F102" s="0" t="s">
        <x:v>57</x:v>
      </x:c>
      <x:c r="G102" s="0" t="s">
        <x:v>52</x:v>
      </x:c>
      <x:c r="H102" s="0" t="s">
        <x:v>52</x:v>
      </x:c>
      <x:c r="I102" s="0" t="s">
        <x:v>53</x:v>
      </x:c>
      <x:c r="J102" s="0">
        <x:v>2743</x:v>
      </x:c>
    </x:row>
    <x:row r="103" spans="1:10">
      <x:c r="A103" s="0" t="s">
        <x:v>2</x:v>
      </x:c>
      <x:c r="B103" s="0" t="s">
        <x:v>4</x:v>
      </x:c>
      <x:c r="C103" s="0" t="s">
        <x:v>75</x:v>
      </x:c>
      <x:c r="D103" s="0" t="s">
        <x:v>76</x:v>
      </x:c>
      <x:c r="E103" s="0" t="s">
        <x:v>48</x:v>
      </x:c>
      <x:c r="F103" s="0" t="s">
        <x:v>57</x:v>
      </x:c>
      <x:c r="G103" s="0" t="s">
        <x:v>54</x:v>
      </x:c>
      <x:c r="H103" s="0" t="s">
        <x:v>54</x:v>
      </x:c>
      <x:c r="I103" s="0" t="s">
        <x:v>53</x:v>
      </x:c>
      <x:c r="J103" s="0">
        <x:v>4667</x:v>
      </x:c>
    </x:row>
    <x:row r="104" spans="1:10">
      <x:c r="A104" s="0" t="s">
        <x:v>2</x:v>
      </x:c>
      <x:c r="B104" s="0" t="s">
        <x:v>4</x:v>
      </x:c>
      <x:c r="C104" s="0" t="s">
        <x:v>75</x:v>
      </x:c>
      <x:c r="D104" s="0" t="s">
        <x:v>76</x:v>
      </x:c>
      <x:c r="E104" s="0" t="s">
        <x:v>58</x:v>
      </x:c>
      <x:c r="F104" s="0" t="s">
        <x:v>59</x:v>
      </x:c>
      <x:c r="G104" s="0" t="s">
        <x:v>52</x:v>
      </x:c>
      <x:c r="H104" s="0" t="s">
        <x:v>52</x:v>
      </x:c>
      <x:c r="I104" s="0" t="s">
        <x:v>53</x:v>
      </x:c>
      <x:c r="J104" s="0">
        <x:v>2075</x:v>
      </x:c>
    </x:row>
    <x:row r="105" spans="1:10">
      <x:c r="A105" s="0" t="s">
        <x:v>2</x:v>
      </x:c>
      <x:c r="B105" s="0" t="s">
        <x:v>4</x:v>
      </x:c>
      <x:c r="C105" s="0" t="s">
        <x:v>75</x:v>
      </x:c>
      <x:c r="D105" s="0" t="s">
        <x:v>76</x:v>
      </x:c>
      <x:c r="E105" s="0" t="s">
        <x:v>58</x:v>
      </x:c>
      <x:c r="F105" s="0" t="s">
        <x:v>59</x:v>
      </x:c>
      <x:c r="G105" s="0" t="s">
        <x:v>54</x:v>
      </x:c>
      <x:c r="H105" s="0" t="s">
        <x:v>54</x:v>
      </x:c>
      <x:c r="I105" s="0" t="s">
        <x:v>53</x:v>
      </x:c>
      <x:c r="J105" s="0">
        <x:v>4010</x:v>
      </x:c>
    </x:row>
    <x:row r="106" spans="1:10">
      <x:c r="A106" s="0" t="s">
        <x:v>2</x:v>
      </x:c>
      <x:c r="B106" s="0" t="s">
        <x:v>4</x:v>
      </x:c>
      <x:c r="C106" s="0" t="s">
        <x:v>75</x:v>
      </x:c>
      <x:c r="D106" s="0" t="s">
        <x:v>76</x:v>
      </x:c>
      <x:c r="E106" s="0" t="s">
        <x:v>60</x:v>
      </x:c>
      <x:c r="F106" s="0" t="s">
        <x:v>61</x:v>
      </x:c>
      <x:c r="G106" s="0" t="s">
        <x:v>52</x:v>
      </x:c>
      <x:c r="H106" s="0" t="s">
        <x:v>52</x:v>
      </x:c>
      <x:c r="I106" s="0" t="s">
        <x:v>53</x:v>
      </x:c>
      <x:c r="J106" s="0">
        <x:v>2267</x:v>
      </x:c>
    </x:row>
    <x:row r="107" spans="1:10">
      <x:c r="A107" s="0" t="s">
        <x:v>2</x:v>
      </x:c>
      <x:c r="B107" s="0" t="s">
        <x:v>4</x:v>
      </x:c>
      <x:c r="C107" s="0" t="s">
        <x:v>75</x:v>
      </x:c>
      <x:c r="D107" s="0" t="s">
        <x:v>76</x:v>
      </x:c>
      <x:c r="E107" s="0" t="s">
        <x:v>60</x:v>
      </x:c>
      <x:c r="F107" s="0" t="s">
        <x:v>61</x:v>
      </x:c>
      <x:c r="G107" s="0" t="s">
        <x:v>54</x:v>
      </x:c>
      <x:c r="H107" s="0" t="s">
        <x:v>54</x:v>
      </x:c>
      <x:c r="I107" s="0" t="s">
        <x:v>53</x:v>
      </x:c>
      <x:c r="J107" s="0">
        <x:v>4231</x:v>
      </x:c>
    </x:row>
    <x:row r="108" spans="1:10">
      <x:c r="A108" s="0" t="s">
        <x:v>2</x:v>
      </x:c>
      <x:c r="B108" s="0" t="s">
        <x:v>4</x:v>
      </x:c>
      <x:c r="C108" s="0" t="s">
        <x:v>75</x:v>
      </x:c>
      <x:c r="D108" s="0" t="s">
        <x:v>76</x:v>
      </x:c>
      <x:c r="E108" s="0" t="s">
        <x:v>62</x:v>
      </x:c>
      <x:c r="F108" s="0" t="s">
        <x:v>63</x:v>
      </x:c>
      <x:c r="G108" s="0" t="s">
        <x:v>52</x:v>
      </x:c>
      <x:c r="H108" s="0" t="s">
        <x:v>52</x:v>
      </x:c>
      <x:c r="I108" s="0" t="s">
        <x:v>53</x:v>
      </x:c>
      <x:c r="J108" s="0">
        <x:v>1718</x:v>
      </x:c>
    </x:row>
    <x:row r="109" spans="1:10">
      <x:c r="A109" s="0" t="s">
        <x:v>2</x:v>
      </x:c>
      <x:c r="B109" s="0" t="s">
        <x:v>4</x:v>
      </x:c>
      <x:c r="C109" s="0" t="s">
        <x:v>75</x:v>
      </x:c>
      <x:c r="D109" s="0" t="s">
        <x:v>76</x:v>
      </x:c>
      <x:c r="E109" s="0" t="s">
        <x:v>62</x:v>
      </x:c>
      <x:c r="F109" s="0" t="s">
        <x:v>63</x:v>
      </x:c>
      <x:c r="G109" s="0" t="s">
        <x:v>54</x:v>
      </x:c>
      <x:c r="H109" s="0" t="s">
        <x:v>54</x:v>
      </x:c>
      <x:c r="I109" s="0" t="s">
        <x:v>53</x:v>
      </x:c>
      <x:c r="J109" s="0">
        <x:v>3473</x:v>
      </x:c>
    </x:row>
    <x:row r="110" spans="1:10">
      <x:c r="A110" s="0" t="s">
        <x:v>2</x:v>
      </x:c>
      <x:c r="B110" s="0" t="s">
        <x:v>4</x:v>
      </x:c>
      <x:c r="C110" s="0" t="s">
        <x:v>75</x:v>
      </x:c>
      <x:c r="D110" s="0" t="s">
        <x:v>76</x:v>
      </x:c>
      <x:c r="E110" s="0" t="s">
        <x:v>64</x:v>
      </x:c>
      <x:c r="F110" s="0" t="s">
        <x:v>65</x:v>
      </x:c>
      <x:c r="G110" s="0" t="s">
        <x:v>52</x:v>
      </x:c>
      <x:c r="H110" s="0" t="s">
        <x:v>52</x:v>
      </x:c>
      <x:c r="I110" s="0" t="s">
        <x:v>53</x:v>
      </x:c>
      <x:c r="J110" s="0">
        <x:v>689</x:v>
      </x:c>
    </x:row>
    <x:row r="111" spans="1:10">
      <x:c r="A111" s="0" t="s">
        <x:v>2</x:v>
      </x:c>
      <x:c r="B111" s="0" t="s">
        <x:v>4</x:v>
      </x:c>
      <x:c r="C111" s="0" t="s">
        <x:v>75</x:v>
      </x:c>
      <x:c r="D111" s="0" t="s">
        <x:v>76</x:v>
      </x:c>
      <x:c r="E111" s="0" t="s">
        <x:v>64</x:v>
      </x:c>
      <x:c r="F111" s="0" t="s">
        <x:v>65</x:v>
      </x:c>
      <x:c r="G111" s="0" t="s">
        <x:v>54</x:v>
      </x:c>
      <x:c r="H111" s="0" t="s">
        <x:v>54</x:v>
      </x:c>
      <x:c r="I111" s="0" t="s">
        <x:v>53</x:v>
      </x:c>
      <x:c r="J111" s="0">
        <x:v>1488</x:v>
      </x:c>
    </x:row>
    <x:row r="112" spans="1:10">
      <x:c r="A112" s="0" t="s">
        <x:v>2</x:v>
      </x:c>
      <x:c r="B112" s="0" t="s">
        <x:v>4</x:v>
      </x:c>
      <x:c r="C112" s="0" t="s">
        <x:v>75</x:v>
      </x:c>
      <x:c r="D112" s="0" t="s">
        <x:v>76</x:v>
      </x:c>
      <x:c r="E112" s="0" t="s">
        <x:v>66</x:v>
      </x:c>
      <x:c r="F112" s="0" t="s">
        <x:v>67</x:v>
      </x:c>
      <x:c r="G112" s="0" t="s">
        <x:v>52</x:v>
      </x:c>
      <x:c r="H112" s="0" t="s">
        <x:v>52</x:v>
      </x:c>
      <x:c r="I112" s="0" t="s">
        <x:v>53</x:v>
      </x:c>
      <x:c r="J112" s="0">
        <x:v>14884</x:v>
      </x:c>
    </x:row>
    <x:row r="113" spans="1:10">
      <x:c r="A113" s="0" t="s">
        <x:v>2</x:v>
      </x:c>
      <x:c r="B113" s="0" t="s">
        <x:v>4</x:v>
      </x:c>
      <x:c r="C113" s="0" t="s">
        <x:v>75</x:v>
      </x:c>
      <x:c r="D113" s="0" t="s">
        <x:v>76</x:v>
      </x:c>
      <x:c r="E113" s="0" t="s">
        <x:v>66</x:v>
      </x:c>
      <x:c r="F113" s="0" t="s">
        <x:v>67</x:v>
      </x:c>
      <x:c r="G113" s="0" t="s">
        <x:v>54</x:v>
      </x:c>
      <x:c r="H113" s="0" t="s">
        <x:v>54</x:v>
      </x:c>
      <x:c r="I113" s="0" t="s">
        <x:v>53</x:v>
      </x:c>
      <x:c r="J113" s="0">
        <x:v>34521</x:v>
      </x:c>
    </x:row>
    <x:row r="114" spans="1:10">
      <x:c r="A114" s="0" t="s">
        <x:v>2</x:v>
      </x:c>
      <x:c r="B114" s="0" t="s">
        <x:v>4</x:v>
      </x:c>
      <x:c r="C114" s="0" t="s">
        <x:v>50</x:v>
      </x:c>
      <x:c r="D114" s="0" t="s">
        <x:v>77</x:v>
      </x:c>
      <x:c r="E114" s="0" t="s">
        <x:v>50</x:v>
      </x:c>
      <x:c r="F114" s="0" t="s">
        <x:v>51</x:v>
      </x:c>
      <x:c r="G114" s="0" t="s">
        <x:v>52</x:v>
      </x:c>
      <x:c r="H114" s="0" t="s">
        <x:v>52</x:v>
      </x:c>
      <x:c r="I114" s="0" t="s">
        <x:v>53</x:v>
      </x:c>
      <x:c r="J114" s="0">
        <x:v>1654208</x:v>
      </x:c>
    </x:row>
    <x:row r="115" spans="1:10">
      <x:c r="A115" s="0" t="s">
        <x:v>2</x:v>
      </x:c>
      <x:c r="B115" s="0" t="s">
        <x:v>4</x:v>
      </x:c>
      <x:c r="C115" s="0" t="s">
        <x:v>50</x:v>
      </x:c>
      <x:c r="D115" s="0" t="s">
        <x:v>77</x:v>
      </x:c>
      <x:c r="E115" s="0" t="s">
        <x:v>50</x:v>
      </x:c>
      <x:c r="F115" s="0" t="s">
        <x:v>51</x:v>
      </x:c>
      <x:c r="G115" s="0" t="s">
        <x:v>54</x:v>
      </x:c>
      <x:c r="H115" s="0" t="s">
        <x:v>54</x:v>
      </x:c>
      <x:c r="I115" s="0" t="s">
        <x:v>53</x:v>
      </x:c>
      <x:c r="J115" s="0">
        <x:v>1702289</x:v>
      </x:c>
    </x:row>
    <x:row r="116" spans="1:10">
      <x:c r="A116" s="0" t="s">
        <x:v>2</x:v>
      </x:c>
      <x:c r="B116" s="0" t="s">
        <x:v>4</x:v>
      </x:c>
      <x:c r="C116" s="0" t="s">
        <x:v>50</x:v>
      </x:c>
      <x:c r="D116" s="0" t="s">
        <x:v>77</x:v>
      </x:c>
      <x:c r="E116" s="0" t="s">
        <x:v>55</x:v>
      </x:c>
      <x:c r="F116" s="0" t="s">
        <x:v>56</x:v>
      </x:c>
      <x:c r="G116" s="0" t="s">
        <x:v>52</x:v>
      </x:c>
      <x:c r="H116" s="0" t="s">
        <x:v>52</x:v>
      </x:c>
      <x:c r="I116" s="0" t="s">
        <x:v>53</x:v>
      </x:c>
      <x:c r="J116" s="0">
        <x:v>111189</x:v>
      </x:c>
    </x:row>
    <x:row r="117" spans="1:10">
      <x:c r="A117" s="0" t="s">
        <x:v>2</x:v>
      </x:c>
      <x:c r="B117" s="0" t="s">
        <x:v>4</x:v>
      </x:c>
      <x:c r="C117" s="0" t="s">
        <x:v>50</x:v>
      </x:c>
      <x:c r="D117" s="0" t="s">
        <x:v>77</x:v>
      </x:c>
      <x:c r="E117" s="0" t="s">
        <x:v>55</x:v>
      </x:c>
      <x:c r="F117" s="0" t="s">
        <x:v>56</x:v>
      </x:c>
      <x:c r="G117" s="0" t="s">
        <x:v>54</x:v>
      </x:c>
      <x:c r="H117" s="0" t="s">
        <x:v>54</x:v>
      </x:c>
      <x:c r="I117" s="0" t="s">
        <x:v>53</x:v>
      </x:c>
      <x:c r="J117" s="0">
        <x:v>121673</x:v>
      </x:c>
    </x:row>
    <x:row r="118" spans="1:10">
      <x:c r="A118" s="0" t="s">
        <x:v>2</x:v>
      </x:c>
      <x:c r="B118" s="0" t="s">
        <x:v>4</x:v>
      </x:c>
      <x:c r="C118" s="0" t="s">
        <x:v>50</x:v>
      </x:c>
      <x:c r="D118" s="0" t="s">
        <x:v>77</x:v>
      </x:c>
      <x:c r="E118" s="0" t="s">
        <x:v>48</x:v>
      </x:c>
      <x:c r="F118" s="0" t="s">
        <x:v>57</x:v>
      </x:c>
      <x:c r="G118" s="0" t="s">
        <x:v>52</x:v>
      </x:c>
      <x:c r="H118" s="0" t="s">
        <x:v>52</x:v>
      </x:c>
      <x:c r="I118" s="0" t="s">
        <x:v>53</x:v>
      </x:c>
      <x:c r="J118" s="0">
        <x:v>426553</x:v>
      </x:c>
    </x:row>
    <x:row r="119" spans="1:10">
      <x:c r="A119" s="0" t="s">
        <x:v>2</x:v>
      </x:c>
      <x:c r="B119" s="0" t="s">
        <x:v>4</x:v>
      </x:c>
      <x:c r="C119" s="0" t="s">
        <x:v>50</x:v>
      </x:c>
      <x:c r="D119" s="0" t="s">
        <x:v>77</x:v>
      </x:c>
      <x:c r="E119" s="0" t="s">
        <x:v>48</x:v>
      </x:c>
      <x:c r="F119" s="0" t="s">
        <x:v>57</x:v>
      </x:c>
      <x:c r="G119" s="0" t="s">
        <x:v>54</x:v>
      </x:c>
      <x:c r="H119" s="0" t="s">
        <x:v>54</x:v>
      </x:c>
      <x:c r="I119" s="0" t="s">
        <x:v>53</x:v>
      </x:c>
      <x:c r="J119" s="0">
        <x:v>448239</x:v>
      </x:c>
    </x:row>
    <x:row r="120" spans="1:10">
      <x:c r="A120" s="0" t="s">
        <x:v>2</x:v>
      </x:c>
      <x:c r="B120" s="0" t="s">
        <x:v>4</x:v>
      </x:c>
      <x:c r="C120" s="0" t="s">
        <x:v>50</x:v>
      </x:c>
      <x:c r="D120" s="0" t="s">
        <x:v>77</x:v>
      </x:c>
      <x:c r="E120" s="0" t="s">
        <x:v>58</x:v>
      </x:c>
      <x:c r="F120" s="0" t="s">
        <x:v>59</x:v>
      </x:c>
      <x:c r="G120" s="0" t="s">
        <x:v>52</x:v>
      </x:c>
      <x:c r="H120" s="0" t="s">
        <x:v>52</x:v>
      </x:c>
      <x:c r="I120" s="0" t="s">
        <x:v>53</x:v>
      </x:c>
      <x:c r="J120" s="0">
        <x:v>262319</x:v>
      </x:c>
    </x:row>
    <x:row r="121" spans="1:10">
      <x:c r="A121" s="0" t="s">
        <x:v>2</x:v>
      </x:c>
      <x:c r="B121" s="0" t="s">
        <x:v>4</x:v>
      </x:c>
      <x:c r="C121" s="0" t="s">
        <x:v>50</x:v>
      </x:c>
      <x:c r="D121" s="0" t="s">
        <x:v>77</x:v>
      </x:c>
      <x:c r="E121" s="0" t="s">
        <x:v>58</x:v>
      </x:c>
      <x:c r="F121" s="0" t="s">
        <x:v>59</x:v>
      </x:c>
      <x:c r="G121" s="0" t="s">
        <x:v>54</x:v>
      </x:c>
      <x:c r="H121" s="0" t="s">
        <x:v>54</x:v>
      </x:c>
      <x:c r="I121" s="0" t="s">
        <x:v>53</x:v>
      </x:c>
      <x:c r="J121" s="0">
        <x:v>274966</x:v>
      </x:c>
    </x:row>
    <x:row r="122" spans="1:10">
      <x:c r="A122" s="0" t="s">
        <x:v>2</x:v>
      </x:c>
      <x:c r="B122" s="0" t="s">
        <x:v>4</x:v>
      </x:c>
      <x:c r="C122" s="0" t="s">
        <x:v>50</x:v>
      </x:c>
      <x:c r="D122" s="0" t="s">
        <x:v>77</x:v>
      </x:c>
      <x:c r="E122" s="0" t="s">
        <x:v>60</x:v>
      </x:c>
      <x:c r="F122" s="0" t="s">
        <x:v>61</x:v>
      </x:c>
      <x:c r="G122" s="0" t="s">
        <x:v>52</x:v>
      </x:c>
      <x:c r="H122" s="0" t="s">
        <x:v>52</x:v>
      </x:c>
      <x:c r="I122" s="0" t="s">
        <x:v>53</x:v>
      </x:c>
      <x:c r="J122" s="0">
        <x:v>276828</x:v>
      </x:c>
    </x:row>
    <x:row r="123" spans="1:10">
      <x:c r="A123" s="0" t="s">
        <x:v>2</x:v>
      </x:c>
      <x:c r="B123" s="0" t="s">
        <x:v>4</x:v>
      </x:c>
      <x:c r="C123" s="0" t="s">
        <x:v>50</x:v>
      </x:c>
      <x:c r="D123" s="0" t="s">
        <x:v>77</x:v>
      </x:c>
      <x:c r="E123" s="0" t="s">
        <x:v>60</x:v>
      </x:c>
      <x:c r="F123" s="0" t="s">
        <x:v>61</x:v>
      </x:c>
      <x:c r="G123" s="0" t="s">
        <x:v>54</x:v>
      </x:c>
      <x:c r="H123" s="0" t="s">
        <x:v>54</x:v>
      </x:c>
      <x:c r="I123" s="0" t="s">
        <x:v>53</x:v>
      </x:c>
      <x:c r="J123" s="0">
        <x:v>265693</x:v>
      </x:c>
    </x:row>
    <x:row r="124" spans="1:10">
      <x:c r="A124" s="0" t="s">
        <x:v>2</x:v>
      </x:c>
      <x:c r="B124" s="0" t="s">
        <x:v>4</x:v>
      </x:c>
      <x:c r="C124" s="0" t="s">
        <x:v>50</x:v>
      </x:c>
      <x:c r="D124" s="0" t="s">
        <x:v>77</x:v>
      </x:c>
      <x:c r="E124" s="0" t="s">
        <x:v>62</x:v>
      </x:c>
      <x:c r="F124" s="0" t="s">
        <x:v>63</x:v>
      </x:c>
      <x:c r="G124" s="0" t="s">
        <x:v>52</x:v>
      </x:c>
      <x:c r="H124" s="0" t="s">
        <x:v>52</x:v>
      </x:c>
      <x:c r="I124" s="0" t="s">
        <x:v>53</x:v>
      </x:c>
      <x:c r="J124" s="0">
        <x:v>191188</x:v>
      </x:c>
    </x:row>
    <x:row r="125" spans="1:10">
      <x:c r="A125" s="0" t="s">
        <x:v>2</x:v>
      </x:c>
      <x:c r="B125" s="0" t="s">
        <x:v>4</x:v>
      </x:c>
      <x:c r="C125" s="0" t="s">
        <x:v>50</x:v>
      </x:c>
      <x:c r="D125" s="0" t="s">
        <x:v>77</x:v>
      </x:c>
      <x:c r="E125" s="0" t="s">
        <x:v>62</x:v>
      </x:c>
      <x:c r="F125" s="0" t="s">
        <x:v>63</x:v>
      </x:c>
      <x:c r="G125" s="0" t="s">
        <x:v>54</x:v>
      </x:c>
      <x:c r="H125" s="0" t="s">
        <x:v>54</x:v>
      </x:c>
      <x:c r="I125" s="0" t="s">
        <x:v>53</x:v>
      </x:c>
      <x:c r="J125" s="0">
        <x:v>193960</x:v>
      </x:c>
    </x:row>
    <x:row r="126" spans="1:10">
      <x:c r="A126" s="0" t="s">
        <x:v>2</x:v>
      </x:c>
      <x:c r="B126" s="0" t="s">
        <x:v>4</x:v>
      </x:c>
      <x:c r="C126" s="0" t="s">
        <x:v>50</x:v>
      </x:c>
      <x:c r="D126" s="0" t="s">
        <x:v>77</x:v>
      </x:c>
      <x:c r="E126" s="0" t="s">
        <x:v>64</x:v>
      </x:c>
      <x:c r="F126" s="0" t="s">
        <x:v>65</x:v>
      </x:c>
      <x:c r="G126" s="0" t="s">
        <x:v>52</x:v>
      </x:c>
      <x:c r="H126" s="0" t="s">
        <x:v>52</x:v>
      </x:c>
      <x:c r="I126" s="0" t="s">
        <x:v>53</x:v>
      </x:c>
      <x:c r="J126" s="0">
        <x:v>70305</x:v>
      </x:c>
    </x:row>
    <x:row r="127" spans="1:10">
      <x:c r="A127" s="0" t="s">
        <x:v>2</x:v>
      </x:c>
      <x:c r="B127" s="0" t="s">
        <x:v>4</x:v>
      </x:c>
      <x:c r="C127" s="0" t="s">
        <x:v>50</x:v>
      </x:c>
      <x:c r="D127" s="0" t="s">
        <x:v>77</x:v>
      </x:c>
      <x:c r="E127" s="0" t="s">
        <x:v>64</x:v>
      </x:c>
      <x:c r="F127" s="0" t="s">
        <x:v>65</x:v>
      </x:c>
      <x:c r="G127" s="0" t="s">
        <x:v>54</x:v>
      </x:c>
      <x:c r="H127" s="0" t="s">
        <x:v>54</x:v>
      </x:c>
      <x:c r="I127" s="0" t="s">
        <x:v>53</x:v>
      </x:c>
      <x:c r="J127" s="0">
        <x:v>70670</x:v>
      </x:c>
    </x:row>
    <x:row r="128" spans="1:10">
      <x:c r="A128" s="0" t="s">
        <x:v>2</x:v>
      </x:c>
      <x:c r="B128" s="0" t="s">
        <x:v>4</x:v>
      </x:c>
      <x:c r="C128" s="0" t="s">
        <x:v>50</x:v>
      </x:c>
      <x:c r="D128" s="0" t="s">
        <x:v>77</x:v>
      </x:c>
      <x:c r="E128" s="0" t="s">
        <x:v>66</x:v>
      </x:c>
      <x:c r="F128" s="0" t="s">
        <x:v>67</x:v>
      </x:c>
      <x:c r="G128" s="0" t="s">
        <x:v>52</x:v>
      </x:c>
      <x:c r="H128" s="0" t="s">
        <x:v>52</x:v>
      </x:c>
      <x:c r="I128" s="0" t="s">
        <x:v>53</x:v>
      </x:c>
      <x:c r="J128" s="0">
        <x:v>315826</x:v>
      </x:c>
    </x:row>
    <x:row r="129" spans="1:10">
      <x:c r="A129" s="0" t="s">
        <x:v>2</x:v>
      </x:c>
      <x:c r="B129" s="0" t="s">
        <x:v>4</x:v>
      </x:c>
      <x:c r="C129" s="0" t="s">
        <x:v>50</x:v>
      </x:c>
      <x:c r="D129" s="0" t="s">
        <x:v>77</x:v>
      </x:c>
      <x:c r="E129" s="0" t="s">
        <x:v>66</x:v>
      </x:c>
      <x:c r="F129" s="0" t="s">
        <x:v>67</x:v>
      </x:c>
      <x:c r="G129" s="0" t="s">
        <x:v>54</x:v>
      </x:c>
      <x:c r="H129" s="0" t="s">
        <x:v>54</x:v>
      </x:c>
      <x:c r="I129" s="0" t="s">
        <x:v>53</x:v>
      </x:c>
      <x:c r="J129" s="0">
        <x:v>327088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29" sheet="Unpivoted"/>
  </x:cacheSource>
  <x:cacheFields>
    <x:cacheField name="STATISTIC">
      <x:sharedItems count="1">
        <x:s v="EB090"/>
      </x:sharedItems>
    </x:cacheField>
    <x:cacheField name="Statistic Label">
      <x:sharedItems count="1">
        <x:s v="Private Households 2011 to 2016"/>
      </x:sharedItems>
    </x:cacheField>
    <x:cacheField name="C02699V03267">
      <x:sharedItems count="8">
        <x:s v="02"/>
        <x:s v="01"/>
        <x:s v="05A"/>
        <x:s v="04"/>
        <x:s v="05"/>
        <x:s v="08"/>
        <x:s v="09"/>
        <x:s v="-"/>
      </x:sharedItems>
    </x:cacheField>
    <x:cacheField name="Nature of Occupancy">
      <x:sharedItems count="8">
        <x:s v="Owner occupied without loan or mortgage"/>
        <x:s v="Owner occupied with loan or mortgage"/>
        <x:s v="Rented from private landlord"/>
        <x:s v="Rented from a Local Authority"/>
        <x:s v="Rented from a Voluntary Body"/>
        <x:s v="Occupied free of rent"/>
        <x:s v="Not stated"/>
        <x:s v="All types of occupancy"/>
      </x:sharedItems>
    </x:cacheField>
    <x:cacheField name="C02708V03276">
      <x:sharedItems count="8">
        <x:s v="-"/>
        <x:s v="01"/>
        <x:s v="02"/>
        <x:s v="03"/>
        <x:s v="04"/>
        <x:s v="05"/>
        <x:s v="06"/>
        <x:s v="07"/>
      </x:sharedItems>
    </x:cacheField>
    <x:cacheField name="Social Class of Reference Person">
      <x:sharedItems count="8">
        <x:s v="All social classes"/>
        <x:s v="Professional workers"/>
        <x:s v="Managerial and technical"/>
        <x:s v="Non-manual"/>
        <x:s v="Skilled manual"/>
        <x:s v="Semi-skilled"/>
        <x:s v="Unskilled"/>
        <x:s v="All other gainfully occupied and unknown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66" maxValue="1702289" count="127">
        <x:n v="568958"/>
        <x:n v="614133"/>
        <x:n v="31873"/>
        <x:n v="37277"/>
        <x:n v="139518"/>
        <x:n v="154530"/>
        <x:n v="89024"/>
        <x:n v="102200"/>
        <x:n v="98423"/>
        <x:n v="102968"/>
        <x:n v="63772"/>
        <x:n v="67192"/>
        <x:n v="26780"/>
        <x:n v="28325"/>
        <x:n v="119568"/>
        <x:n v="121641"/>
        <x:n v="583469"/>
        <x:n v="535881"/>
        <x:n v="54180"/>
        <x:n v="53254"/>
        <x:n v="203440"/>
        <x:n v="190711"/>
        <x:n v="104483"/>
        <x:n v="97301"/>
        <x:n v="105906"/>
        <x:n v="87823"/>
        <x:n v="61550"/>
        <x:n v="57199"/>
        <x:n v="15017"/>
        <x:n v="13303"/>
        <x:n v="38893"/>
        <x:n v="36290"/>
        <x:n v="305785"/>
        <x:n v="310050"/>
        <x:n v="20634"/>
        <x:n v="25363"/>
        <x:n v="66082"/>
        <x:n v="79684"/>
        <x:n v="46082"/>
        <x:n v="47774"/>
        <x:n v="45378"/>
        <x:n v="43680"/>
        <x:n v="40169"/>
        <x:n v="39290"/>
        <x:n v="13758"/>
        <x:n v="12610"/>
        <x:n v="73682"/>
        <x:n v="61649"/>
        <x:n v="129814"/>
        <x:n v="143791"/>
        <x:n v="956"/>
        <x:n v="1453"/>
        <x:n v="8522"/>
        <x:n v="10913"/>
        <x:n v="15399"/>
        <x:n v="17519"/>
        <x:n v="19195"/>
        <x:n v="20888"/>
        <x:n v="19260"/>
        <x:n v="21561"/>
        <x:n v="11520"/>
        <x:n v="12391"/>
        <x:n v="54962"/>
        <x:n v="59066"/>
        <x:n v="14991"/>
        <x:n v="16782"/>
        <x:n v="266"/>
        <x:n v="342"/>
        <x:n v="1502"/>
        <x:n v="1940"/>
        <x:n v="2061"/>
        <x:n v="2354"/>
        <x:n v="1948"/>
        <x:n v="2225"/>
        <x:n v="1984"/>
        <x:n v="2256"/>
        <x:n v="1036"/>
        <x:n v="1059"/>
        <x:n v="6194"/>
        <x:n v="6606"/>
        <x:n v="26126"/>
        <x:n v="28108"/>
        <x:n v="2591"/>
        <x:n v="2830"/>
        <x:n v="4746"/>
        <x:n v="5794"/>
        <x:n v="3195"/>
        <x:n v="3808"/>
        <x:n v="3711"/>
        <x:n v="3878"/>
        <x:n v="2735"/>
        <x:n v="2989"/>
        <x:n v="1505"/>
        <x:n v="1494"/>
        <x:n v="7643"/>
        <x:n v="7315"/>
        <x:n v="25065"/>
        <x:n v="53544"/>
        <x:n v="689"/>
        <x:n v="1154"/>
        <x:n v="2743"/>
        <x:n v="4667"/>
        <x:n v="2075"/>
        <x:n v="4010"/>
        <x:n v="2267"/>
        <x:n v="4231"/>
        <x:n v="1718"/>
        <x:n v="3473"/>
        <x:n v="1488"/>
        <x:n v="14884"/>
        <x:n v="34521"/>
        <x:n v="1654208"/>
        <x:n v="1702289"/>
        <x:n v="111189"/>
        <x:n v="121673"/>
        <x:n v="426553"/>
        <x:n v="448239"/>
        <x:n v="262319"/>
        <x:n v="274966"/>
        <x:n v="276828"/>
        <x:n v="265693"/>
        <x:n v="191188"/>
        <x:n v="193960"/>
        <x:n v="70305"/>
        <x:n v="70670"/>
        <x:n v="315826"/>
        <x:n v="32708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