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a24138bbe7a41f5" /><Relationship Type="http://schemas.openxmlformats.org/officeDocument/2006/relationships/extended-properties" Target="/docProps/app.xml" Id="rId1" /><Relationship Type="http://schemas.openxmlformats.org/package/2006/relationships/metadata/core-properties" Target="/package/services/metadata/core-properties/388bc85e2dd4497681c688199754b5f9.psmdcp" Id="R7716aae340e54fb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<x:sst xmlns:x="http://schemas.openxmlformats.org/spreadsheetml/2006/main">
  <x:si>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</x:si>
  <x:si>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</x:si>
  <x:si>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EB088</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</x:si>
  <x:si>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</x:si>
  <x:si>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</x:si>
  <x:si>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</x:si>
  <x:si>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</x:si>
  <x:si>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</x:si>
  <x:si>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</x:si>
  <x:si>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</x:si>
  <x:si>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</x:si>
  <x:si>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</x:si>
  <x:si>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https://ws.cso.ie/public/api.restful/PxStat.Data.Cube_API.ReadDataset/EB088/XLSX/2007/en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</x:si>
  <x:si>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</x:si>
  <x:si>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</x:si>
  <x:si>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</x:si>
  <x:si>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</x:si>
  <x:si>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</x:si>
  <x:si>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</x:si>
  <x:si>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</x:si>
  <x:si>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</x:si>
  <x:si>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</x:si>
  <x:si>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</x:si>
  <x:si>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</x:si>
  <x:si>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</x:si>
  <x:si>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</x:si>
  <x:si>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</x:si>
  <x:si>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</x:si>
  <x:si>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</x:si>
  <x:si>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</x:si>
  <x:si>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</x:si>
  <x:si>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</x:si>
  <x:si>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</x:si>
  <x:si>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</x:si>
  <x:si>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</x:si>
  <x:si>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</x:si>
  <x:si>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</x:si>
  <x:si>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</x:si>
  <x:si>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</x:si>
  <x:si>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</x:si>
  <x:si>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</x:si>
  <x:si>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C02708V03276</x:t>
  </x:si>
  <x:si>
    <x:t>Social Class</x:t>
  </x:si>
  <x:si>
    <x:t>C02199V02655</x:t>
  </x:si>
  <x:si>
    <x:t>Sex</x:t>
  </x:si>
  <x:si>
    <x:t>C02537V03240</x:t>
  </x:si>
  <x:si>
    <x:t>Nationality</x:t>
  </x:si>
  <x:si>
    <x:t>TLIST(A1)</x:t>
  </x:si>
  <x:si>
    <x:t>CensusYear</x:t>
  </x:si>
  <x:si>
    <x:t>UNIT</x:t>
  </x:si>
  <x:si>
    <x:t>VALUE</x:t>
  </x:si>
  <x:si>
    <x:t>-</x:t>
  </x:si>
  <x:si>
    <x:t>All social classes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</x:si>
  <x:si>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</x:si>
  <x:si>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</x:si>
  <x:si>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</x:si>
  <x:si>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</x:si>
  <x:si>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</x:si>
  <x:si>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</x:si>
  <x:si>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</x:si>
  <x:si>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</x:si>
  <x:si>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</x:si>
  <x:si>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</x:si>
  <x:si>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</x:si>
  <x:si>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</x:si>
  <x:si>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</x:si>
  <x:si>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</x:si>
  <x:si>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</x:si>
  <x:si>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</x:si>
  <x:si>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</x:si>
  <x:si>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</x:si>
  <x:si>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</x:si>
  <x:si>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</x:si>
  <x:si>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</x:si>
  <x:si>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</x:si>
  <x:si>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</x:si>
  <x:si>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</x:si>
  <x:si>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</x:si>
  <x:si>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</x:si>
  <x:si>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</x:si>
  <x:si>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</x:si>
  <x:si>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</x:si>
  <x:si>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</x:si>
  <x:si>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</x:si>
  <x:si>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</x:si>
  <x:si>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</x:si>
  <x:si>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</x:si>
  <x:si>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</x:si>
  <x:si>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</x:si>
  <x:si>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</x:si>
  <x:si>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</x:si>
  <x:si>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</x:si>
  <x:si>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</x:si>
  <x:si>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</x:si>
  <x:si>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</x:si>
  <x:si>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</x:si>
  <x:si>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</x:si>
  <x:si>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</x:si>
  <x:si>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</x:si>
  <x:si>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</x:si>
  <x:si>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</x:si>
  <x:si>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</x:si>
  <x:si>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</x:si>
  <x:si>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</x:si>
  <x:si>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</x:si>
  <x:si>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</x:si>
  <x:si>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</x:si>
  <x:si>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</x:si>
  <x:si>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</x:si>
  <x:si>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</x:si>
  <x:si>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</x:si>
  <x:si>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</x:si>
  <x:si>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</x:si>
  <x:si>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</x:si>
  <x:si>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</x:si>
  <x:si>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</x:si>
  <x:si>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</x:si>
  <x:si>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</x:si>
  <x:si>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</x:si>
  <x:si>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</x:si>
  <x:si>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</x:si>
  <x:si>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</x:si>
  <x:si>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</x:si>
  <x:si>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</x:si>
  <x:si>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</x:si>
  <x:si>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</x:si>
  <x:si>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</x:si>
  <x:si>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</x:si>
  <x:si>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</x:si>
  <x:si>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</x:si>
  <x:si>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</x:si>
  <x:si>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</x:si>
  <x:si>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</x:si>
  <x:si>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</x:si>
  <x:si>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</x:si>
  <x:si>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</x:si>
  <x:si>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</x:si>
  <x:si>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</x:si>
  <x:si>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</x:si>
  <x:si>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</x:si>
  <x:si>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</x:si>
  <x:si>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</x:si>
  <x:si>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</x:si>
  <x:si>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</x:si>
  <x:si>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</x:si>
  <x:si>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</x:si>
  <x:si>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</x:si>
  <x:si>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</x:si>
  <x:si>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</x:si>
  <x:si>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</x:si>
  <x:si>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</x:si>
  <x:si>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</x:si>
  <x:si>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</x:si>
  <x:si>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</x:si>
  <x:si>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</x:si>
  <x:si>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</x:si>
  <x:si>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</x:si>
  <x:si>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</x:si>
  <x:si>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</x:si>
  <x:si>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</x:si>
  <x:si>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</x:si>
  <x:si>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</x:si>
  <x:si>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</x:si>
  <x:si>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</x:si>
  <x:si>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</x:si>
  <x:si>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</x:si>
  <x:si>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</x:si>
  <x:si>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</x:si>
  <x:si>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</x:si>
  <x:si>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</x:si>
  <x:si>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</x:si>
  <x:si>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</x:si>
  <x:si>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</x:si>
  <x:si>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</x:si>
  <x:si>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</x:si>
  <x:si>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</x:si>
  <x:si>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</x:si>
  <x:si>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</x:si>
  <x:si>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</x:si>
  <x:si>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</x:si>
  <x:si>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</x:si>
  <x:si>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</x:si>
  <x:si>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</x:si>
  <x:si>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</x:si>
  <x:si>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</x:si>
  <x:si>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</x:si>
  <x:si>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</x:si>
  <x:si>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</x:si>
  <x:si>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</x:si>
  <x:si>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</x:si>
  <x:si>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</x:si>
  <x:si>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</x:si>
  <x:si>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</x:si>
  <x:si>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</x:si>
  <x:si>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</x:si>
  <x:si>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</x:si>
  <x:si>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</x:si>
  <x:si>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</x:si>
  <x:si>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</x:si>
  <x:si>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</x:si>
  <x:si>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</x:si>
  <x:si>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</x:si>
  <x:si>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</x:si>
  <x:si>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</x:si>
  <x:si>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</x:si>
  <x:si>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</x:si>
  <x:si>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</x:si>
  <x:si>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</x:si>
  <x:si>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</x:si>
  <x:si>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</x:si>
  <x:si>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</x:si>
  <x:si>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</x:si>
  <x:si>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</x:si>
  <x:si>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</x:si>
  <x:si>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</x:si>
  <x:si>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</x:si>
  <x:si>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</x:si>
  <x:si>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</x:si>
  <x:si>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</x:si>
  <x:si>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</x:si>
  <x:si>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</x:si>
  <x:si>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</x:si>
  <x:si>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</x:si>
  <x:si>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</x:si>
  <x:si>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</x:si>
  <x:si>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</x:si>
  <x:si>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</x:si>
  <x:si>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</x:si>
  <x:si>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</x:si>
  <x:si>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</x:si>
  <x:si>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</x:si>
  <x:si>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</x:si>
  <x:si>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</x:si>
  <x:si>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</x:si>
  <x:si>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</x:si>
  <x:si>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</x:si>
  <x:si>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</x:si>
  <x:si>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</x:si>
  <x:si>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</x:si>
  <x:si>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</x:si>
  <x:si>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</x:si>
  <x:si>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</x:si>
  <x:si>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</x:si>
  <x:si>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</x:si>
  <x:si>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</x:si>
  <x:si>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</x:si>
  <x:si>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</x:si>
  <x:si>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</x:si>
  <x:si>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</x:si>
  <x:si>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</x:si>
  <x:si>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</x:si>
  <x:si>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</x:si>
  <x:si>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</x:si>
  <x:si>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</x:si>
  <x:si>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</x:si>
  <x:si>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</x:si>
  <x:si>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</x:si>
  <x:si>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</x:si>
  <x:si>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</x:si>
  <x:si>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</x:si>
  <x:si>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</x:si>
  <x:si>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</x:si>
  <x:si>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</x:si>
  <x:si>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</x:si>
  <x:si>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</x:si>
  <x:si>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</x:si>
  <x:si>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</x:si>
  <x:si>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</x:si>
  <x:si>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</x:si>
  <x:si>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</x:si>
  <x:si>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</x:si>
  <x:si>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</x:si>
  <x:si>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</x:si>
  <x:si>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</x:si>
  <x:si>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</x:si>
  <x:si>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</x:si>
  <x:si>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</x:si>
  <x:si>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</x:si>
  <x:si>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</x:si>
  <x:si>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</x:si>
  <x:si>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</x:si>
  <x:si>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</x:si>
  <x:si>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</x:si>
  <x:si>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</x:si>
  <x:si>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</x:si>
  <x:si>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</x:si>
  <x:si>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</x:si>
  <x:si>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</x:si>
  <x:si>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</x:si>
  <x:si>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</x:si>
  <x:si>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</x:si>
  <x:si>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</x:si>
  <x:si>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</x:si>
  <x:si>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</x:si>
  <x:si>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</x:si>
  <x:si>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</x:si>
  <x:si>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</x:si>
  <x:si>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</x:si>
  <x:si>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</x:si>
  <x:si>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</x:si>
  <x:si>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</x:si>
  <x:si>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</x:si>
  <x:si>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</x:si>
  <x:si>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</x:si>
  <x:si>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</x:si>
  <x:si>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</x:si>
  <x:si>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</x:si>
  <x:si>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</x:si>
  <x:si>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</x:si>
  <x:si>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</x:si>
  <x:si>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</x:si>
  <x:si>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</x:si>
  <x:si>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</x:si>
  <x:si>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</x:si>
  <x:si>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</x:si>
  <x:si>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</x:si>
  <x:si>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</x:si>
  <x:si>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</x:si>
  <x:si>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</x:si>
  <x:si>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</x:si>
  <x:si>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</x:si>
  <x:si>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</x:si>
  <x:si>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</x:si>
  <x:si>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</x:si>
  <x:si>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</x:si>
  <x:si>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</x:si>
  <x:si>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</x:si>
  <x:si>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</x:si>
  <x:si>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</x:si>
  <x:si>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</x:si>
  <x:si>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</x:si>
  <x:si>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</x:si>
  <x:si>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</x:si>
  <x:si>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</x:si>
  <x:si>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</x:si>
  <x:si>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</x:si>
  <x:si>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</x:si>
  <x:si>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</x:si>
  <x:si>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</x:si>
  <x:si>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</x:si>
  <x:si>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</x:si>
  <x:si>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</x:si>
  <x:si>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</x:si>
  <x:si>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</x:si>
  <x:si>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</x:si>
  <x:si>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</x:si>
  <x:si>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</x:si>
  <x:si>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</x:si>
  <x:si>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</x:si>
  <x:si>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</x:si>
  <x:si>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</x:si>
  <x:si>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</x:si>
  <x:si>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</x:si>
  <x:si>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</x:si>
  <x:si>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</x:si>
  <x:si>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</x:si>
  <x:si>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01</x:t>
  </x:si>
  <x:si>
    <x:t>Professional workers</x:t>
  </x:si>
  <x:si>
    <x:t>02</x:t>
  </x:si>
  <x:si>
    <x:t>Managerial and technical</x:t>
  </x:si>
  <x:si>
    <x:t>03</x:t>
  </x:si>
  <x:si>
    <x:t>Non-manual</x:t>
  </x:si>
  <x:si>
    <x:t>04</x:t>
  </x:si>
  <x:si>
    <x:t>Skilled manual</x:t>
  </x:si>
  <x:si>
    <x:t>05</x:t>
  </x:si>
  <x:si>
    <x:t>Semi-skilled</x:t>
  </x:si>
  <x:si>
    <x:t>06</x:t>
  </x:si>
  <x:si>
    <x:t>Unskilled</x:t>
  </x:si>
  <x:si>
    <x:t>07</x:t>
  </x:si>
  <x:si>
    <x:t>All other gainfully occupied and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</x:si>
</x:sst>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8V03276" axis="axisRow" showAll="0" defaultSubtotal="0">
      <items count="8">
        <item x="0"/>
        <item x="1"/>
        <item x="2"/>
        <item x="3"/>
        <item x="4"/>
        <item x="5"/>
        <item x="6"/>
        <item x="7"/>
      </items>
    </pivotField>
    <pivotField name="Social Class"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708V03276"/>
    <x:tableColumn id="4" name="Social Clas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8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38.139196"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288821</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329924</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2279</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2913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3326</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338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9291</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8604</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96</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86</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127</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150</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103</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92</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91</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115</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971</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1170</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1466</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1437</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94</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230</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743</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1255</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8</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5</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447</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464</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206</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449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822</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1475</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170</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173</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15</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14</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165</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168</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53</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74</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1610</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1875</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371</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426</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226</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319</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389</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600</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14</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12</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3307</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3616</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329</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303</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28</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30</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116</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168</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447</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887</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47</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238</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320</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244</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171</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140</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80</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43</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69</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83</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66</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19</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13</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10</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58</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56</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63</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39</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69</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77</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1182</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344</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497</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311</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81</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63</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45</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12</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29</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9</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201</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199</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44</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14</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3</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3</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717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428</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135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43</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12</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2</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32</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13</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31</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30</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27</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19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141</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35</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11</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7</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27</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20</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46</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24</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1462</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1509</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262</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182</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561</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636</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1240</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1391</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592</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414</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63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47</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160</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85</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33</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87</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36</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45</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14</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20</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42</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68</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41</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144</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99</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99</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51</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71</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8</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15</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17</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9</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17</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15</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10</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48</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36</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39</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36</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71</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28</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47</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35</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29</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33</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24</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1455</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1425</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184</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418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334</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272</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50</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63</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20</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17</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22</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35</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43</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86</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20</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94</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7</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5</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349</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323</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201</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146</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153</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640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55</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53</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1359</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1455</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56</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22</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59</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15</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29</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53</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466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315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62</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216</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39</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68</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686</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36</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179</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25</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240</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72</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1353</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867</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32</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169</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215</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686</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383</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429</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62</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138</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43</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156</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50</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143</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32</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78</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902</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95</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43</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63</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138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84</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677</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52</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88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1016</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173</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26</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122</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73</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166</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154</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112</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97</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174</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117</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0</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1</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331429</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379995</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158770</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181009</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1167</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1521</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1840</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174</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5762</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5456</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37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34</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71</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87</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59</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54</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37</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33</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502</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624</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767</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707</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51</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128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429</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734</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4</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2</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299</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301</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124</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245</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351</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701</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83</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73</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10</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83</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70</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17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20</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924</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1069</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188</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208</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97</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112</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185</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251</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10</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8</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1657</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1660</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173</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150</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16</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14</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50</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66</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204</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380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18</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133</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135</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101</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71</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55</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26</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18</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42</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48</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27</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4</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7</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7</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36</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35</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29</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20</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31</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27</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670</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197</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273</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167</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48</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36</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30</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7</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21</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7</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104</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126</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24</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10</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2</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0</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403</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242</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89</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21</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9</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16</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9</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17</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17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11</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7</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73</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19</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7</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2</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13</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26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12</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898</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913</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127</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83</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230</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244</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656</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824</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275</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179</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34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35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79</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48</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21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44</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9</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11</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11</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9</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23</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46</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24</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85</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35</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34</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21</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22</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6</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9</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10</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10</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4</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27</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17</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15</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23</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44</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18</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25</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14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11</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8</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9</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702</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703</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85</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182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175</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127</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27</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7</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6</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11</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10</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24</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38</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12</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46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5</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4</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189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165</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112</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79</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82</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346</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30</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34</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762</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822</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22</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12</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29</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13</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21</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234</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138</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36</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123</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20</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32</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336</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19</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10</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108</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37</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703</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424</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18</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1</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94</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110</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385</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212</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241</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40</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74</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18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96</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30</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74</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12</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44</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479</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55</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24</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20</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71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42</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371</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24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34</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514</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92</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15</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70</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39</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79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84</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49</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45</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108</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67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0</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1</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182019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207718</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130051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148915</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1112</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1392</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1486</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164</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3529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3148</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59</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52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56</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63</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44</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38</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54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82</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469</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546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699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730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43</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102</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314</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521</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4</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3</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148</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163</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82</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204</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471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774</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87</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100</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5</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4</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82</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98</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36</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54</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686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806</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183</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218</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129</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207</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204</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349</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4</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4</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1650</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1956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156</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153</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12</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16</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66</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102</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243</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507</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29</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105</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185</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143</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100</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85</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54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25</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27</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35</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39</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15</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6</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3</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22</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21</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34</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19</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38</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50</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512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147</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224</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144</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33</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27</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15</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2</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97</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73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20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4</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314</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186</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46</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22</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3</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1</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16</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4</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14</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13</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12</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68</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16</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4</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5</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14</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11</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20</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12</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564</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596</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135</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99</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331</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392</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584</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567</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317</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235</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29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12</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81</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37</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12</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43</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27</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34</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19</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22</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17</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59</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64</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65</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30</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49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2</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6</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13</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7</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6</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21</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19</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24</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13</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27</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10</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22</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21</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18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25</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15</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753</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722</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99</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236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159</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145</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23</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33</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13</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11</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11</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25</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19</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48</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8</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48</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160</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158</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89</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67</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71</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294</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25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597</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633</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34</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10</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30</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5</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16</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32</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232</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177</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26</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93</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19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36</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350</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17</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93</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15</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132</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35</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650</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443</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14</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0</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75</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105</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301</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171</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188</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22</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64</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25</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60</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20</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69</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20</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34</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423</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40</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19</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43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67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42</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306</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28</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54</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502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81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11</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52</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34</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87</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70</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63</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52</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66</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50</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0</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0</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149410</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172277</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1101377</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1171975</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5847</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6969</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6555</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568</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32287</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30282</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231</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285</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405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505</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358</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352</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351</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393</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3646</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4503</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3839</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3914</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129</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315</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2395</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3740</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12</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16</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1594</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1770</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583</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1370</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2167</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3827</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665</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640</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18</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34</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597</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679</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336</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366</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4418</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5003</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1071</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1574</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1480</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1729</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3067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3802</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69</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65</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13255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15724</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1245</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1274</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38</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74</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285</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453</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1551</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3058</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150</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910</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744</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696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507</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403</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279</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131</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192</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237</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191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97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40</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35</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173</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187</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85</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66</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227</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229</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2653</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651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1544</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845</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187</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297</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123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43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112</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66</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118</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182</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97</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48</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34</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50</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62</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58</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349</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141</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24</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12</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88</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54</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27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33</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106</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79</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64</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44</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25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52</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81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14</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30</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10044</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5184</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6098</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1240</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1177</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1505</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1001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836</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331</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228</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240</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180</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111</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27</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35</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80</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242</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230</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54</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39</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101</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84</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57</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222</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239</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313</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128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160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13</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3</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70</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54</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49</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47</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2</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13</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37</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30</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89</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51</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41</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73</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38</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56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107</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76</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3622</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3422</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752</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1698</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735</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665</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147</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181</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46</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56</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60</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73</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113</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171</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69</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212</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22</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89</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1156</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959</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532</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383</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251</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1716</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184</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171</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5777</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5940</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145</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67</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117</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61</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96</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95</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1108</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614</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165</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474</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163</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249</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212</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2109</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74</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591</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95</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487</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122</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3288</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1968</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128</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10</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96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69</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1749</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766</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27</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116</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434</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199</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638</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56</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55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127</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57</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447</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1837</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186</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145</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293</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275</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1234</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109</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308</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2543</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405</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124</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122</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283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185</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317</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234</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260</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231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558</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346</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28</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10</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1236795</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1319906</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517652</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548864</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2620</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3029</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3027</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270</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16395</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15760</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104</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124</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205</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285</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208</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182</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127</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137</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1845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2336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1689</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1707</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73</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180</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1352</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2135</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7</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7</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895</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1016</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344</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815</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908</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1713</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298</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277</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18</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264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302</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122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122</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2132</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2388</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489</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730</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549</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656</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1218</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1494</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39</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32</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5882</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6949</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566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560</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18</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34</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139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222</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672</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1344</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72</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490</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302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284</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222</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183</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117</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126</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151</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73</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30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22</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22</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91</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107</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47</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39</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95</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106</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1211</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366</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765</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423</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101</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170</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87</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30</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64</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44</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76</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107</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53</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24</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25</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23</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38</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28</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148</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65</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12</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5</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45</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27</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15</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16</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36</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29</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43</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27</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13</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26</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45</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28</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4</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5</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3978</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2967</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2191</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499</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508</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657</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672</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572</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151</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103</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157</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133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57</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15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16</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42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45</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37</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18</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15</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65</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49</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123</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50</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81</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45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44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6</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24</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17</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31</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26</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3</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16</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8</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49</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23</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20</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36</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16</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15</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36</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22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1550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1450</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328</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795</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299</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248</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64</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97</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18</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28</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25</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32</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48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66</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31</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93</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16</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47</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563</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509</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299</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234</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115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841</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94</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93</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2886</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2891</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64</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32</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54</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29</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44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43</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542</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290</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90</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240</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65</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120</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103</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1013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43</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251</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49</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250</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65</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1620</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955</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77</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7</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63</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31</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765</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358</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21</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44</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215</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79</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263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32</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30</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59</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269</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598</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71</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35</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145</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129</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543</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47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134</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1129</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189</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63</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63</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151</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99</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161</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102</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108</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99</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281</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177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14</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7</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580716</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619760</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583725</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623111</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3227</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3940</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3528</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298</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15892</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14522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127</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161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200</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220</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150</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170</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224</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256</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1801</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2167</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2150</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2207</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56</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135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1043</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1605</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5</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9</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699</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754</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239</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555</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1259</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2114</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367</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363</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6</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16</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333</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377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214</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244</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2286</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2615</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582</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844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931</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1073</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1849</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2308</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30</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33</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7373</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8775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679</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714</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20</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40</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146</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231</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879</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1714</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78</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420</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442</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412</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285</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220</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162</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72</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66</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86</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118</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67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18</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13</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82</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80</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38</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27</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132</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123</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1442</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285</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422</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86</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127</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36</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13</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48</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22</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42</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75</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44</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24</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9</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27</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24</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30</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201</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76</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12</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43</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27</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12</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17</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70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50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21</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17</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12</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26</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36</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27</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10</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25</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6066</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2217</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3907</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741</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669</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848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329</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264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180</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125</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83</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47</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54</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12</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19</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38</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197</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193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36</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24</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36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35</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26</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99</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189</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232</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83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116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7</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1</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46</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37</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18</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21</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1</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10</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21</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22</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40</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28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21</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37</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22</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41</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71</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54</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2072</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1972</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424</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903</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436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417</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83</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84</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28</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28</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35</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41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65</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105</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38</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119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6</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42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593</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450</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233</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149</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136</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875</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90</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78</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2891</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3049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81</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35</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63</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32</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52</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52</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566</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324</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75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234</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98</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129</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109</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1096</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31</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340</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46</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237</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57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1668</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1013</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51</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3</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33</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38</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984</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408</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6</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72</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219</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120</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375</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24</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25</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68</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34</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178</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1239</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115</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110</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148</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146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691</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62</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174</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1414</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216</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61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59</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132</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86</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156</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132</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152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132</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277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169</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14</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3</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656079</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700146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707226</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734966</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2147</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2649</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2156</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293</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18258</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17216</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135</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170</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203</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222</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149</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158</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209</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189</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1896</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2281</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2086</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2055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117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159</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1891</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2369</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3</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9</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732</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854</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458</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664</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1422</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2085</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399</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334</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8</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10</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676</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593</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481</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398</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2181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2520</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1155</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1248</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2623</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2570</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5007</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5021</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24</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24</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19630</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18832</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1624</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1367</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56</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228</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322</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1347</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2441</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87</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871</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433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306</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405</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161</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246</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164</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173</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203</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166</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47</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61</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30</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97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88</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41</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45</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120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115</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1969</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411</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682</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487</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309</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305</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80</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44</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122</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75</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45</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59</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111</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24</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33</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36</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31</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20</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154</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76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27</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17</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79</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27</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23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13</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66</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28</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23</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14</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12</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39</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68</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32</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14</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12</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848</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587</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681</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302</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1074</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1088</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832</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795</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208</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158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220</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171</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42</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8</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26</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37</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132</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108</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50</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30</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68</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45</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58</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44</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114</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169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62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98</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2</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0</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95</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58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21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29</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2</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6</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10</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12</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27</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16</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9</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25</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26</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58</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50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42</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1596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1476</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882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1397</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311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292</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94</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94</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29</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28</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26</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23</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78</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130</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37</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181</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31</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151</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427</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363</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228</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196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136</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842</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168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122</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4336</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4675</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110</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78</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58</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42</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51</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29</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322</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185</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130</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271</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203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323</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97</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1984</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23</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334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79</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151</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39</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1549</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1011</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84</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11</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31</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47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781</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269</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17</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29</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249</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105</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84</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30</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34</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35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42</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273</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170</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104</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64</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131</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156</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433</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36</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113</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702</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135</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110</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84</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221</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168</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141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122</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154</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138</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461</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269</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30</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13</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795883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830159</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271938</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285481</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817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996</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888</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125</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6244</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6064</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44</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60</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96</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102</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72</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76</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57</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45</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782</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982</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775</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734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60</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72</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952</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1110</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2</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6</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316</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421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245</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299</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460</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666</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120</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107</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3</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7</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250</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206</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117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101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811</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890</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374</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428</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746</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756</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1516</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1585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6</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6</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6605</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6399</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558</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458</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6</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15</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72</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104</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445</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852</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32</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384</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135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85</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132</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48</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88</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50</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134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139</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47</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24</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11</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42</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38</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17</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18</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34</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31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838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239</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266</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200</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141</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123</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58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34</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53</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37</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29</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42</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46</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15</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22</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18</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20</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11</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58</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34</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15</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12</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32</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15</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8</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1</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20</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8</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11</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6</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22</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45</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20</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7</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3</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674</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430</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290</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99</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387</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390</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631</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603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70</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57</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141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140</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25</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17</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22</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13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12</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28</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13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42</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26</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23</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21</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21</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34</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16</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30</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1</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0</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32</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18</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21</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2</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3</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15</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7</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7</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12</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6</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14</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18</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16</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549</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524</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382</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547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85</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74</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39</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34</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12</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14</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6</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28</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38</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19</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75</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23</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74</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152</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134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108</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109</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53</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313</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85</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55</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2010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2168</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38</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28</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24</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17</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22</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13</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149</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86</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56</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128</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82</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154</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37</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916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8</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128</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29</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77</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20</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683</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449</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50</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8</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22</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23</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357</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87</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9</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121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32</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43</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17</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16</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17</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16</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168</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67</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31</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19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66</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63</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147</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14</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43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271</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62</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61</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40</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110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90</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60</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57</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46</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57</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193</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111</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15</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6</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304934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321547</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435288</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449485</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1330</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1653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1268</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168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12014</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11152</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91</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110</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107</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120</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82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152</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144</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1114</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1299</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1311</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1321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57</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87</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939</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1259</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1</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3</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416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433</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213</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365</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962</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1419</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279</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227</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5</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3</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426</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387</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364</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297</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1370</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1630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781</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820</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1877</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1814</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3491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3436</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18</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18</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13025</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12433</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1066</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909</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27</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41</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156</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218</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902</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1589</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55</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487</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298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221</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273</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113</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158</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114</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39</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64</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119</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38</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37</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19</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55</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50</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24</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27</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86</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84</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1131</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172</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416</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287</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168</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182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22</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69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38</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16</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65</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9</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11</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18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11</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9</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96</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42</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12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5</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47</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12</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15</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12</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46</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20</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12</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6</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6</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17</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23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12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7</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9</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174</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157</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391</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203</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687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698</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201</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192</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138</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101</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79</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31</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17</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3</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9</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15</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119</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96</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22</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17</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26</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19</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35</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23</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93</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135</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46</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68</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1</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0</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63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40</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8</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1</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4</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8</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9</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12</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2</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13</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20</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44</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32</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26</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1047</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952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500</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850</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226</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218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55</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60</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17</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14</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17</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17</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50</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92</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18</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106</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8</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77</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275</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229</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120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87</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83</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529</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83</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67</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2326</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2507</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72</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50</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34</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25</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29</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16</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173</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99</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74</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143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121</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169</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60</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1068</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15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206</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50</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74</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19</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866</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562</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34</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3</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9</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24</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424</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182</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8</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21</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128</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73</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41</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13</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18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18</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26</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105</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103</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73</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45</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65</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93</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286</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22</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70</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431</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73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49</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44</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111</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78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81</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65</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108</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81</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268</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158</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15</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7</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490949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508612</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597486</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558741</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1564</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1498</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1789</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312</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17546</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14696</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67</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59</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80</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78</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50</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51</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51</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55</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894</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869</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1105</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978</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40</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89</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751</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1294</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0</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0</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459</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370</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441</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648</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601</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1336</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131</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91</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10</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11</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1264</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996</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454</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360</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1623</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1625</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2026</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2379</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4190</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4009</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8059</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8067</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19</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23</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30589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29138</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2204</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1847</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26</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44</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380</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525</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3811</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6517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135</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953</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606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312</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728</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295</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667</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508</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214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136</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163</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64</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64</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31</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27</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28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77</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60</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57</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54</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1916</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403</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600</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338</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305</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431</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215</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125</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130</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56</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242</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172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118</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45</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54</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31</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17</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26</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99</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53</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69</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32</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43</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28</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20</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20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50</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22</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23</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6</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4</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29</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123</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52</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9</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11</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874</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680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1180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488</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1946</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1935</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981</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908</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641</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461</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546</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208</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66</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54</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5</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421</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284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44</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33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88</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75</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24</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53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49</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62</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43</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67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0</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3</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78</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99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122</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125</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6</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7</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4</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121</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28</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32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47</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10</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17</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103</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80</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1065</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715</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1608</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1767</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135</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142</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47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61</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17</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27</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19</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18</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44</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94</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7</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119</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43</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235</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326</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268</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167</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144</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85</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639</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242</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191</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4949</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5215</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61</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58</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77</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51</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55</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11</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109</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73</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116</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112</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244</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266</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34</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1933</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23</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766</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65</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31</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9</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1231</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922</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168</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21</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118</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27</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896</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180</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18</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13</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235</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170</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113</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49</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29</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17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78</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380</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311</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215</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63</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300</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252</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190</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16</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56</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533</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70</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186</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99</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227</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138</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263</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173</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105</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121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630</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395</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47</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46</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703312</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666884</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385710</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358547</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935</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921</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1144</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186</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11631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9859</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29</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27</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54</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47</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26</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27</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14</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11</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559</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544</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608</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517</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33</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59</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530</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820</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0</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0</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294</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258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313</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430</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255</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466</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55</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40</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6</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8</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893</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680</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257</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199</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1039</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1036</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1364</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1565</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2559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2266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5239</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4963</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13</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12</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20768</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19389</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1511</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1244</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17</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29</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250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336</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2552</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4328</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96</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655</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361</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170</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476</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174</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395</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329</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165</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109</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82</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33</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42</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22</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16</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16</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57</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40</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25</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27</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1161</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261</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384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203</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196</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289</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166</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99</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76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34</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177</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135</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66</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28</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33</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18</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13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19</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68</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38</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48</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25</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25</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14</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7</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6</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29</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11</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14</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13</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78</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40</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4</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7</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678</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503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551</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211</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1330</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1248</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627</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644</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452</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305</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327</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145</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43</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34</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3</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0</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169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84</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27</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22</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56</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50</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14</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35</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9</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12</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14</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23</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0</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2</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43</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52</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76</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92</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4</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1</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0</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68</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15</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22</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34</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3</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7</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57</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39</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575</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362</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917</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929</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69</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72</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28</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28</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8</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13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6</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5</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25</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52</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72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39</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119</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222</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176</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120</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106</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48</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366</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153</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106</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2950</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3148</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28</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42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46</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32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32</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2</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49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44</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65</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62</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127</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151</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1103</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15</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513</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31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14</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3</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755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582</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113</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12</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72</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17</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577</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114</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9</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11</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147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93</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82</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32</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18</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9</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50</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244</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150</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92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31</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185</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157</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114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12</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31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367</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44</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120</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66</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156</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87</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159</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107</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50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56</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431</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270</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34</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30</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454361</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427107</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211776</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200194</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629</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577</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645</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126</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5915</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4837</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38</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32</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26</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31</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24</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24</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37</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44</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335</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325</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497</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461</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7</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30</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221</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474</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0</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165</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112</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128</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218</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346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870</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76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51</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4</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3</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371</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316</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197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161</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584</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589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662</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814</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1631</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1743</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2820</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3104</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6</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11</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9821</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9749</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693</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603</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9</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15</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130</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189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1259</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2189</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39</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298</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245</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142</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252</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121</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272</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179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49</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27</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81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31</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22</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9</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11</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12</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20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32</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755</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142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216</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135</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109</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142</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49</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26</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54</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22</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65</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37</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52</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17</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21</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13</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4</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7</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31</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15</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21</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7</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18</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14</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13</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14</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21</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11</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9</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2</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45</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12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4</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196</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177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629</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277</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616</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687</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354</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264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189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156</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219</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63</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23</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20</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0</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252</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200</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17</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11</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32</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25</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10</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18</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40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50</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29</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44</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0</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1</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35</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47</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46</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33</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2</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4</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53</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13</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10</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13</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46</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41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490</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353</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691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838</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66</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70</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19</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33</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9</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14</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13</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13</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19</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42</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6</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47</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4</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116</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104</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92</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47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38</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37</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273</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89</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85</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1999</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2067</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33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16</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31</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19</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23</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9</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60</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29</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51</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50</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117</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115</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14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830</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8</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253</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34</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17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476</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340</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55</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9</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46</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10</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319</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66</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9</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2</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88</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77</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31</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17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11</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8</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28</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136</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161</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123</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32</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115</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95</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76</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4</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25</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166</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26</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66</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33</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71</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51</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104</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66</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55</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65</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199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125</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13</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16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248951</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239777</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391432</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402094</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863</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1120</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1251</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253</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12503</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11410</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53</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52</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59</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72</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32</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34</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54</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41</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618</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620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749</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679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57</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74</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763</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1146</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2</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1</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385</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357</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442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757</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541</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893</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88</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87</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5</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8</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1241</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1072</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606</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444</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1194</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1485</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1871</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1918</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5014</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4577</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8463</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8229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20</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19</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28107</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26413</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2952</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2358</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29</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32</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313</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491</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2919</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5589</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148</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1441</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551</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290</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475</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206</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521</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382</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187</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118</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159</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63</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48</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18</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11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17</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30</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59</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38</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35</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2613</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783</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538</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354</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431</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391</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85</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52</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123</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63</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141</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64</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150</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64</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61</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40</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22</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24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220</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96</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42</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27</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59</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29</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7</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6</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47</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44</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14</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5</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41</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128</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88</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38</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32</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59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1055</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816</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2702</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945</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1122</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881</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699</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690</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290</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212</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417</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175</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45</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13</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2</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209</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152</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31</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49</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48</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16</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16</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53</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65</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47</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79</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0</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3</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73</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50</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52</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63</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7</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15</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1</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53</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31</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20</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8</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53</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70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46</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728</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596</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1422</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2061</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168</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157</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50</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88</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13</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12</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20</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54</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86</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21</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193</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36</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123</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206</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171</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126</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115</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66</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598</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213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140</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3269</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3634</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69</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32</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64</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46</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28</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4</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65</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66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83</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112</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255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239</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32</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1419</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22</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471</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72</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47</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8</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937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622</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50</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32</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64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17</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1138</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116</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34</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38</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240</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67</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97</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20</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21</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17</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42</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257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670</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113</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48</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164</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223</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141</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16</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76</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247</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41</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109</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98</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287</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206</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136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67</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107</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109</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539</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330</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49</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29</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485075</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498219</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209240</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215850</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436</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573</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648</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134</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6515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5959</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23</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24</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30</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43</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13</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18</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12</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8</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329</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338</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353</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292</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42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59</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435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670</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1</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217</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180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267</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436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245</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420</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25</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30</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5</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653</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560</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265</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186</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627</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755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1046</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1026</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2254</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2104</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3975</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3874</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11</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8</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15102</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14060</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1647</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1272</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21</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24</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160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270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1588</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3101</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86</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922</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270</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134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246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98</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302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235</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164</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98</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68</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23</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26</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13</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6</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14</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39</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10</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15</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1181</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413</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264</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172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261</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219</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65</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42</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72</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36</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115</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59</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76</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41</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34</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23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11</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15</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83</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43</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22</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13</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28</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13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14</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19</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11</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4</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20</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60</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63</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28</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14</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17</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896</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703</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1393</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471</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442</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316</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548</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527</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122</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89</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255</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126</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28</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9</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1</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43</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14</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32</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35</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10</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6</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10</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8</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14</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24</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0</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3</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29</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26</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35</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49</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11</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0</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1</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25</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10</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15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25</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4</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15</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21</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17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339</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258</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793</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1121</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72</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43</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26</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45</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6</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8</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6</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6</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26</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47</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11</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108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29</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77</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121</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102</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78</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82</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30</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333</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127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83</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1780</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1953</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36</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18</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38</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26</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13</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3</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43</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28</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44</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61</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110</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121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17</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766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17</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249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33</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26</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6</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470</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320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41</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12</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44</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12</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478</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62</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23</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12</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122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26</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74</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14</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13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7</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20</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162</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319</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24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88</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114</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81</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7</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31</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147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23</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74</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63</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154</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117</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75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32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50</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58</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295</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174</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29</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17</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258236</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266259</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182192</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186244</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427</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547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603</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119</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5988</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5451</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30</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28</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29</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29</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19</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16</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42</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33</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289</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282</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396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387</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15</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15</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328</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476</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0</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168</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177</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175</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321</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296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473</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63</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57</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2</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3</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588</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512</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341</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258</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567</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730</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825</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892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2760</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2473</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4488</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4355</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9</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11</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13005</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12353</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1305</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1086</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8</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8</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153</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221</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1331</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2488</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62</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519</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281</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156</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229</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108</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219</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147</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23</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20</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91</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40</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22</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5</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5</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9</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16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20</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28</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20</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1432</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370</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274</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182</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170</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172</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20</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10</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51</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27</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26</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5</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74</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23</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27</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17</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11</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9</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137</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53</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20</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14</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31</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16</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6</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2</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33</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25</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3</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21</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68</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25</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10</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18</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42</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159</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113</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1309</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474</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680</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565</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151</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163</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168</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123</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162</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49</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17</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4</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0</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166</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133</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17</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17</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13</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6</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10</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8</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45</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63</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33</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55</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0</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44</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24</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17</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14</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4</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1</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28</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21</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5</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16</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4</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49</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29</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389</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338</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629</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940</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96</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114</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24</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43</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7</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8</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6</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14</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28</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39</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10</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85</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7</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46</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85</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69</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48</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33</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36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265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86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57</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1489</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1681</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33</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14</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26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20</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15</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1</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22</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38</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39</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51</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145</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118</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15</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653</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5</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222</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39</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2</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467</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302</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9</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20</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20</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5</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660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54</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11</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26</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118</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41</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23</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8</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22</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95</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351</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89</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29</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76</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109</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60</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9</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45</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100</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18</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35</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133</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89</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61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35</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57</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51</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244</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156</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20</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12</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226839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231960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134350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133365</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186</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223</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214</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42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3449</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3173</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12</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8</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25</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14</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8</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5</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6</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10</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127</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83</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109</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123</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7</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10</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73</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134</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2</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0</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54</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67</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136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195</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65</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165</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18</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22</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3</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3</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380</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327</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177</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144</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295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393</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642</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694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3197</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2675</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4847</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4128</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11378</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10696</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884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736</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9</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8</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118</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292</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2062</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4131</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32</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297</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244</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116</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343</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162</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248</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286</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29</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54</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14</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8</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9</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3</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6</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18</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6</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334</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151</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68</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60</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142</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107</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29</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5</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47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25</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29</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42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28</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24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9</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6</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43</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17</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34</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15</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11</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9</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10</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4</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11</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8</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6</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3</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11</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33</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17</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13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5</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4</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90</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84</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697</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307</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263</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162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88</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100</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23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17</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105</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22</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15</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1</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0</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0</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89</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53</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33</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7</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2</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11</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9</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5</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8</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6</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0</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53</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34</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37</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16</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5</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5</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1</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9</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5</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4</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8</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0</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5</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25</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4</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164</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128</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649</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873</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19</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19</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9</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7</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6</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1</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8</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7</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23</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8</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34</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1</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23</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40</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41</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21</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17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11</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236</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68</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1375</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1520</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15</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11</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14</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0</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13</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61</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77</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4</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391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8</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234</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9</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2</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275</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197</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11</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14</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15</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0</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94</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21</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10</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48</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9</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13</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0</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0</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5</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28</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170</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39</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8</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39</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64</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22</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1</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8</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71</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7</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52</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54</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78</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62</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37</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33</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31</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28</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196</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147</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25</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7</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169319</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169310</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78442</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76709</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110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124</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119</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21</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1848</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1750</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6</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11</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9</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2</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5</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61</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41</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48</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55</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9</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42</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90</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0</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30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36</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77</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100</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31</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77</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5</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2</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1</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181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159</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75</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55</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179</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207</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296</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279</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1254</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1004</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1972</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1657</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0</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1</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5394</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4771</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437</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333</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6</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4</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147</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945</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1927</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15</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163</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97</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45</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173</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87</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116</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134</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23</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20</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23</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7</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3</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5</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1</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4</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12</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1</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2</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150</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87</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38</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32</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75</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50</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20</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5</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21</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13</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5</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20</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19</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11</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4</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21</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7</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18</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9</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4</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4</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2</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6</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14</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14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7</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2</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76</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61</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419</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191</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105</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64</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70</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7</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7</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56</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11</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1</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0</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0</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13</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6</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21</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8</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0</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3</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3</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5</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1</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0</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16</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11</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20</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8</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4</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2</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0</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0</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4</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3</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3</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5</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0</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16</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1</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88</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60</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308</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379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11</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11</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5</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3</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2</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1</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4</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2</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9</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15</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1</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27</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24</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12</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15</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7</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95</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39</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34</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777</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876</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10</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3</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5</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7</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0</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1</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24</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33</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2</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189</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111</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2</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134</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107</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8</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7</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0</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47</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9</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1</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7</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20</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3</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10</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0</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2</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0</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1</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17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106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8</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2</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17</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26</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10</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0</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5</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46</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2</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28</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30</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43</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38</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19</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16</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15</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12</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102</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19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4</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95038</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93420</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55908</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56656</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76</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99</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95</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21</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1601</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1423</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6</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14</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5</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4</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0</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4</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5</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66</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42</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61</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68</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2</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1</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31</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44</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0</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0</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24</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31</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59</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95</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34</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88</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17</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1</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2</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199</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168</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102</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89</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116</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186</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346</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415</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1943</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1671</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2875</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2471</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0</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5984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5925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447</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403</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3</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4</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50</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145</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1117</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2204</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17</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134</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147</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71</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170</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75</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132</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152</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4</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31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7</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5</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4</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2</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2</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6</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7</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184</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64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30</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28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67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57</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9</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0</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26</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12</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10</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1</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22</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9</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13</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3</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0</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2</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22</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10</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16</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6</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5</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7</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6</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2</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7</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2</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2</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19</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3</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6</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3</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14</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23</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278</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116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158</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98</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23</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30</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16</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10</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49</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4</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4</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0</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0</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0</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76</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47</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12</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1</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2</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2</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2</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8</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2</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3</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5</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37</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23</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17</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8</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1</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3</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1</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5</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2</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0</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4</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9</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3</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76</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68</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341</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494</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8</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8</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4</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4</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0</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4</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5</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14</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3</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19</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0</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13</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13</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9</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2</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141</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29</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36</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598</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644</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2</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6</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7</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0</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3</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5</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6</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37</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44</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2</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202</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3</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123</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5</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0</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141</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90</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3</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7</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8</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0</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47</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12</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0</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3</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28</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6</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3</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0</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0</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4</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11</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64</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31</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22</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38</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12</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1</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3</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25</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5</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24</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24</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35</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24</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18</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17</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16</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16</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94</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68</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6</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3</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74281</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75890</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650546</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646664</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1813</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2180</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2435</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439</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18925</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17732</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126</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210</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172</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221</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101</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128</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106</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134</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1597</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2135</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1951</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2345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72</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123</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1040</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1794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8</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16</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642</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782</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473</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724</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1176</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2331</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242</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244</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24</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24</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1128</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1093</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453</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383</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2222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2527</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898</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1047</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3863</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4054</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6851</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6705</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34</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32</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16319</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18096</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1563</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1832</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29</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54</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319</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370</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5167</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6563</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247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575</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998</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752</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714</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418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840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473</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165</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242</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170</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85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183</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94</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124</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97</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75</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56</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146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176</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6975</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3341</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943</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813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1389</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335</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470</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314</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1632</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982</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279</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275</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596</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272</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969</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639</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615</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268</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537</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548</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475</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154</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438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252</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132</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108</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225</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132</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177</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365</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148</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471</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167</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138</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100</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75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2613</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2605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1171</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750</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4753</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3368</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2006</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2631</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1210</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1509</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728</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549</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642</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377</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929</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1665</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252</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217</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350</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219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545</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308</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90</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181</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200</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281</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494</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521</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320</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393</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293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83</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190</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242</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35</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301</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82</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170</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99</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74</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84</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409</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28</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103</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239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203</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2385</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2757</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3207</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5426</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682</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914</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61</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100</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38</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89</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42</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59</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297</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493</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145</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355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311</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646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345</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302</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119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96</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138</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741</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557</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420</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31229</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48327</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53</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88</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31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53</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48</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16</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205</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164</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53</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134</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176</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174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76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751</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26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582</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66</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92</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27</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1304</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835</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274</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124</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208</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95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1651</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181</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174</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40</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634</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94</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93</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83</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222</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33</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69</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482</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246</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120</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96</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345</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216</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287</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26</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85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421</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64</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392</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547</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1720</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1151</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906</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711</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260</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308</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1540</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1282</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213</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120</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803468</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825448</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294477</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298446</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782</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961</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1177</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205</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7979</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7876</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50</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89</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78</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104</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41</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56</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26</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31</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746</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1001</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771</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980</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41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65</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569</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876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6</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4</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271</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374</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219</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354</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477</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834</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108</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103</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15</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9</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552</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515</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190</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141</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1047</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1234</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454</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462</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1653</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1690</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3365</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3095</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15</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17</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7974</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8632</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771</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853</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14</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21</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148</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165</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2406</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3158</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116</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305</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446</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332</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292</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170</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387</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213</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96</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134</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59</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33</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78</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41</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34</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43</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25</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56</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72</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2856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1525</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376</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358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769</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163</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293</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223</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767</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475</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158</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161</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260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147</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498</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318</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345</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132</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205</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222</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233</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80</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183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123</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72</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58</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76</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51</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94</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233</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76</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221</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84</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68</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32</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13</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1910</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1659</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571</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272</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2429</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1546</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1290</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1804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531</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650</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452</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344</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328</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200</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562</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923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55</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35</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173</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106</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327</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180</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38</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78</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55</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90</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202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174</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219</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260</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134</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29</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141</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180</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21</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154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39</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58</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44</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35</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47</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213</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12</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31</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99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90</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949</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1053</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1595</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2420</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276</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375</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36</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40</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17</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32</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17</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22</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185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158</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68</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157</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253</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390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171</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141</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54</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51</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67</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326</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281</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226</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15904</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25244</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19</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42</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18</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28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24</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6</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80</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85</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21</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68</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69</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81</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43</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332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17</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275</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31</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59</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10</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620</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385</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133</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61</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93</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45</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690</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77</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81</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14</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271</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46</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47</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47</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99</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12</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30</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229</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109</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29</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40</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162</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88</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121</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8</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30</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208</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31</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199</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296</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860</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568</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475</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381</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111</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127</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810</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684</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100</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63</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368121</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384649</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356069</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348218</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1031</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1219</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1258</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234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10946</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9856</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76</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121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94</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117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60</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72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80</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103</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851</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1134</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1180</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1365</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31</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58</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471</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918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2</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12</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371</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408</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254</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370</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699</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1497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134</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141</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9</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15</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576</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578</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263</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242</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1175</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1293</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444</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585</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2210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2364</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3486</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3610</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19</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15</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8345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9464</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792</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979</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15</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33</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171</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205</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2761</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3405</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131</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270</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552</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420</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422</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248</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453</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260</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69</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108</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111</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52</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105</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53</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90</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54</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44</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31</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90</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104</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4119</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1816</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567</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455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620</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172</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177</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91</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865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507</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121</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114</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336</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125</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471</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321</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270</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136</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332</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326</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242</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74</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255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129</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60</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50</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149</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81</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83</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132</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72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250</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83</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70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68</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62</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703</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946</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600</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478</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2324</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1822</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716</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827</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679</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859</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276</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205</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314</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177</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367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742</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197</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182</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177</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113</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218</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128</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52</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103</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145</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191</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292</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347</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101</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133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159</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54</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49</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62</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14</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147</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43</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112</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55</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39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37</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196</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16</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72</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140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113</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1436</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1704</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1612</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3006</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406</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539</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25</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60</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21</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57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25</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112</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335</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77</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198</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58</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256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174</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161</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65</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45</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71</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415</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276</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194</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15325</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23083</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46</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13</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25</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24</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10</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125</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79</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32</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66</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107</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93</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33</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419</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9</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307</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35</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33</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17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684</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450</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141</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63</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115</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50</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961</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104</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93</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26</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363</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48</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46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36</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123</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21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39</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253</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137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91</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56</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183</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128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166</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18</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55</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213</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33</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193</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251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860</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583</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431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330</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149</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181</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730</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598</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113</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57</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435347</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440799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88"/>
      </x:sharedItems>
    </x:cacheField>
    <x:cacheField name="Statistic Label">
      <x:sharedItems count="1">
        <x:s v="Population Usually Resident and Present in the State 2011 to 2016"/>
      </x:sharedItems>
    </x:cacheField>
    <x:cacheField name="C02708V03276">
      <x:sharedItems count="8">
        <x:s v="-"/>
        <x:s v="01"/>
        <x:s v="02"/>
        <x:s v="03"/>
        <x:s v="04"/>
        <x:s v="05"/>
        <x:s v="06"/>
        <x:s v="07"/>
      </x:sharedItems>
    </x:cacheField>
    <x:cacheField name="Social Class">
      <x:sharedItems count="8">
        <x:s v="All social classes"/>
        <x:s v="Professional workers"/>
        <x:s v="Managerial and technical"/>
        <x:s v="Non-manual"/>
        <x:s v="Skilled manual"/>
        <x:s v="Semi-skilled"/>
        <x:s v="Unskilled"/>
        <x:s v="All other gainfully occupied and unknown"/>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23">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288821"/>
        <x:n v="329924"/>
        <x:n v="2279"/>
        <x:n v="2913"/>
        <x:n v="3326"/>
        <x:n v="9291"/>
        <x:n v="8604"/>
        <x:n v="127"/>
        <x:n v="103"/>
        <x:n v="92"/>
        <x:n v="91"/>
        <x:n v="115"/>
        <x:n v="971"/>
        <x:n v="1170"/>
        <x:n v="1466"/>
        <x:n v="1437"/>
        <x:n v="230"/>
        <x:n v="743"/>
        <x:n v="1255"/>
        <x:n v="8"/>
        <x:n v="5"/>
        <x:n v="447"/>
        <x:n v="464"/>
        <x:n v="449"/>
        <x:n v="822"/>
        <x:n v="1475"/>
        <x:n v="15"/>
        <x:n v="14"/>
        <x:n v="165"/>
        <x:n v="168"/>
        <x:n v="53"/>
        <x:n v="74"/>
        <x:n v="1610"/>
        <x:n v="1875"/>
        <x:n v="319"/>
        <x:n v="12"/>
        <x:n v="3307"/>
        <x:n v="3616"/>
        <x:n v="329"/>
        <x:n v="303"/>
        <x:n v="28"/>
        <x:n v="30"/>
        <x:n v="244"/>
        <x:n v="140"/>
        <x:n v="80"/>
        <x:n v="43"/>
        <x:n v="69"/>
        <x:n v="66"/>
        <x:n v="19"/>
        <x:n v="10"/>
        <x:n v="56"/>
        <x:n v="63"/>
        <x:n v="39"/>
        <x:n v="77"/>
        <x:n v="1182"/>
        <x:n v="497"/>
        <x:n v="311"/>
        <x:n v="81"/>
        <x:n v="45"/>
        <x:n v="29"/>
        <x:n v="9"/>
        <x:n v="44"/>
        <x:n v="3"/>
        <x:n v="717"/>
        <x:n v="135"/>
        <x:n v="2"/>
        <x:n v="11"/>
        <x:n v="7"/>
        <x:n v="24"/>
        <x:n v="1462"/>
        <x:n v="1509"/>
        <x:n v="262"/>
        <x:n v="561"/>
        <x:n v="1240"/>
        <x:n v="1391"/>
        <x:n v="592"/>
        <x:n v="414"/>
        <x:n v="33"/>
        <x:n v="87"/>
        <x:n v="42"/>
        <x:n v="68"/>
        <x:n v="41"/>
        <x:n v="71"/>
        <x:n v="17"/>
        <x:n v="48"/>
        <x:n v="1455"/>
        <x:n v="1425"/>
        <x:n v="334"/>
        <x:n v="272"/>
        <x:n v="50"/>
        <x:n v="323"/>
        <x:n v="146"/>
        <x:n v="153"/>
        <x:n v="640"/>
        <x:n v="1359"/>
        <x:n v="62"/>
        <x:n v="216"/>
        <x:n v="34"/>
        <x:n v="686"/>
        <x:n v="179"/>
        <x:n v="25"/>
        <x:n v="240"/>
        <x:n v="72"/>
        <x:n v="1353"/>
        <x:n v="867"/>
        <x:n v="1"/>
        <x:n v="383"/>
        <x:n v="138"/>
        <x:n v="78"/>
        <x:n v="902"/>
        <x:n v="95"/>
        <x:n v="52"/>
        <x:n v="1016"/>
        <x:n v="26"/>
        <x:n v="122"/>
        <x:n v="73"/>
        <x:n v="154"/>
        <x:n v="97"/>
        <x:n v="174"/>
        <x:n v="117"/>
        <x:n v="331429"/>
        <x:n v="379995"/>
        <x:n v="158770"/>
        <x:n v="181009"/>
        <x:n v="1521"/>
        <x:n v="1840"/>
        <x:n v="5762"/>
        <x:n v="5456"/>
        <x:n v="37"/>
        <x:n v="54"/>
        <x:n v="502"/>
        <x:n v="624"/>
        <x:n v="767"/>
        <x:n v="707"/>
        <x:n v="4"/>
        <x:n v="299"/>
        <x:n v="301"/>
        <x:n v="245"/>
        <x:n v="351"/>
        <x:n v="924"/>
        <x:n v="1069"/>
        <x:n v="188"/>
        <x:n v="185"/>
        <x:n v="1657"/>
        <x:n v="1660"/>
        <x:n v="16"/>
        <x:n v="380"/>
        <x:n v="18"/>
        <x:n v="101"/>
        <x:n v="670"/>
        <x:n v="197"/>
        <x:n v="273"/>
        <x:n v="167"/>
        <x:n v="21"/>
        <x:n v="403"/>
        <x:n v="242"/>
        <x:n v="898"/>
        <x:n v="913"/>
        <x:n v="656"/>
        <x:n v="79"/>
        <x:n v="23"/>
        <x:n v="6"/>
        <x:n v="702"/>
        <x:n v="703"/>
        <x:n v="38"/>
        <x:n v="189"/>
        <x:n v="82"/>
        <x:n v="346"/>
        <x:n v="762"/>
        <x:n v="234"/>
        <x:n v="123"/>
        <x:n v="336"/>
        <x:n v="424"/>
        <x:n v="241"/>
        <x:n v="40"/>
        <x:n v="514"/>
        <x:n v="49"/>
        <x:n v="182019"/>
        <x:n v="207718"/>
        <x:n v="130051"/>
        <x:n v="148915"/>
        <x:n v="1112"/>
        <x:n v="1392"/>
        <x:n v="1486"/>
        <x:n v="164"/>
        <x:n v="3529"/>
        <x:n v="3148"/>
        <x:n v="469"/>
        <x:n v="546"/>
        <x:n v="730"/>
        <x:n v="314"/>
        <x:n v="521"/>
        <x:n v="471"/>
        <x:n v="774"/>
        <x:n v="100"/>
        <x:n v="806"/>
        <x:n v="183"/>
        <x:n v="129"/>
        <x:n v="207"/>
        <x:n v="1650"/>
        <x:n v="1956"/>
        <x:n v="243"/>
        <x:n v="507"/>
        <x:n v="512"/>
        <x:n v="186"/>
        <x:n v="564"/>
        <x:n v="596"/>
        <x:n v="331"/>
        <x:n v="567"/>
        <x:n v="235"/>
        <x:n v="64"/>
        <x:n v="65"/>
        <x:n v="753"/>
        <x:n v="722"/>
        <x:n v="159"/>
        <x:n v="158"/>
        <x:n v="294"/>
        <x:n v="597"/>
        <x:n v="633"/>
        <x:n v="60"/>
        <x:n v="149410"/>
        <x:n v="172277"/>
        <x:n v="1101377"/>
        <x:n v="1171975"/>
        <x:n v="5847"/>
        <x:n v="6969"/>
        <x:n v="6555"/>
        <x:n v="568"/>
        <x:n v="32287"/>
        <x:n v="30282"/>
        <x:n v="231"/>
        <x:n v="285"/>
        <x:n v="405"/>
        <x:n v="505"/>
        <x:n v="393"/>
        <x:n v="3646"/>
        <x:n v="4503"/>
        <x:n v="3839"/>
        <x:n v="3914"/>
        <x:n v="2395"/>
        <x:n v="3740"/>
        <x:n v="1594"/>
        <x:n v="1770"/>
        <x:n v="583"/>
        <x:n v="1370"/>
        <x:n v="2167"/>
        <x:n v="3827"/>
        <x:n v="4418"/>
        <x:n v="5003"/>
        <x:n v="1574"/>
        <x:n v="1480"/>
        <x:n v="1729"/>
        <x:n v="3067"/>
        <x:n v="3802"/>
        <x:n v="13255"/>
        <x:n v="15724"/>
        <x:n v="1245"/>
        <x:n v="1274"/>
        <x:n v="453"/>
        <x:n v="1551"/>
        <x:n v="3058"/>
        <x:n v="910"/>
        <x:n v="696"/>
        <x:n v="191"/>
        <x:n v="2653"/>
        <x:n v="845"/>
        <x:n v="118"/>
        <x:n v="10044"/>
        <x:n v="5184"/>
        <x:n v="6098"/>
        <x:n v="1177"/>
        <x:n v="1505"/>
        <x:n v="1001"/>
        <x:n v="111"/>
        <x:n v="57"/>
        <x:n v="222"/>
        <x:n v="239"/>
        <x:n v="313"/>
        <x:n v="76"/>
        <x:n v="3622"/>
        <x:n v="3422"/>
        <x:n v="752"/>
        <x:n v="1698"/>
        <x:n v="735"/>
        <x:n v="113"/>
        <x:n v="1156"/>
        <x:n v="959"/>
        <x:n v="1716"/>
        <x:n v="5777"/>
        <x:n v="5940"/>
        <x:n v="61"/>
        <x:n v="1108"/>
        <x:n v="614"/>
        <x:n v="474"/>
        <x:n v="249"/>
        <x:n v="2109"/>
        <x:n v="591"/>
        <x:n v="3288"/>
        <x:n v="1968"/>
        <x:n v="1749"/>
        <x:n v="766"/>
        <x:n v="638"/>
        <x:n v="1837"/>
        <x:n v="1234"/>
        <x:n v="109"/>
        <x:n v="2543"/>
        <x:n v="283"/>
        <x:n v="260"/>
        <x:n v="558"/>
        <x:n v="1236795"/>
        <x:n v="1319906"/>
        <x:n v="517652"/>
        <x:n v="548864"/>
        <x:n v="3029"/>
        <x:n v="3027"/>
        <x:n v="16395"/>
        <x:n v="15760"/>
        <x:n v="205"/>
        <x:n v="1845"/>
        <x:n v="2336"/>
        <x:n v="1689"/>
        <x:n v="1707"/>
        <x:n v="2135"/>
        <x:n v="908"/>
        <x:n v="264"/>
        <x:n v="2132"/>
        <x:n v="489"/>
        <x:n v="549"/>
        <x:n v="1218"/>
        <x:n v="5882"/>
        <x:n v="6949"/>
        <x:n v="1344"/>
        <x:n v="490"/>
        <x:n v="1211"/>
        <x:n v="3978"/>
        <x:n v="2967"/>
        <x:n v="2191"/>
        <x:n v="499"/>
        <x:n v="508"/>
        <x:n v="657"/>
        <x:n v="1550"/>
        <x:n v="795"/>
        <x:n v="248"/>
        <x:n v="563"/>
        <x:n v="841"/>
        <x:n v="2891"/>
        <x:n v="542"/>
        <x:n v="290"/>
        <x:n v="1013"/>
        <x:n v="1620"/>
        <x:n v="955"/>
        <x:n v="263"/>
        <x:n v="598"/>
        <x:n v="543"/>
        <x:n v="134"/>
        <x:n v="1129"/>
        <x:n v="161"/>
        <x:n v="580716"/>
        <x:n v="619760"/>
        <x:n v="583725"/>
        <x:n v="623111"/>
        <x:n v="3227"/>
        <x:n v="3940"/>
        <x:n v="3528"/>
        <x:n v="15892"/>
        <x:n v="14522"/>
        <x:n v="1801"/>
        <x:n v="2207"/>
        <x:n v="1605"/>
        <x:n v="754"/>
        <x:n v="555"/>
        <x:n v="1259"/>
        <x:n v="2114"/>
        <x:n v="367"/>
        <x:n v="363"/>
        <x:n v="333"/>
        <x:n v="2286"/>
        <x:n v="2615"/>
        <x:n v="582"/>
        <x:n v="844"/>
        <x:n v="931"/>
        <x:n v="1073"/>
        <x:n v="1849"/>
        <x:n v="2308"/>
        <x:n v="7373"/>
        <x:n v="8775"/>
        <x:n v="714"/>
        <x:n v="1714"/>
        <x:n v="420"/>
        <x:n v="442"/>
        <x:n v="162"/>
        <x:n v="1442"/>
        <x:n v="422"/>
        <x:n v="6066"/>
        <x:n v="2217"/>
        <x:n v="3907"/>
        <x:n v="741"/>
        <x:n v="669"/>
        <x:n v="848"/>
        <x:n v="125"/>
        <x:n v="2072"/>
        <x:n v="1972"/>
        <x:n v="903"/>
        <x:n v="436"/>
        <x:n v="119"/>
        <x:n v="450"/>
        <x:n v="875"/>
        <x:n v="3049"/>
        <x:n v="324"/>
        <x:n v="1096"/>
        <x:n v="340"/>
        <x:n v="1668"/>
        <x:n v="984"/>
        <x:n v="219"/>
        <x:n v="375"/>
        <x:n v="1239"/>
        <x:n v="691"/>
        <x:n v="1414"/>
        <x:n v="656079"/>
        <x:n v="700146"/>
        <x:n v="707226"/>
        <x:n v="734966"/>
        <x:n v="2147"/>
        <x:n v="2649"/>
        <x:n v="2156"/>
        <x:n v="18258"/>
        <x:n v="17216"/>
        <x:n v="1896"/>
        <x:n v="2281"/>
        <x:n v="2086"/>
        <x:n v="2055"/>
        <x:n v="1891"/>
        <x:n v="2369"/>
        <x:n v="732"/>
        <x:n v="854"/>
        <x:n v="2085"/>
        <x:n v="399"/>
        <x:n v="481"/>
        <x:n v="398"/>
        <x:n v="2181"/>
        <x:n v="2520"/>
        <x:n v="1155"/>
        <x:n v="1248"/>
        <x:n v="2623"/>
        <x:n v="2570"/>
        <x:n v="5007"/>
        <x:n v="5021"/>
        <x:n v="19630"/>
        <x:n v="18832"/>
        <x:n v="1624"/>
        <x:n v="1347"/>
        <x:n v="2441"/>
        <x:n v="871"/>
        <x:n v="433"/>
        <x:n v="246"/>
        <x:n v="1969"/>
        <x:n v="309"/>
        <x:n v="587"/>
        <x:n v="681"/>
        <x:n v="1088"/>
        <x:n v="832"/>
        <x:n v="1596"/>
        <x:n v="1476"/>
        <x:n v="882"/>
        <x:n v="130"/>
        <x:n v="196"/>
        <x:n v="842"/>
        <x:n v="4336"/>
        <x:n v="4675"/>
        <x:n v="271"/>
        <x:n v="1984"/>
        <x:n v="1549"/>
        <x:n v="1011"/>
        <x:n v="781"/>
        <x:n v="221"/>
        <x:n v="461"/>
        <x:n v="795883"/>
        <x:n v="830159"/>
        <x:n v="271938"/>
        <x:n v="285481"/>
        <x:n v="817"/>
        <x:n v="996"/>
        <x:n v="888"/>
        <x:n v="6244"/>
        <x:n v="6064"/>
        <x:n v="782"/>
        <x:n v="982"/>
        <x:n v="775"/>
        <x:n v="952"/>
        <x:n v="1110"/>
        <x:n v="316"/>
        <x:n v="460"/>
        <x:n v="666"/>
        <x:n v="811"/>
        <x:n v="890"/>
        <x:n v="374"/>
        <x:n v="746"/>
        <x:n v="756"/>
        <x:n v="1516"/>
        <x:n v="1585"/>
        <x:n v="6605"/>
        <x:n v="6399"/>
        <x:n v="445"/>
        <x:n v="852"/>
        <x:n v="384"/>
        <x:n v="838"/>
        <x:n v="266"/>
        <x:n v="674"/>
        <x:n v="603"/>
        <x:n v="524"/>
        <x:n v="382"/>
        <x:n v="547"/>
        <x:n v="2010"/>
        <x:n v="2168"/>
        <x:n v="916"/>
        <x:n v="304934"/>
        <x:n v="321547"/>
        <x:n v="435288"/>
        <x:n v="449485"/>
        <x:n v="1330"/>
        <x:n v="1268"/>
        <x:n v="12014"/>
        <x:n v="11152"/>
        <x:n v="1114"/>
        <x:n v="1299"/>
        <x:n v="1321"/>
        <x:n v="939"/>
        <x:n v="416"/>
        <x:n v="365"/>
        <x:n v="962"/>
        <x:n v="1419"/>
        <x:n v="1630"/>
        <x:n v="1877"/>
        <x:n v="1814"/>
        <x:n v="3491"/>
        <x:n v="3436"/>
        <x:n v="13025"/>
        <x:n v="12433"/>
        <x:n v="1066"/>
        <x:n v="909"/>
        <x:n v="1131"/>
        <x:n v="287"/>
        <x:n v="391"/>
        <x:n v="698"/>
        <x:n v="500"/>
        <x:n v="850"/>
        <x:n v="529"/>
        <x:n v="2326"/>
        <x:n v="2507"/>
        <x:n v="1068"/>
        <x:n v="866"/>
        <x:n v="562"/>
        <x:n v="286"/>
        <x:n v="431"/>
        <x:n v="268"/>
        <x:n v="490949"/>
        <x:n v="508612"/>
        <x:n v="597486"/>
        <x:n v="558741"/>
        <x:n v="1564"/>
        <x:n v="1498"/>
        <x:n v="1789"/>
        <x:n v="17546"/>
        <x:n v="14696"/>
        <x:n v="894"/>
        <x:n v="869"/>
        <x:n v="1105"/>
        <x:n v="978"/>
        <x:n v="751"/>
        <x:n v="1294"/>
        <x:n v="459"/>
        <x:n v="370"/>
        <x:n v="441"/>
        <x:n v="648"/>
        <x:n v="601"/>
        <x:n v="1336"/>
        <x:n v="1264"/>
        <x:n v="360"/>
        <x:n v="1623"/>
        <x:n v="1625"/>
        <x:n v="2026"/>
        <x:n v="2379"/>
        <x:n v="4190"/>
        <x:n v="4009"/>
        <x:n v="8059"/>
        <x:n v="30589"/>
        <x:n v="29138"/>
        <x:n v="2204"/>
        <x:n v="1847"/>
        <x:n v="525"/>
        <x:n v="3811"/>
        <x:n v="6517"/>
        <x:n v="953"/>
        <x:n v="728"/>
        <x:n v="295"/>
        <x:n v="874"/>
        <x:n v="1180"/>
        <x:n v="1946"/>
        <x:n v="1935"/>
        <x:n v="981"/>
        <x:n v="641"/>
        <x:n v="1065"/>
        <x:n v="1767"/>
        <x:n v="142"/>
        <x:n v="639"/>
        <x:n v="4949"/>
        <x:n v="5215"/>
        <x:n v="1933"/>
        <x:n v="1231"/>
        <x:n v="922"/>
        <x:n v="896"/>
        <x:n v="533"/>
        <x:n v="703312"/>
        <x:n v="666884"/>
        <x:n v="385710"/>
        <x:n v="358547"/>
        <x:n v="935"/>
        <x:n v="921"/>
        <x:n v="1144"/>
        <x:n v="11631"/>
        <x:n v="9859"/>
        <x:n v="559"/>
        <x:n v="608"/>
        <x:n v="517"/>
        <x:n v="530"/>
        <x:n v="258"/>
        <x:n v="893"/>
        <x:n v="257"/>
        <x:n v="1039"/>
        <x:n v="1036"/>
        <x:n v="1364"/>
        <x:n v="2559"/>
        <x:n v="2266"/>
        <x:n v="5239"/>
        <x:n v="4963"/>
        <x:n v="20768"/>
        <x:n v="19389"/>
        <x:n v="1244"/>
        <x:n v="2552"/>
        <x:n v="4328"/>
        <x:n v="655"/>
        <x:n v="361"/>
        <x:n v="476"/>
        <x:n v="1161"/>
        <x:n v="503"/>
        <x:n v="644"/>
        <x:n v="327"/>
        <x:n v="575"/>
        <x:n v="362"/>
        <x:n v="917"/>
        <x:n v="929"/>
        <x:n v="176"/>
        <x:n v="2950"/>
        <x:n v="513"/>
        <x:n v="755"/>
        <x:n v="577"/>
        <x:n v="454361"/>
        <x:n v="427107"/>
        <x:n v="211776"/>
        <x:n v="200194"/>
        <x:n v="629"/>
        <x:n v="645"/>
        <x:n v="5915"/>
        <x:n v="4837"/>
        <x:n v="325"/>
        <x:n v="589"/>
        <x:n v="662"/>
        <x:n v="814"/>
        <x:n v="1631"/>
        <x:n v="1743"/>
        <x:n v="2820"/>
        <x:n v="3104"/>
        <x:n v="9821"/>
        <x:n v="693"/>
        <x:n v="2189"/>
        <x:n v="616"/>
        <x:n v="354"/>
        <x:n v="353"/>
        <x:n v="1999"/>
        <x:n v="2067"/>
        <x:n v="248951"/>
        <x:n v="239777"/>
        <x:n v="391432"/>
        <x:n v="402094"/>
        <x:n v="863"/>
        <x:n v="1120"/>
        <x:n v="12503"/>
        <x:n v="11410"/>
        <x:n v="618"/>
        <x:n v="749"/>
        <x:n v="763"/>
        <x:n v="1146"/>
        <x:n v="757"/>
        <x:n v="1241"/>
        <x:n v="1072"/>
        <x:n v="444"/>
        <x:n v="1485"/>
        <x:n v="1918"/>
        <x:n v="5014"/>
        <x:n v="4577"/>
        <x:n v="8463"/>
        <x:n v="8229"/>
        <x:n v="28107"/>
        <x:n v="26413"/>
        <x:n v="2952"/>
        <x:n v="491"/>
        <x:n v="2919"/>
        <x:n v="5589"/>
        <x:n v="1441"/>
        <x:n v="2613"/>
        <x:n v="538"/>
        <x:n v="816"/>
        <x:n v="2702"/>
        <x:n v="1122"/>
        <x:n v="881"/>
        <x:n v="2061"/>
        <x:n v="3269"/>
        <x:n v="3634"/>
        <x:n v="1138"/>
        <x:n v="223"/>
        <x:n v="247"/>
        <x:n v="539"/>
        <x:n v="330"/>
        <x:n v="485075"/>
        <x:n v="498219"/>
        <x:n v="209240"/>
        <x:n v="215850"/>
        <x:n v="573"/>
        <x:n v="6515"/>
        <x:n v="5959"/>
        <x:n v="653"/>
        <x:n v="265"/>
        <x:n v="1026"/>
        <x:n v="2254"/>
        <x:n v="2104"/>
        <x:n v="3975"/>
        <x:n v="3874"/>
        <x:n v="15102"/>
        <x:n v="14060"/>
        <x:n v="1647"/>
        <x:n v="1588"/>
        <x:n v="3101"/>
        <x:n v="1393"/>
        <x:n v="548"/>
        <x:n v="527"/>
        <x:n v="339"/>
        <x:n v="793"/>
        <x:n v="1780"/>
        <x:n v="1953"/>
        <x:n v="478"/>
        <x:n v="258236"/>
        <x:n v="266259"/>
        <x:n v="182192"/>
        <x:n v="186244"/>
        <x:n v="5988"/>
        <x:n v="396"/>
        <x:n v="296"/>
        <x:n v="473"/>
        <x:n v="588"/>
        <x:n v="341"/>
        <x:n v="825"/>
        <x:n v="892"/>
        <x:n v="2760"/>
        <x:n v="2473"/>
        <x:n v="4488"/>
        <x:n v="4355"/>
        <x:n v="13005"/>
        <x:n v="12353"/>
        <x:n v="1305"/>
        <x:n v="1086"/>
        <x:n v="1331"/>
        <x:n v="2488"/>
        <x:n v="519"/>
        <x:n v="1432"/>
        <x:n v="274"/>
        <x:n v="1309"/>
        <x:n v="940"/>
        <x:n v="1489"/>
        <x:n v="1681"/>
        <x:n v="467"/>
        <x:n v="660"/>
        <x:n v="226839"/>
        <x:n v="231960"/>
        <x:n v="134350"/>
        <x:n v="133365"/>
        <x:n v="3449"/>
        <x:n v="3173"/>
        <x:n v="195"/>
        <x:n v="642"/>
        <x:n v="694"/>
        <x:n v="3197"/>
        <x:n v="2675"/>
        <x:n v="4128"/>
        <x:n v="11378"/>
        <x:n v="10696"/>
        <x:n v="884"/>
        <x:n v="736"/>
        <x:n v="2062"/>
        <x:n v="4131"/>
        <x:n v="697"/>
        <x:n v="649"/>
        <x:n v="873"/>
        <x:n v="1375"/>
        <x:n v="1520"/>
        <x:n v="169319"/>
        <x:n v="169310"/>
        <x:n v="78442"/>
        <x:n v="76709"/>
        <x:n v="1848"/>
        <x:n v="1750"/>
        <x:n v="1254"/>
        <x:n v="5394"/>
        <x:n v="4771"/>
        <x:n v="437"/>
        <x:n v="1927"/>
        <x:n v="419"/>
        <x:n v="777"/>
        <x:n v="876"/>
        <x:n v="95038"/>
        <x:n v="93420"/>
        <x:n v="55908"/>
        <x:n v="56656"/>
        <x:n v="1601"/>
        <x:n v="1943"/>
        <x:n v="1671"/>
        <x:n v="2875"/>
        <x:n v="2471"/>
        <x:n v="5984"/>
        <x:n v="5925"/>
        <x:n v="1117"/>
        <x:n v="278"/>
        <x:n v="494"/>
        <x:n v="74281"/>
        <x:n v="75890"/>
        <x:n v="650546"/>
        <x:n v="646664"/>
        <x:n v="1813"/>
        <x:n v="2180"/>
        <x:n v="2435"/>
        <x:n v="18925"/>
        <x:n v="17732"/>
        <x:n v="210"/>
        <x:n v="1951"/>
        <x:n v="2345"/>
        <x:n v="1040"/>
        <x:n v="1794"/>
        <x:n v="724"/>
        <x:n v="2331"/>
        <x:n v="1128"/>
        <x:n v="1093"/>
        <x:n v="2222"/>
        <x:n v="2527"/>
        <x:n v="3863"/>
        <x:n v="4054"/>
        <x:n v="6851"/>
        <x:n v="6705"/>
        <x:n v="16319"/>
        <x:n v="18096"/>
        <x:n v="1563"/>
        <x:n v="1832"/>
        <x:n v="5167"/>
        <x:n v="6563"/>
        <x:n v="6975"/>
        <x:n v="3341"/>
        <x:n v="943"/>
        <x:n v="813"/>
        <x:n v="1389"/>
        <x:n v="1632"/>
        <x:n v="2605"/>
        <x:n v="1171"/>
        <x:n v="4753"/>
        <x:n v="3368"/>
        <x:n v="2006"/>
        <x:n v="2631"/>
        <x:n v="1210"/>
        <x:n v="1665"/>
        <x:n v="2385"/>
        <x:n v="2757"/>
        <x:n v="3207"/>
        <x:n v="5426"/>
        <x:n v="914"/>
        <x:n v="355"/>
        <x:n v="557"/>
        <x:n v="31229"/>
        <x:n v="48327"/>
        <x:n v="1304"/>
        <x:n v="835"/>
        <x:n v="1651"/>
        <x:n v="482"/>
        <x:n v="1720"/>
        <x:n v="906"/>
        <x:n v="711"/>
        <x:n v="1540"/>
        <x:n v="1282"/>
        <x:n v="803468"/>
        <x:n v="825448"/>
        <x:n v="294477"/>
        <x:n v="298446"/>
        <x:n v="961"/>
        <x:n v="7979"/>
        <x:n v="771"/>
        <x:n v="980"/>
        <x:n v="569"/>
        <x:n v="477"/>
        <x:n v="834"/>
        <x:n v="552"/>
        <x:n v="462"/>
        <x:n v="1690"/>
        <x:n v="3365"/>
        <x:n v="3095"/>
        <x:n v="7974"/>
        <x:n v="8632"/>
        <x:n v="853"/>
        <x:n v="2406"/>
        <x:n v="3158"/>
        <x:n v="446"/>
        <x:n v="2856"/>
        <x:n v="1525"/>
        <x:n v="376"/>
        <x:n v="769"/>
        <x:n v="498"/>
        <x:n v="318"/>
        <x:n v="1910"/>
        <x:n v="1659"/>
        <x:n v="2429"/>
        <x:n v="1546"/>
        <x:n v="1290"/>
        <x:n v="1804"/>
        <x:n v="531"/>
        <x:n v="923"/>
        <x:n v="1053"/>
        <x:n v="1595"/>
        <x:n v="2420"/>
        <x:n v="15904"/>
        <x:n v="25244"/>
        <x:n v="860"/>
        <x:n v="381"/>
        <x:n v="810"/>
        <x:n v="684"/>
        <x:n v="368121"/>
        <x:n v="384649"/>
        <x:n v="356069"/>
        <x:n v="348218"/>
        <x:n v="1031"/>
        <x:n v="1219"/>
        <x:n v="1258"/>
        <x:n v="10946"/>
        <x:n v="9856"/>
        <x:n v="851"/>
        <x:n v="1134"/>
        <x:n v="1365"/>
        <x:n v="918"/>
        <x:n v="1497"/>
        <x:n v="1175"/>
        <x:n v="1293"/>
        <x:n v="2210"/>
        <x:n v="2364"/>
        <x:n v="3486"/>
        <x:n v="3610"/>
        <x:n v="8345"/>
        <x:n v="9464"/>
        <x:n v="792"/>
        <x:n v="979"/>
        <x:n v="2761"/>
        <x:n v="3405"/>
        <x:n v="4119"/>
        <x:n v="1816"/>
        <x:n v="455"/>
        <x:n v="946"/>
        <x:n v="2324"/>
        <x:n v="1822"/>
        <x:n v="716"/>
        <x:n v="827"/>
        <x:n v="859"/>
        <x:n v="742"/>
        <x:n v="1436"/>
        <x:n v="1704"/>
        <x:n v="3006"/>
        <x:n v="15325"/>
        <x:n v="23083"/>
        <x:n v="435347"/>
        <x:n v="44079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88"/>
    <s v="Population Usually Resident and Present in the State 2011 to 2016"/>
    <s v="-"/>
    <s v="All social classes"/>
    <s v="-"/>
    <s v="Both sexes"/>
    <s v="IE"/>
    <s v="Irish"/>
    <s v="2011"/>
    <s v="2011"/>
    <s v="Number"/>
    <n v="3871238"/>
  </r>
  <r>
    <s v="EB088"/>
    <s v="Population Usually Resident and Present in the State 2011 to 2016"/>
    <s v="-"/>
    <s v="All social classes"/>
    <s v="-"/>
    <s v="Both sexes"/>
    <s v="IE"/>
    <s v="Irish"/>
    <s v="2016"/>
    <s v="2016"/>
    <s v="Number"/>
    <n v="3977729"/>
  </r>
  <r>
    <s v="EB088"/>
    <s v="Population Usually Resident and Present in the State 2011 to 2016"/>
    <s v="-"/>
    <s v="All social classes"/>
    <s v="-"/>
    <s v="Both sexes"/>
    <s v="IE02"/>
    <s v="Irish-American"/>
    <s v="2011"/>
    <s v="2011"/>
    <s v="Number"/>
    <n v="14699"/>
  </r>
  <r>
    <s v="EB088"/>
    <s v="Population Usually Resident and Present in the State 2011 to 2016"/>
    <s v="-"/>
    <s v="All social classes"/>
    <s v="-"/>
    <s v="Both sexes"/>
    <s v="IE02"/>
    <s v="Irish-American"/>
    <s v="2016"/>
    <s v="2016"/>
    <s v="Number"/>
    <n v="17552"/>
  </r>
  <r>
    <s v="EB088"/>
    <s v="Population Usually Resident and Present in the State 2011 to 2016"/>
    <s v="-"/>
    <s v="All social classes"/>
    <s v="-"/>
    <s v="Both sexes"/>
    <s v="IE04"/>
    <s v="Irish-Other"/>
    <s v="2011"/>
    <s v="2011"/>
    <s v="Number"/>
    <n v="17726"/>
  </r>
  <r>
    <s v="EB088"/>
    <s v="Population Usually Resident and Present in the State 2011 to 2016"/>
    <s v="-"/>
    <s v="All social classes"/>
    <s v="-"/>
    <s v="Both sexes"/>
    <s v="IE04"/>
    <s v="Irish-Other"/>
    <s v="2016"/>
    <s v="2016"/>
    <s v="Number"/>
    <n v="2245"/>
  </r>
  <r>
    <s v="EB088"/>
    <s v="Population Usually Resident and Present in the State 2011 to 2016"/>
    <s v="-"/>
    <s v="All social classes"/>
    <s v="-"/>
    <s v="Both sexes"/>
    <s v="GB"/>
    <s v="UK"/>
    <s v="2011"/>
    <s v="2011"/>
    <s v="Number"/>
    <n v="112259"/>
  </r>
  <r>
    <s v="EB088"/>
    <s v="Population Usually Resident and Present in the State 2011 to 2016"/>
    <s v="-"/>
    <s v="All social classes"/>
    <s v="-"/>
    <s v="Both sexes"/>
    <s v="GB"/>
    <s v="UK"/>
    <s v="2016"/>
    <s v="2016"/>
    <s v="Number"/>
    <n v="103113"/>
  </r>
  <r>
    <s v="EB088"/>
    <s v="Population Usually Resident and Present in the State 2011 to 2016"/>
    <s v="-"/>
    <s v="All social classes"/>
    <s v="-"/>
    <s v="Both sexes"/>
    <s v="AT"/>
    <s v="Austrian"/>
    <s v="2011"/>
    <s v="2011"/>
    <s v="Number"/>
    <n v="720"/>
  </r>
  <r>
    <s v="EB088"/>
    <s v="Population Usually Resident and Present in the State 2011 to 2016"/>
    <s v="-"/>
    <s v="All social classes"/>
    <s v="-"/>
    <s v="Both sexes"/>
    <s v="AT"/>
    <s v="Austrian"/>
    <s v="2016"/>
    <s v="2016"/>
    <s v="Number"/>
    <n v="870"/>
  </r>
  <r>
    <s v="EB088"/>
    <s v="Population Usually Resident and Present in the State 2011 to 2016"/>
    <s v="-"/>
    <s v="All social classes"/>
    <s v="-"/>
    <s v="Both sexes"/>
    <s v="BE"/>
    <s v="Belgian"/>
    <s v="2011"/>
    <s v="2011"/>
    <s v="Number"/>
    <n v="1071"/>
  </r>
  <r>
    <s v="EB088"/>
    <s v="Population Usually Resident and Present in the State 2011 to 2016"/>
    <s v="-"/>
    <s v="All social classes"/>
    <s v="-"/>
    <s v="Both sexes"/>
    <s v="BE"/>
    <s v="Belgian"/>
    <s v="2016"/>
    <s v="2016"/>
    <s v="Number"/>
    <n v="1262"/>
  </r>
  <r>
    <s v="EB088"/>
    <s v="Population Usually Resident and Present in the State 2011 to 2016"/>
    <s v="-"/>
    <s v="All social classes"/>
    <s v="-"/>
    <s v="Both sexes"/>
    <s v="DK"/>
    <s v="Danish"/>
    <s v="2011"/>
    <s v="2011"/>
    <s v="Number"/>
    <n v="801"/>
  </r>
  <r>
    <s v="EB088"/>
    <s v="Population Usually Resident and Present in the State 2011 to 2016"/>
    <s v="-"/>
    <s v="All social classes"/>
    <s v="-"/>
    <s v="Both sexes"/>
    <s v="DK"/>
    <s v="Danish"/>
    <s v="2016"/>
    <s v="2016"/>
    <s v="Number"/>
    <n v="820"/>
  </r>
  <r>
    <s v="EB088"/>
    <s v="Population Usually Resident and Present in the State 2011 to 2016"/>
    <s v="-"/>
    <s v="All social classes"/>
    <s v="-"/>
    <s v="Both sexes"/>
    <s v="FI"/>
    <s v="Finnish"/>
    <s v="2011"/>
    <s v="2011"/>
    <s v="Number"/>
    <n v="868"/>
  </r>
  <r>
    <s v="EB088"/>
    <s v="Population Usually Resident and Present in the State 2011 to 2016"/>
    <s v="-"/>
    <s v="All social classes"/>
    <s v="-"/>
    <s v="Both sexes"/>
    <s v="FI"/>
    <s v="Finnish"/>
    <s v="2016"/>
    <s v="2016"/>
    <s v="Number"/>
    <n v="937"/>
  </r>
  <r>
    <s v="EB088"/>
    <s v="Population Usually Resident and Present in the State 2011 to 2016"/>
    <s v="-"/>
    <s v="All social classes"/>
    <s v="-"/>
    <s v="Both sexes"/>
    <s v="FR"/>
    <s v="French"/>
    <s v="2011"/>
    <s v="2011"/>
    <s v="Number"/>
    <n v="9749"/>
  </r>
  <r>
    <s v="EB088"/>
    <s v="Population Usually Resident and Present in the State 2011 to 2016"/>
    <s v="-"/>
    <s v="All social classes"/>
    <s v="-"/>
    <s v="Both sexes"/>
    <s v="FR"/>
    <s v="French"/>
    <s v="2016"/>
    <s v="2016"/>
    <s v="Number"/>
    <n v="11661"/>
  </r>
  <r>
    <s v="EB088"/>
    <s v="Population Usually Resident and Present in the State 2011 to 2016"/>
    <s v="-"/>
    <s v="All social classes"/>
    <s v="-"/>
    <s v="Both sexes"/>
    <s v="DE"/>
    <s v="German"/>
    <s v="2011"/>
    <s v="2011"/>
    <s v="Number"/>
    <n v="11305"/>
  </r>
  <r>
    <s v="EB088"/>
    <s v="Population Usually Resident and Present in the State 2011 to 2016"/>
    <s v="-"/>
    <s v="All social classes"/>
    <s v="-"/>
    <s v="Both sexes"/>
    <s v="DE"/>
    <s v="German"/>
    <s v="2016"/>
    <s v="2016"/>
    <s v="Number"/>
    <n v="11531"/>
  </r>
  <r>
    <s v="EB088"/>
    <s v="Population Usually Resident and Present in the State 2011 to 2016"/>
    <s v="-"/>
    <s v="All social classes"/>
    <s v="-"/>
    <s v="Both sexes"/>
    <s v="GR"/>
    <s v="Greek"/>
    <s v="2011"/>
    <s v="2011"/>
    <s v="Number"/>
    <n v="516"/>
  </r>
  <r>
    <s v="EB088"/>
    <s v="Population Usually Resident and Present in the State 2011 to 2016"/>
    <s v="-"/>
    <s v="All social classes"/>
    <s v="-"/>
    <s v="Both sexes"/>
    <s v="GR"/>
    <s v="Greek"/>
    <s v="2016"/>
    <s v="2016"/>
    <s v="Number"/>
    <n v="1000"/>
  </r>
  <r>
    <s v="EB088"/>
    <s v="Population Usually Resident and Present in the State 2011 to 2016"/>
    <s v="-"/>
    <s v="All social classes"/>
    <s v="-"/>
    <s v="Both sexes"/>
    <s v="IT"/>
    <s v="Italian"/>
    <s v="2011"/>
    <s v="2011"/>
    <s v="Number"/>
    <n v="7656"/>
  </r>
  <r>
    <s v="EB088"/>
    <s v="Population Usually Resident and Present in the State 2011 to 2016"/>
    <s v="-"/>
    <s v="All social classes"/>
    <s v="-"/>
    <s v="Both sexes"/>
    <s v="IT"/>
    <s v="Italian"/>
    <s v="2016"/>
    <s v="2016"/>
    <s v="Number"/>
    <n v="11732"/>
  </r>
  <r>
    <s v="EB088"/>
    <s v="Population Usually Resident and Present in the State 2011 to 2016"/>
    <s v="-"/>
    <s v="All social classes"/>
    <s v="-"/>
    <s v="Both sexes"/>
    <s v="LU"/>
    <s v="Luxembourger"/>
    <s v="2011"/>
    <s v="2011"/>
    <s v="Number"/>
    <n v="35"/>
  </r>
  <r>
    <s v="EB088"/>
    <s v="Population Usually Resident and Present in the State 2011 to 2016"/>
    <s v="-"/>
    <s v="All social classes"/>
    <s v="-"/>
    <s v="Both sexes"/>
    <s v="LU"/>
    <s v="Luxembourger"/>
    <s v="2016"/>
    <s v="2016"/>
    <s v="Number"/>
    <n v="47"/>
  </r>
  <r>
    <s v="EB088"/>
    <s v="Population Usually Resident and Present in the State 2011 to 2016"/>
    <s v="-"/>
    <s v="All social classes"/>
    <s v="-"/>
    <s v="Both sexes"/>
    <s v="NL"/>
    <s v="Dutch"/>
    <s v="2011"/>
    <s v="2011"/>
    <s v="Number"/>
    <n v="4313"/>
  </r>
  <r>
    <s v="EB088"/>
    <s v="Population Usually Resident and Present in the State 2011 to 2016"/>
    <s v="-"/>
    <s v="All social classes"/>
    <s v="-"/>
    <s v="Both sexes"/>
    <s v="NL"/>
    <s v="Dutch"/>
    <s v="2016"/>
    <s v="2016"/>
    <s v="Number"/>
    <n v="4664"/>
  </r>
  <r>
    <s v="EB088"/>
    <s v="Population Usually Resident and Present in the State 2011 to 2016"/>
    <s v="-"/>
    <s v="All social classes"/>
    <s v="-"/>
    <s v="Both sexes"/>
    <s v="PT"/>
    <s v="Portuguese"/>
    <s v="2011"/>
    <s v="2011"/>
    <s v="Number"/>
    <n v="2739"/>
  </r>
  <r>
    <s v="EB088"/>
    <s v="Population Usually Resident and Present in the State 2011 to 2016"/>
    <s v="-"/>
    <s v="All social classes"/>
    <s v="-"/>
    <s v="Both sexes"/>
    <s v="PT"/>
    <s v="Portuguese"/>
    <s v="2016"/>
    <s v="2016"/>
    <s v="Number"/>
    <n v="4807"/>
  </r>
  <r>
    <s v="EB088"/>
    <s v="Population Usually Resident and Present in the State 2011 to 2016"/>
    <s v="-"/>
    <s v="All social classes"/>
    <s v="-"/>
    <s v="Both sexes"/>
    <s v="ES"/>
    <s v="Spanish"/>
    <s v="2011"/>
    <s v="2011"/>
    <s v="Number"/>
    <n v="6794"/>
  </r>
  <r>
    <s v="EB088"/>
    <s v="Population Usually Resident and Present in the State 2011 to 2016"/>
    <s v="-"/>
    <s v="All social classes"/>
    <s v="-"/>
    <s v="Both sexes"/>
    <s v="ES"/>
    <s v="Spanish"/>
    <s v="2016"/>
    <s v="2016"/>
    <s v="Number"/>
    <n v="12112"/>
  </r>
  <r>
    <s v="EB088"/>
    <s v="Population Usually Resident and Present in the State 2011 to 2016"/>
    <s v="-"/>
    <s v="All social classes"/>
    <s v="-"/>
    <s v="Both sexes"/>
    <s v="SE"/>
    <s v="Swedish"/>
    <s v="2011"/>
    <s v="2011"/>
    <s v="Number"/>
    <n v="1713"/>
  </r>
  <r>
    <s v="EB088"/>
    <s v="Population Usually Resident and Present in the State 2011 to 2016"/>
    <s v="-"/>
    <s v="All social classes"/>
    <s v="-"/>
    <s v="Both sexes"/>
    <s v="SE"/>
    <s v="Swedish"/>
    <s v="2016"/>
    <s v="2016"/>
    <s v="Number"/>
    <n v="1591"/>
  </r>
  <r>
    <s v="EB088"/>
    <s v="Population Usually Resident and Present in the State 2011 to 2016"/>
    <s v="-"/>
    <s v="All social classes"/>
    <s v="-"/>
    <s v="Both sexes"/>
    <s v="CY"/>
    <s v="Cypriot"/>
    <s v="2011"/>
    <s v="2011"/>
    <s v="Number"/>
    <n v="83"/>
  </r>
  <r>
    <s v="EB088"/>
    <s v="Population Usually Resident and Present in the State 2011 to 2016"/>
    <s v="-"/>
    <s v="All social classes"/>
    <s v="-"/>
    <s v="Both sexes"/>
    <s v="CY"/>
    <s v="Cypriot"/>
    <s v="2016"/>
    <s v="2016"/>
    <s v="Number"/>
    <n v="104"/>
  </r>
  <r>
    <s v="EB088"/>
    <s v="Population Usually Resident and Present in the State 2011 to 2016"/>
    <s v="-"/>
    <s v="All social classes"/>
    <s v="-"/>
    <s v="Both sexes"/>
    <s v="CZ"/>
    <s v="Czech"/>
    <s v="2011"/>
    <s v="2011"/>
    <s v="Number"/>
    <n v="5451"/>
  </r>
  <r>
    <s v="EB088"/>
    <s v="Population Usually Resident and Present in the State 2011 to 2016"/>
    <s v="-"/>
    <s v="All social classes"/>
    <s v="-"/>
    <s v="Both sexes"/>
    <s v="CZ"/>
    <s v="Czech"/>
    <s v="2016"/>
    <s v="2016"/>
    <s v="Number"/>
    <n v="4928"/>
  </r>
  <r>
    <s v="EB088"/>
    <s v="Population Usually Resident and Present in the State 2011 to 2016"/>
    <s v="-"/>
    <s v="All social classes"/>
    <s v="-"/>
    <s v="Both sexes"/>
    <s v="EE"/>
    <s v="Estonian"/>
    <s v="2011"/>
    <s v="2011"/>
    <s v="Number"/>
    <n v="2560"/>
  </r>
  <r>
    <s v="EB088"/>
    <s v="Population Usually Resident and Present in the State 2011 to 2016"/>
    <s v="-"/>
    <s v="All social classes"/>
    <s v="-"/>
    <s v="Both sexes"/>
    <s v="EE"/>
    <s v="Estonian"/>
    <s v="2016"/>
    <s v="2016"/>
    <s v="Number"/>
    <n v="2169"/>
  </r>
  <r>
    <s v="EB088"/>
    <s v="Population Usually Resident and Present in the State 2011 to 2016"/>
    <s v="-"/>
    <s v="All social classes"/>
    <s v="-"/>
    <s v="Both sexes"/>
    <s v="IEUK"/>
    <s v="Irish-UK"/>
    <s v="2011"/>
    <s v="2011"/>
    <s v="Number"/>
    <n v="13543"/>
  </r>
  <r>
    <s v="EB088"/>
    <s v="Population Usually Resident and Present in the State 2011 to 2016"/>
    <s v="-"/>
    <s v="All social classes"/>
    <s v="-"/>
    <s v="Both sexes"/>
    <s v="IEUK"/>
    <s v="Irish-UK"/>
    <s v="2016"/>
    <s v="2016"/>
    <s v="Number"/>
    <n v="15428"/>
  </r>
  <r>
    <s v="EB088"/>
    <s v="Population Usually Resident and Present in the State 2011 to 2016"/>
    <s v="-"/>
    <s v="All social classes"/>
    <s v="-"/>
    <s v="Both sexes"/>
    <s v="HU"/>
    <s v="Hungarian"/>
    <s v="2011"/>
    <s v="2011"/>
    <s v="Number"/>
    <n v="8034"/>
  </r>
  <r>
    <s v="EB088"/>
    <s v="Population Usually Resident and Present in the State 2011 to 2016"/>
    <s v="-"/>
    <s v="All social classes"/>
    <s v="-"/>
    <s v="Both sexes"/>
    <s v="HU"/>
    <s v="Hungarian"/>
    <s v="2016"/>
    <s v="2016"/>
    <s v="Number"/>
    <n v="9286"/>
  </r>
  <r>
    <s v="EB088"/>
    <s v="Population Usually Resident and Present in the State 2011 to 2016"/>
    <s v="-"/>
    <s v="All social classes"/>
    <s v="-"/>
    <s v="Both sexes"/>
    <s v="LV"/>
    <s v="Latvian"/>
    <s v="2011"/>
    <s v="2011"/>
    <s v="Number"/>
    <n v="20593"/>
  </r>
  <r>
    <s v="EB088"/>
    <s v="Population Usually Resident and Present in the State 2011 to 2016"/>
    <s v="-"/>
    <s v="All social classes"/>
    <s v="-"/>
    <s v="Both sexes"/>
    <s v="LV"/>
    <s v="Latvian"/>
    <s v="2016"/>
    <s v="2016"/>
    <s v="Number"/>
    <n v="19933"/>
  </r>
  <r>
    <s v="EB088"/>
    <s v="Population Usually Resident and Present in the State 2011 to 2016"/>
    <s v="-"/>
    <s v="All social classes"/>
    <s v="-"/>
    <s v="Both sexes"/>
    <s v="LT"/>
    <s v="Lithuanian"/>
    <s v="2011"/>
    <s v="2011"/>
    <s v="Number"/>
    <n v="36683"/>
  </r>
  <r>
    <s v="EB088"/>
    <s v="Population Usually Resident and Present in the State 2011 to 2016"/>
    <s v="-"/>
    <s v="All social classes"/>
    <s v="-"/>
    <s v="Both sexes"/>
    <s v="LT"/>
    <s v="Lithuanian"/>
    <s v="2016"/>
    <s v="2016"/>
    <s v="Number"/>
    <n v="36552"/>
  </r>
  <r>
    <s v="EB088"/>
    <s v="Population Usually Resident and Present in the State 2011 to 2016"/>
    <s v="-"/>
    <s v="All social classes"/>
    <s v="-"/>
    <s v="Both sexes"/>
    <s v="MT"/>
    <s v="Maltese"/>
    <s v="2011"/>
    <s v="2011"/>
    <s v="Number"/>
    <n v="180"/>
  </r>
  <r>
    <s v="EB088"/>
    <s v="Population Usually Resident and Present in the State 2011 to 2016"/>
    <s v="-"/>
    <s v="All social classes"/>
    <s v="-"/>
    <s v="Both sexes"/>
    <s v="MT"/>
    <s v="Maltese"/>
    <s v="2016"/>
    <s v="2016"/>
    <s v="Number"/>
    <n v="177"/>
  </r>
  <r>
    <s v="EB088"/>
    <s v="Population Usually Resident and Present in the State 2011 to 2016"/>
    <s v="-"/>
    <s v="All social classes"/>
    <s v="-"/>
    <s v="Both sexes"/>
    <s v="PL"/>
    <s v="Polish"/>
    <s v="2011"/>
    <s v="2011"/>
    <s v="Number"/>
    <n v="122585"/>
  </r>
  <r>
    <s v="EB088"/>
    <s v="Population Usually Resident and Present in the State 2011 to 2016"/>
    <s v="-"/>
    <s v="All social classes"/>
    <s v="-"/>
    <s v="Both sexes"/>
    <s v="PL"/>
    <s v="Polish"/>
    <s v="2016"/>
    <s v="2016"/>
    <s v="Number"/>
    <n v="122515"/>
  </r>
  <r>
    <s v="EB088"/>
    <s v="Population Usually Resident and Present in the State 2011 to 2016"/>
    <s v="-"/>
    <s v="All social classes"/>
    <s v="-"/>
    <s v="Both sexes"/>
    <s v="SK"/>
    <s v="Slovak"/>
    <s v="2011"/>
    <s v="2011"/>
    <s v="Number"/>
    <n v="10801"/>
  </r>
  <r>
    <s v="EB088"/>
    <s v="Population Usually Resident and Present in the State 2011 to 2016"/>
    <s v="-"/>
    <s v="All social classes"/>
    <s v="-"/>
    <s v="Both sexes"/>
    <s v="SK"/>
    <s v="Slovak"/>
    <s v="2016"/>
    <s v="2016"/>
    <s v="Number"/>
    <n v="9717"/>
  </r>
  <r>
    <s v="EB088"/>
    <s v="Population Usually Resident and Present in the State 2011 to 2016"/>
    <s v="-"/>
    <s v="All social classes"/>
    <s v="-"/>
    <s v="Both sexes"/>
    <s v="SI"/>
    <s v="Slovenian"/>
    <s v="2011"/>
    <s v="2011"/>
    <s v="Number"/>
    <n v="192"/>
  </r>
  <r>
    <s v="EB088"/>
    <s v="Population Usually Resident and Present in the State 2011 to 2016"/>
    <s v="-"/>
    <s v="All social classes"/>
    <s v="-"/>
    <s v="Both sexes"/>
    <s v="SI"/>
    <s v="Slovenian"/>
    <s v="2016"/>
    <s v="2016"/>
    <s v="Number"/>
    <n v="298"/>
  </r>
  <r>
    <s v="EB088"/>
    <s v="Population Usually Resident and Present in the State 2011 to 2016"/>
    <s v="-"/>
    <s v="All social classes"/>
    <s v="-"/>
    <s v="Both sexes"/>
    <s v="BG"/>
    <s v="Bulgarian"/>
    <s v="2011"/>
    <s v="2011"/>
    <s v="Number"/>
    <n v="1759"/>
  </r>
  <r>
    <s v="EB088"/>
    <s v="Population Usually Resident and Present in the State 2011 to 2016"/>
    <s v="-"/>
    <s v="All social classes"/>
    <s v="-"/>
    <s v="Both sexes"/>
    <s v="BG"/>
    <s v="Bulgarian"/>
    <s v="2016"/>
    <s v="2016"/>
    <s v="Number"/>
    <n v="2621"/>
  </r>
  <r>
    <s v="EB088"/>
    <s v="Population Usually Resident and Present in the State 2011 to 2016"/>
    <s v="-"/>
    <s v="All social classes"/>
    <s v="-"/>
    <s v="Both sexes"/>
    <s v="RO"/>
    <s v="Romanian"/>
    <s v="2011"/>
    <s v="2011"/>
    <s v="Number"/>
    <n v="17304"/>
  </r>
  <r>
    <s v="EB088"/>
    <s v="Population Usually Resident and Present in the State 2011 to 2016"/>
    <s v="-"/>
    <s v="All social classes"/>
    <s v="-"/>
    <s v="Both sexes"/>
    <s v="RO"/>
    <s v="Romanian"/>
    <s v="2016"/>
    <s v="2016"/>
    <s v="Number"/>
    <n v="29186"/>
  </r>
  <r>
    <s v="EB088"/>
    <s v="Population Usually Resident and Present in the State 2011 to 2016"/>
    <s v="-"/>
    <s v="All social classes"/>
    <s v="-"/>
    <s v="Both sexes"/>
    <s v="HR"/>
    <s v="Croatian"/>
    <s v="2011"/>
    <s v="2011"/>
    <s v="Number"/>
    <n v="846"/>
  </r>
  <r>
    <s v="EB088"/>
    <s v="Population Usually Resident and Present in the State 2011 to 2016"/>
    <s v="-"/>
    <s v="All social classes"/>
    <s v="-"/>
    <s v="Both sexes"/>
    <s v="HR"/>
    <s v="Croatian"/>
    <s v="2016"/>
    <s v="2016"/>
    <s v="Number"/>
    <n v="5285"/>
  </r>
  <r>
    <s v="EB088"/>
    <s v="Population Usually Resident and Present in the State 2011 to 2016"/>
    <s v="-"/>
    <s v="All social classes"/>
    <s v="-"/>
    <s v="Both sexes"/>
    <s v="RU"/>
    <s v="Russian"/>
    <s v="2011"/>
    <s v="2011"/>
    <s v="Number"/>
    <n v="3896"/>
  </r>
  <r>
    <s v="EB088"/>
    <s v="Population Usually Resident and Present in the State 2011 to 2016"/>
    <s v="-"/>
    <s v="All social classes"/>
    <s v="-"/>
    <s v="Both sexes"/>
    <s v="RU"/>
    <s v="Russian"/>
    <s v="2016"/>
    <s v="2016"/>
    <s v="Number"/>
    <n v="2716"/>
  </r>
  <r>
    <s v="EB088"/>
    <s v="Population Usually Resident and Present in the State 2011 to 2016"/>
    <s v="-"/>
    <s v="All social classes"/>
    <s v="-"/>
    <s v="Both sexes"/>
    <s v="UA"/>
    <s v="Ukrainian"/>
    <s v="2011"/>
    <s v="2011"/>
    <s v="Number"/>
    <n v="3343"/>
  </r>
  <r>
    <s v="EB088"/>
    <s v="Population Usually Resident and Present in the State 2011 to 2016"/>
    <s v="-"/>
    <s v="All social classes"/>
    <s v="-"/>
    <s v="Both sexes"/>
    <s v="UA"/>
    <s v="Ukrainian"/>
    <s v="2016"/>
    <s v="2016"/>
    <s v="Number"/>
    <n v="1785"/>
  </r>
  <r>
    <s v="EB088"/>
    <s v="Population Usually Resident and Present in the State 2011 to 2016"/>
    <s v="-"/>
    <s v="All social classes"/>
    <s v="-"/>
    <s v="Both sexes"/>
    <s v="MD"/>
    <s v="Moldovan"/>
    <s v="2011"/>
    <s v="2011"/>
    <s v="Number"/>
    <n v="2881"/>
  </r>
  <r>
    <s v="EB088"/>
    <s v="Population Usually Resident and Present in the State 2011 to 2016"/>
    <s v="-"/>
    <s v="All social classes"/>
    <s v="-"/>
    <s v="Both sexes"/>
    <s v="MD"/>
    <s v="Moldovan"/>
    <s v="2016"/>
    <s v="2016"/>
    <s v="Number"/>
    <n v="1987"/>
  </r>
  <r>
    <s v="EB088"/>
    <s v="Population Usually Resident and Present in the State 2011 to 2016"/>
    <s v="-"/>
    <s v="All social classes"/>
    <s v="-"/>
    <s v="Both sexes"/>
    <s v="TR"/>
    <s v="Turk"/>
    <s v="2011"/>
    <s v="2011"/>
    <s v="Number"/>
    <n v="1029"/>
  </r>
  <r>
    <s v="EB088"/>
    <s v="Population Usually Resident and Present in the State 2011 to 2016"/>
    <s v="-"/>
    <s v="All social classes"/>
    <s v="-"/>
    <s v="Both sexes"/>
    <s v="TR"/>
    <s v="Turk"/>
    <s v="2016"/>
    <s v="2016"/>
    <s v="Number"/>
    <n v="1043"/>
  </r>
  <r>
    <s v="EB088"/>
    <s v="Population Usually Resident and Present in the State 2011 to 2016"/>
    <s v="-"/>
    <s v="All social classes"/>
    <s v="-"/>
    <s v="Both sexes"/>
    <s v="BY"/>
    <s v="Belarusian"/>
    <s v="2011"/>
    <s v="2011"/>
    <s v="Number"/>
    <n v="969"/>
  </r>
  <r>
    <s v="EB088"/>
    <s v="Population Usually Resident and Present in the State 2011 to 2016"/>
    <s v="-"/>
    <s v="All social classes"/>
    <s v="-"/>
    <s v="Both sexes"/>
    <s v="BY"/>
    <s v="Belarusian"/>
    <s v="2016"/>
    <s v="2016"/>
    <s v="Number"/>
    <n v="389"/>
  </r>
  <r>
    <s v="EB088"/>
    <s v="Population Usually Resident and Present in the State 2011 to 2016"/>
    <s v="-"/>
    <s v="All social classes"/>
    <s v="-"/>
    <s v="Both sexes"/>
    <s v="BA"/>
    <s v="Bosnian and Herzegovinian"/>
    <s v="2011"/>
    <s v="2011"/>
    <s v="Number"/>
    <n v="417"/>
  </r>
  <r>
    <s v="EB088"/>
    <s v="Population Usually Resident and Present in the State 2011 to 2016"/>
    <s v="-"/>
    <s v="All social classes"/>
    <s v="-"/>
    <s v="Both sexes"/>
    <s v="BA"/>
    <s v="Bosnian and Herzegovinian"/>
    <s v="2016"/>
    <s v="2016"/>
    <s v="Number"/>
    <n v="227"/>
  </r>
  <r>
    <s v="EB088"/>
    <s v="Population Usually Resident and Present in the State 2011 to 2016"/>
    <s v="-"/>
    <s v="All social classes"/>
    <s v="-"/>
    <s v="Both sexes"/>
    <s v="NO"/>
    <s v="Norwegian"/>
    <s v="2011"/>
    <s v="2011"/>
    <s v="Number"/>
    <n v="493"/>
  </r>
  <r>
    <s v="EB088"/>
    <s v="Population Usually Resident and Present in the State 2011 to 2016"/>
    <s v="-"/>
    <s v="All social classes"/>
    <s v="-"/>
    <s v="Both sexes"/>
    <s v="NO"/>
    <s v="Norwegian"/>
    <s v="2016"/>
    <s v="2016"/>
    <s v="Number"/>
    <n v="479"/>
  </r>
  <r>
    <s v="EB088"/>
    <s v="Population Usually Resident and Present in the State 2011 to 2016"/>
    <s v="-"/>
    <s v="All social classes"/>
    <s v="-"/>
    <s v="Both sexes"/>
    <s v="RS"/>
    <s v="Serbian"/>
    <s v="2011"/>
    <s v="2011"/>
    <s v="Number"/>
    <n v="377"/>
  </r>
  <r>
    <s v="EB088"/>
    <s v="Population Usually Resident and Present in the State 2011 to 2016"/>
    <s v="-"/>
    <s v="All social classes"/>
    <s v="-"/>
    <s v="Both sexes"/>
    <s v="RS"/>
    <s v="Serbian"/>
    <s v="2016"/>
    <s v="2016"/>
    <s v="Number"/>
    <n v="343"/>
  </r>
  <r>
    <s v="EB088"/>
    <s v="Population Usually Resident and Present in the State 2011 to 2016"/>
    <s v="-"/>
    <s v="All social classes"/>
    <s v="-"/>
    <s v="Both sexes"/>
    <s v="CH"/>
    <s v="Swiss"/>
    <s v="2011"/>
    <s v="2011"/>
    <s v="Number"/>
    <n v="665"/>
  </r>
  <r>
    <s v="EB088"/>
    <s v="Population Usually Resident and Present in the State 2011 to 2016"/>
    <s v="-"/>
    <s v="All social classes"/>
    <s v="-"/>
    <s v="Both sexes"/>
    <s v="CH"/>
    <s v="Swiss"/>
    <s v="2016"/>
    <s v="2016"/>
    <s v="Number"/>
    <n v="692"/>
  </r>
  <r>
    <s v="EB088"/>
    <s v="Population Usually Resident and Present in the State 2011 to 2016"/>
    <s v="-"/>
    <s v="All social classes"/>
    <s v="-"/>
    <s v="Both sexes"/>
    <s v="NG"/>
    <s v="Nigerian"/>
    <s v="2011"/>
    <s v="2011"/>
    <s v="Number"/>
    <n v="17642"/>
  </r>
  <r>
    <s v="EB088"/>
    <s v="Population Usually Resident and Present in the State 2011 to 2016"/>
    <s v="-"/>
    <s v="All social classes"/>
    <s v="-"/>
    <s v="Both sexes"/>
    <s v="NG"/>
    <s v="Nigerian"/>
    <s v="2016"/>
    <s v="2016"/>
    <s v="Number"/>
    <n v="6084"/>
  </r>
  <r>
    <s v="EB088"/>
    <s v="Population Usually Resident and Present in the State 2011 to 2016"/>
    <s v="-"/>
    <s v="All social classes"/>
    <s v="-"/>
    <s v="Both sexes"/>
    <s v="ZA"/>
    <s v="South African"/>
    <s v="2011"/>
    <s v="2011"/>
    <s v="Number"/>
    <n v="4872"/>
  </r>
  <r>
    <s v="EB088"/>
    <s v="Population Usually Resident and Present in the State 2011 to 2016"/>
    <s v="-"/>
    <s v="All social classes"/>
    <s v="-"/>
    <s v="Both sexes"/>
    <s v="ZA"/>
    <s v="South African"/>
    <s v="2016"/>
    <s v="2016"/>
    <s v="Number"/>
    <n v="3208"/>
  </r>
  <r>
    <s v="EB088"/>
    <s v="Population Usually Resident and Present in the State 2011 to 2016"/>
    <s v="-"/>
    <s v="All social classes"/>
    <s v="-"/>
    <s v="Both sexes"/>
    <s v="MU"/>
    <s v="Mauritian"/>
    <s v="2011"/>
    <s v="2011"/>
    <s v="Number"/>
    <n v="2844"/>
  </r>
  <r>
    <s v="EB088"/>
    <s v="Population Usually Resident and Present in the State 2011 to 2016"/>
    <s v="-"/>
    <s v="All social classes"/>
    <s v="-"/>
    <s v="Both sexes"/>
    <s v="MU"/>
    <s v="Mauritian"/>
    <s v="2016"/>
    <s v="2016"/>
    <s v="Number"/>
    <n v="1929"/>
  </r>
  <r>
    <s v="EB088"/>
    <s v="Population Usually Resident and Present in the State 2011 to 2016"/>
    <s v="-"/>
    <s v="All social classes"/>
    <s v="-"/>
    <s v="Both sexes"/>
    <s v="DZ"/>
    <s v="Algerian"/>
    <s v="2011"/>
    <s v="2011"/>
    <s v="Number"/>
    <n v="1047"/>
  </r>
  <r>
    <s v="EB088"/>
    <s v="Population Usually Resident and Present in the State 2011 to 2016"/>
    <s v="-"/>
    <s v="All social classes"/>
    <s v="-"/>
    <s v="Both sexes"/>
    <s v="DZ"/>
    <s v="Algerian"/>
    <s v="2016"/>
    <s v="2016"/>
    <s v="Number"/>
    <n v="595"/>
  </r>
  <r>
    <s v="EB088"/>
    <s v="Population Usually Resident and Present in the State 2011 to 2016"/>
    <s v="-"/>
    <s v="All social classes"/>
    <s v="-"/>
    <s v="Both sexes"/>
    <s v="CDCG"/>
    <s v="Congolese"/>
    <s v="2011"/>
    <s v="2011"/>
    <s v="Number"/>
    <n v="2195"/>
  </r>
  <r>
    <s v="EB088"/>
    <s v="Population Usually Resident and Present in the State 2011 to 2016"/>
    <s v="-"/>
    <s v="All social classes"/>
    <s v="-"/>
    <s v="Both sexes"/>
    <s v="CDCG"/>
    <s v="Congolese"/>
    <s v="2016"/>
    <s v="2016"/>
    <s v="Number"/>
    <n v="1276"/>
  </r>
  <r>
    <s v="EB088"/>
    <s v="Population Usually Resident and Present in the State 2011 to 2016"/>
    <s v="-"/>
    <s v="All social classes"/>
    <s v="-"/>
    <s v="Both sexes"/>
    <s v="EG"/>
    <s v="Egyptian"/>
    <s v="2011"/>
    <s v="2011"/>
    <s v="Number"/>
    <n v="1055"/>
  </r>
  <r>
    <s v="EB088"/>
    <s v="Population Usually Resident and Present in the State 2011 to 2016"/>
    <s v="-"/>
    <s v="All social classes"/>
    <s v="-"/>
    <s v="Both sexes"/>
    <s v="EG"/>
    <s v="Egyptian"/>
    <s v="2016"/>
    <s v="2016"/>
    <s v="Number"/>
    <n v="957"/>
  </r>
  <r>
    <s v="EB088"/>
    <s v="Population Usually Resident and Present in the State 2011 to 2016"/>
    <s v="-"/>
    <s v="All social classes"/>
    <s v="-"/>
    <s v="Both sexes"/>
    <s v="GH"/>
    <s v="Ghanaian"/>
    <s v="2011"/>
    <s v="2011"/>
    <s v="Number"/>
    <n v="1158"/>
  </r>
  <r>
    <s v="EB088"/>
    <s v="Population Usually Resident and Present in the State 2011 to 2016"/>
    <s v="-"/>
    <s v="All social classes"/>
    <s v="-"/>
    <s v="Both sexes"/>
    <s v="GH"/>
    <s v="Ghanaian"/>
    <s v="2016"/>
    <s v="2016"/>
    <s v="Number"/>
    <n v="495"/>
  </r>
  <r>
    <s v="EB088"/>
    <s v="Population Usually Resident and Present in the State 2011 to 2016"/>
    <s v="-"/>
    <s v="All social classes"/>
    <s v="-"/>
    <s v="Both sexes"/>
    <s v="SO"/>
    <s v="Somali"/>
    <s v="2011"/>
    <s v="2011"/>
    <s v="Number"/>
    <n v="1178"/>
  </r>
  <r>
    <s v="EB088"/>
    <s v="Population Usually Resident and Present in the State 2011 to 2016"/>
    <s v="-"/>
    <s v="All social classes"/>
    <s v="-"/>
    <s v="Both sexes"/>
    <s v="SO"/>
    <s v="Somali"/>
    <s v="2016"/>
    <s v="2016"/>
    <s v="Number"/>
    <n v="808"/>
  </r>
  <r>
    <s v="EB088"/>
    <s v="Population Usually Resident and Present in the State 2011 to 2016"/>
    <s v="-"/>
    <s v="All social classes"/>
    <s v="-"/>
    <s v="Both sexes"/>
    <s v="SD"/>
    <s v="Sudanese"/>
    <s v="2011"/>
    <s v="2011"/>
    <s v="Number"/>
    <n v="1470"/>
  </r>
  <r>
    <s v="EB088"/>
    <s v="Population Usually Resident and Present in the State 2011 to 2016"/>
    <s v="-"/>
    <s v="All social classes"/>
    <s v="-"/>
    <s v="Both sexes"/>
    <s v="SD"/>
    <s v="Sudanese"/>
    <s v="2016"/>
    <s v="2016"/>
    <s v="Number"/>
    <n v="830"/>
  </r>
  <r>
    <s v="EB088"/>
    <s v="Population Usually Resident and Present in the State 2011 to 2016"/>
    <s v="-"/>
    <s v="All social classes"/>
    <s v="-"/>
    <s v="Both sexes"/>
    <s v="ZW"/>
    <s v="Zimbabwean"/>
    <s v="2011"/>
    <s v="2011"/>
    <s v="Number"/>
    <n v="1537"/>
  </r>
  <r>
    <s v="EB088"/>
    <s v="Population Usually Resident and Present in the State 2011 to 2016"/>
    <s v="-"/>
    <s v="All social classes"/>
    <s v="-"/>
    <s v="Both sexes"/>
    <s v="ZW"/>
    <s v="Zimbabwean"/>
    <s v="2016"/>
    <s v="2016"/>
    <s v="Number"/>
    <n v="974"/>
  </r>
  <r>
    <s v="EB088"/>
    <s v="Population Usually Resident and Present in the State 2011 to 2016"/>
    <s v="-"/>
    <s v="All social classes"/>
    <s v="-"/>
    <s v="Both sexes"/>
    <s v="AO"/>
    <s v="Angolan"/>
    <s v="2011"/>
    <s v="2011"/>
    <s v="Number"/>
    <n v="683"/>
  </r>
  <r>
    <s v="EB088"/>
    <s v="Population Usually Resident and Present in the State 2011 to 2016"/>
    <s v="-"/>
    <s v="All social classes"/>
    <s v="-"/>
    <s v="Both sexes"/>
    <s v="AO"/>
    <s v="Angolan"/>
    <s v="2016"/>
    <s v="2016"/>
    <s v="Number"/>
    <n v="259"/>
  </r>
  <r>
    <s v="EB088"/>
    <s v="Population Usually Resident and Present in the State 2011 to 2016"/>
    <s v="-"/>
    <s v="All social classes"/>
    <s v="-"/>
    <s v="Both sexes"/>
    <s v="CM"/>
    <s v="Cameroonian"/>
    <s v="2011"/>
    <s v="2011"/>
    <s v="Number"/>
    <n v="750"/>
  </r>
  <r>
    <s v="EB088"/>
    <s v="Population Usually Resident and Present in the State 2011 to 2016"/>
    <s v="-"/>
    <s v="All social classes"/>
    <s v="-"/>
    <s v="Both sexes"/>
    <s v="CM"/>
    <s v="Cameroonian"/>
    <s v="2016"/>
    <s v="2016"/>
    <s v="Number"/>
    <n v="412"/>
  </r>
  <r>
    <s v="EB088"/>
    <s v="Population Usually Resident and Present in the State 2011 to 2016"/>
    <s v="-"/>
    <s v="All social classes"/>
    <s v="-"/>
    <s v="Both sexes"/>
    <s v="ET"/>
    <s v="Ethiopian"/>
    <s v="2011"/>
    <s v="2011"/>
    <s v="Number"/>
    <n v="250"/>
  </r>
  <r>
    <s v="EB088"/>
    <s v="Population Usually Resident and Present in the State 2011 to 2016"/>
    <s v="-"/>
    <s v="All social classes"/>
    <s v="-"/>
    <s v="Both sexes"/>
    <s v="ET"/>
    <s v="Ethiopian"/>
    <s v="2016"/>
    <s v="2016"/>
    <s v="Number"/>
    <n v="214"/>
  </r>
  <r>
    <s v="EB088"/>
    <s v="Population Usually Resident and Present in the State 2011 to 2016"/>
    <s v="-"/>
    <s v="All social classes"/>
    <s v="-"/>
    <s v="Both sexes"/>
    <s v="KE"/>
    <s v="Kenyan"/>
    <s v="2011"/>
    <s v="2011"/>
    <s v="Number"/>
    <n v="532"/>
  </r>
  <r>
    <s v="EB088"/>
    <s v="Population Usually Resident and Present in the State 2011 to 2016"/>
    <s v="-"/>
    <s v="All social classes"/>
    <s v="-"/>
    <s v="Both sexes"/>
    <s v="KE"/>
    <s v="Kenyan"/>
    <s v="2016"/>
    <s v="2016"/>
    <s v="Number"/>
    <n v="332"/>
  </r>
  <r>
    <s v="EB088"/>
    <s v="Population Usually Resident and Present in the State 2011 to 2016"/>
    <s v="-"/>
    <s v="All social classes"/>
    <s v="-"/>
    <s v="Both sexes"/>
    <s v="LY"/>
    <s v="Libyan"/>
    <s v="2011"/>
    <s v="2011"/>
    <s v="Number"/>
    <n v="448"/>
  </r>
  <r>
    <s v="EB088"/>
    <s v="Population Usually Resident and Present in the State 2011 to 2016"/>
    <s v="-"/>
    <s v="All social classes"/>
    <s v="-"/>
    <s v="Both sexes"/>
    <s v="LY"/>
    <s v="Libyan"/>
    <s v="2016"/>
    <s v="2016"/>
    <s v="Number"/>
    <n v="472"/>
  </r>
  <r>
    <s v="EB088"/>
    <s v="Population Usually Resident and Present in the State 2011 to 2016"/>
    <s v="-"/>
    <s v="All social classes"/>
    <s v="-"/>
    <s v="Both sexes"/>
    <s v="MW"/>
    <s v="Malawian"/>
    <s v="2011"/>
    <s v="2011"/>
    <s v="Number"/>
    <n v="252"/>
  </r>
  <r>
    <s v="EB088"/>
    <s v="Population Usually Resident and Present in the State 2011 to 2016"/>
    <s v="-"/>
    <s v="All social classes"/>
    <s v="-"/>
    <s v="Both sexes"/>
    <s v="MW"/>
    <s v="Malawian"/>
    <s v="2016"/>
    <s v="2016"/>
    <s v="Number"/>
    <n v="759"/>
  </r>
  <r>
    <s v="EB088"/>
    <s v="Population Usually Resident and Present in the State 2011 to 2016"/>
    <s v="-"/>
    <s v="All social classes"/>
    <s v="-"/>
    <s v="Both sexes"/>
    <s v="MA"/>
    <s v="Moroccan"/>
    <s v="2011"/>
    <s v="2011"/>
    <s v="Number"/>
    <n v="571"/>
  </r>
  <r>
    <s v="EB088"/>
    <s v="Population Usually Resident and Present in the State 2011 to 2016"/>
    <s v="-"/>
    <s v="All social classes"/>
    <s v="-"/>
    <s v="Both sexes"/>
    <s v="MA"/>
    <s v="Moroccan"/>
    <s v="2016"/>
    <s v="2016"/>
    <s v="Number"/>
    <n v="348"/>
  </r>
  <r>
    <s v="EB088"/>
    <s v="Population Usually Resident and Present in the State 2011 to 2016"/>
    <s v="-"/>
    <s v="All social classes"/>
    <s v="-"/>
    <s v="Both sexes"/>
    <s v="BW"/>
    <s v="Batswana"/>
    <s v="2011"/>
    <s v="2011"/>
    <s v="Number"/>
    <n v="220"/>
  </r>
  <r>
    <s v="EB088"/>
    <s v="Population Usually Resident and Present in the State 2011 to 2016"/>
    <s v="-"/>
    <s v="All social classes"/>
    <s v="-"/>
    <s v="Both sexes"/>
    <s v="BW"/>
    <s v="Batswana"/>
    <s v="2016"/>
    <s v="2016"/>
    <s v="Number"/>
    <n v="215"/>
  </r>
  <r>
    <s v="EB088"/>
    <s v="Population Usually Resident and Present in the State 2011 to 2016"/>
    <s v="-"/>
    <s v="All social classes"/>
    <s v="-"/>
    <s v="Both sexes"/>
    <s v="IN"/>
    <s v="Indian"/>
    <s v="2011"/>
    <s v="2011"/>
    <s v="Number"/>
    <n v="16986"/>
  </r>
  <r>
    <s v="EB088"/>
    <s v="Population Usually Resident and Present in the State 2011 to 2016"/>
    <s v="-"/>
    <s v="All social classes"/>
    <s v="-"/>
    <s v="Both sexes"/>
    <s v="IN"/>
    <s v="Indian"/>
    <s v="2016"/>
    <s v="2016"/>
    <s v="Number"/>
    <n v="11465"/>
  </r>
  <r>
    <s v="EB088"/>
    <s v="Population Usually Resident and Present in the State 2011 to 2016"/>
    <s v="-"/>
    <s v="All social classes"/>
    <s v="-"/>
    <s v="Both sexes"/>
    <s v="PH"/>
    <s v="Filipino"/>
    <s v="2011"/>
    <s v="2011"/>
    <s v="Number"/>
    <n v="12791"/>
  </r>
  <r>
    <s v="EB088"/>
    <s v="Population Usually Resident and Present in the State 2011 to 2016"/>
    <s v="-"/>
    <s v="All social classes"/>
    <s v="-"/>
    <s v="Both sexes"/>
    <s v="PH"/>
    <s v="Filipino"/>
    <s v="2016"/>
    <s v="2016"/>
    <s v="Number"/>
    <n v="4214"/>
  </r>
  <r>
    <s v="EB088"/>
    <s v="Population Usually Resident and Present in the State 2011 to 2016"/>
    <s v="-"/>
    <s v="All social classes"/>
    <s v="-"/>
    <s v="Both sexes"/>
    <s v="CN"/>
    <s v="Chinese"/>
    <s v="2011"/>
    <s v="2011"/>
    <s v="Number"/>
    <n v="10896"/>
  </r>
  <r>
    <s v="EB088"/>
    <s v="Population Usually Resident and Present in the State 2011 to 2016"/>
    <s v="-"/>
    <s v="All social classes"/>
    <s v="-"/>
    <s v="Both sexes"/>
    <s v="CN"/>
    <s v="Chinese"/>
    <s v="2016"/>
    <s v="2016"/>
    <s v="Number"/>
    <n v="9575"/>
  </r>
  <r>
    <s v="EB088"/>
    <s v="Population Usually Resident and Present in the State 2011 to 2016"/>
    <s v="-"/>
    <s v="All social classes"/>
    <s v="-"/>
    <s v="Both sexes"/>
    <s v="PK"/>
    <s v="Pakistani"/>
    <s v="2011"/>
    <s v="2011"/>
    <s v="Number"/>
    <n v="6847"/>
  </r>
  <r>
    <s v="EB088"/>
    <s v="Population Usually Resident and Present in the State 2011 to 2016"/>
    <s v="-"/>
    <s v="All social classes"/>
    <s v="-"/>
    <s v="Both sexes"/>
    <s v="PK"/>
    <s v="Pakistani"/>
    <s v="2016"/>
    <s v="2016"/>
    <s v="Number"/>
    <n v="7351"/>
  </r>
  <r>
    <s v="EB088"/>
    <s v="Population Usually Resident and Present in the State 2011 to 2016"/>
    <s v="-"/>
    <s v="All social classes"/>
    <s v="-"/>
    <s v="Both sexes"/>
    <s v="MY"/>
    <s v="Malaysian"/>
    <s v="2011"/>
    <s v="2011"/>
    <s v="Number"/>
    <n v="3295"/>
  </r>
  <r>
    <s v="EB088"/>
    <s v="Population Usually Resident and Present in the State 2011 to 2016"/>
    <s v="-"/>
    <s v="All social classes"/>
    <s v="-"/>
    <s v="Both sexes"/>
    <s v="MY"/>
    <s v="Malaysian"/>
    <s v="2016"/>
    <s v="2016"/>
    <s v="Number"/>
    <n v="2999"/>
  </r>
  <r>
    <s v="EB088"/>
    <s v="Population Usually Resident and Present in the State 2011 to 2016"/>
    <s v="-"/>
    <s v="All social classes"/>
    <s v="-"/>
    <s v="Both sexes"/>
    <s v="BD"/>
    <s v="Bangladeshi"/>
    <s v="2011"/>
    <s v="2011"/>
    <s v="Number"/>
    <n v="2319"/>
  </r>
  <r>
    <s v="EB088"/>
    <s v="Population Usually Resident and Present in the State 2011 to 2016"/>
    <s v="-"/>
    <s v="All social classes"/>
    <s v="-"/>
    <s v="Both sexes"/>
    <s v="BD"/>
    <s v="Bangladeshi"/>
    <s v="2016"/>
    <s v="2016"/>
    <s v="Number"/>
    <n v="1352"/>
  </r>
  <r>
    <s v="EB088"/>
    <s v="Population Usually Resident and Present in the State 2011 to 2016"/>
    <s v="-"/>
    <s v="All social classes"/>
    <s v="-"/>
    <s v="Both sexes"/>
    <s v="IQ"/>
    <s v="Iraqi"/>
    <s v="2011"/>
    <s v="2011"/>
    <s v="Number"/>
    <n v="1081"/>
  </r>
  <r>
    <s v="EB088"/>
    <s v="Population Usually Resident and Present in the State 2011 to 2016"/>
    <s v="-"/>
    <s v="All social classes"/>
    <s v="-"/>
    <s v="Both sexes"/>
    <s v="IQ"/>
    <s v="Iraqi"/>
    <s v="2016"/>
    <s v="2016"/>
    <s v="Number"/>
    <n v="565"/>
  </r>
  <r>
    <s v="EB088"/>
    <s v="Population Usually Resident and Present in the State 2011 to 2016"/>
    <s v="-"/>
    <s v="All social classes"/>
    <s v="-"/>
    <s v="Both sexes"/>
    <s v="SA"/>
    <s v="Saudi"/>
    <s v="2011"/>
    <s v="2011"/>
    <s v="Number"/>
    <n v="1029"/>
  </r>
  <r>
    <s v="EB088"/>
    <s v="Population Usually Resident and Present in the State 2011 to 2016"/>
    <s v="-"/>
    <s v="All social classes"/>
    <s v="-"/>
    <s v="Both sexes"/>
    <s v="SA"/>
    <s v="Saudi"/>
    <s v="2016"/>
    <s v="2016"/>
    <s v="Number"/>
    <n v="1871"/>
  </r>
  <r>
    <s v="EB088"/>
    <s v="Population Usually Resident and Present in the State 2011 to 2016"/>
    <s v="-"/>
    <s v="All social classes"/>
    <s v="-"/>
    <s v="Both sexes"/>
    <s v="TH"/>
    <s v="Thai"/>
    <s v="2011"/>
    <s v="2011"/>
    <s v="Number"/>
    <n v="1381"/>
  </r>
  <r>
    <s v="EB088"/>
    <s v="Population Usually Resident and Present in the State 2011 to 2016"/>
    <s v="-"/>
    <s v="All social classes"/>
    <s v="-"/>
    <s v="Both sexes"/>
    <s v="TH"/>
    <s v="Thai"/>
    <s v="2016"/>
    <s v="2016"/>
    <s v="Number"/>
    <n v="1089"/>
  </r>
  <r>
    <s v="EB088"/>
    <s v="Population Usually Resident and Present in the State 2011 to 2016"/>
    <s v="-"/>
    <s v="All social classes"/>
    <s v="-"/>
    <s v="Both sexes"/>
    <s v="GE"/>
    <s v="Georgian"/>
    <s v="2011"/>
    <s v="2011"/>
    <s v="Number"/>
    <n v="576"/>
  </r>
  <r>
    <s v="EB088"/>
    <s v="Population Usually Resident and Present in the State 2011 to 2016"/>
    <s v="-"/>
    <s v="All social classes"/>
    <s v="-"/>
    <s v="Both sexes"/>
    <s v="GE"/>
    <s v="Georgian"/>
    <s v="2016"/>
    <s v="2016"/>
    <s v="Number"/>
    <n v="429"/>
  </r>
  <r>
    <s v="EB088"/>
    <s v="Population Usually Resident and Present in the State 2011 to 2016"/>
    <s v="-"/>
    <s v="All social classes"/>
    <s v="-"/>
    <s v="Both sexes"/>
    <s v="IR"/>
    <s v="Iranian"/>
    <s v="2011"/>
    <s v="2011"/>
    <s v="Number"/>
    <n v="899"/>
  </r>
  <r>
    <s v="EB088"/>
    <s v="Population Usually Resident and Present in the State 2011 to 2016"/>
    <s v="-"/>
    <s v="All social classes"/>
    <s v="-"/>
    <s v="Both sexes"/>
    <s v="IR"/>
    <s v="Iranian"/>
    <s v="2016"/>
    <s v="2016"/>
    <s v="Number"/>
    <n v="606"/>
  </r>
  <r>
    <s v="EB088"/>
    <s v="Population Usually Resident and Present in the State 2011 to 2016"/>
    <s v="-"/>
    <s v="All social classes"/>
    <s v="-"/>
    <s v="Both sexes"/>
    <s v="IL"/>
    <s v="Israeli"/>
    <s v="2011"/>
    <s v="2011"/>
    <s v="Number"/>
    <n v="289"/>
  </r>
  <r>
    <s v="EB088"/>
    <s v="Population Usually Resident and Present in the State 2011 to 2016"/>
    <s v="-"/>
    <s v="All social classes"/>
    <s v="-"/>
    <s v="Both sexes"/>
    <s v="IL"/>
    <s v="Israeli"/>
    <s v="2016"/>
    <s v="2016"/>
    <s v="Number"/>
    <n v="664"/>
  </r>
  <r>
    <s v="EB088"/>
    <s v="Population Usually Resident and Present in the State 2011 to 2016"/>
    <s v="-"/>
    <s v="All social classes"/>
    <s v="-"/>
    <s v="Both sexes"/>
    <s v="JP"/>
    <s v="Japanese"/>
    <s v="2011"/>
    <s v="2011"/>
    <s v="Number"/>
    <n v="765"/>
  </r>
  <r>
    <s v="EB088"/>
    <s v="Population Usually Resident and Present in the State 2011 to 2016"/>
    <s v="-"/>
    <s v="All social classes"/>
    <s v="-"/>
    <s v="Both sexes"/>
    <s v="JP"/>
    <s v="Japanese"/>
    <s v="2016"/>
    <s v="2016"/>
    <s v="Number"/>
    <n v="998"/>
  </r>
  <r>
    <s v="EB088"/>
    <s v="Population Usually Resident and Present in the State 2011 to 2016"/>
    <s v="-"/>
    <s v="All social classes"/>
    <s v="-"/>
    <s v="Both sexes"/>
    <s v="KR"/>
    <s v="South Korean"/>
    <s v="2011"/>
    <s v="2011"/>
    <s v="Number"/>
    <n v="830"/>
  </r>
  <r>
    <s v="EB088"/>
    <s v="Population Usually Resident and Present in the State 2011 to 2016"/>
    <s v="-"/>
    <s v="All social classes"/>
    <s v="-"/>
    <s v="Both sexes"/>
    <s v="KR"/>
    <s v="South Korean"/>
    <s v="2016"/>
    <s v="2016"/>
    <s v="Number"/>
    <n v="1004"/>
  </r>
  <r>
    <s v="EB088"/>
    <s v="Population Usually Resident and Present in the State 2011 to 2016"/>
    <s v="-"/>
    <s v="All social classes"/>
    <s v="-"/>
    <s v="Both sexes"/>
    <s v="KW"/>
    <s v="Kuwaiti"/>
    <s v="2011"/>
    <s v="2011"/>
    <s v="Number"/>
    <n v="349"/>
  </r>
  <r>
    <s v="EB088"/>
    <s v="Population Usually Resident and Present in the State 2011 to 2016"/>
    <s v="-"/>
    <s v="All social classes"/>
    <s v="-"/>
    <s v="Both sexes"/>
    <s v="KW"/>
    <s v="Kuwaiti"/>
    <s v="2016"/>
    <s v="2016"/>
    <s v="Number"/>
    <n v="417"/>
  </r>
  <r>
    <s v="EB088"/>
    <s v="Population Usually Resident and Present in the State 2011 to 2016"/>
    <s v="-"/>
    <s v="All social classes"/>
    <s v="-"/>
    <s v="Both sexes"/>
    <s v="MN"/>
    <s v="Mongolian"/>
    <s v="2011"/>
    <s v="2011"/>
    <s v="Number"/>
    <n v="679"/>
  </r>
  <r>
    <s v="EB088"/>
    <s v="Population Usually Resident and Present in the State 2011 to 2016"/>
    <s v="-"/>
    <s v="All social classes"/>
    <s v="-"/>
    <s v="Both sexes"/>
    <s v="MN"/>
    <s v="Mongolian"/>
    <s v="2016"/>
    <s v="2016"/>
    <s v="Number"/>
    <n v="387"/>
  </r>
  <r>
    <s v="EB088"/>
    <s v="Population Usually Resident and Present in the State 2011 to 2016"/>
    <s v="-"/>
    <s v="All social classes"/>
    <s v="-"/>
    <s v="Both sexes"/>
    <s v="NP"/>
    <s v="Nepalese"/>
    <s v="2011"/>
    <s v="2011"/>
    <s v="Number"/>
    <n v="488"/>
  </r>
  <r>
    <s v="EB088"/>
    <s v="Population Usually Resident and Present in the State 2011 to 2016"/>
    <s v="-"/>
    <s v="All social classes"/>
    <s v="-"/>
    <s v="Both sexes"/>
    <s v="NP"/>
    <s v="Nepalese"/>
    <s v="2016"/>
    <s v="2016"/>
    <s v="Number"/>
    <n v="537"/>
  </r>
  <r>
    <s v="EB088"/>
    <s v="Population Usually Resident and Present in the State 2011 to 2016"/>
    <s v="-"/>
    <s v="All social classes"/>
    <s v="-"/>
    <s v="Both sexes"/>
    <s v="OM"/>
    <s v="Omani"/>
    <s v="2011"/>
    <s v="2011"/>
    <s v="Number"/>
    <n v="67"/>
  </r>
  <r>
    <s v="EB088"/>
    <s v="Population Usually Resident and Present in the State 2011 to 2016"/>
    <s v="-"/>
    <s v="All social classes"/>
    <s v="-"/>
    <s v="Both sexes"/>
    <s v="OM"/>
    <s v="Omani"/>
    <s v="2016"/>
    <s v="2016"/>
    <s v="Number"/>
    <n v="395"/>
  </r>
  <r>
    <s v="EB088"/>
    <s v="Population Usually Resident and Present in the State 2011 to 2016"/>
    <s v="-"/>
    <s v="All social classes"/>
    <s v="-"/>
    <s v="Both sexes"/>
    <s v="SG"/>
    <s v="Singaporean"/>
    <s v="2011"/>
    <s v="2011"/>
    <s v="Number"/>
    <n v="171"/>
  </r>
  <r>
    <s v="EB088"/>
    <s v="Population Usually Resident and Present in the State 2011 to 2016"/>
    <s v="-"/>
    <s v="All social classes"/>
    <s v="-"/>
    <s v="Both sexes"/>
    <s v="SG"/>
    <s v="Singaporean"/>
    <s v="2016"/>
    <s v="2016"/>
    <s v="Number"/>
    <n v="255"/>
  </r>
  <r>
    <s v="EB088"/>
    <s v="Population Usually Resident and Present in the State 2011 to 2016"/>
    <s v="-"/>
    <s v="All social classes"/>
    <s v="-"/>
    <s v="Both sexes"/>
    <s v="LK"/>
    <s v="Sri Lankan"/>
    <s v="2011"/>
    <s v="2011"/>
    <s v="Number"/>
    <n v="434"/>
  </r>
  <r>
    <s v="EB088"/>
    <s v="Population Usually Resident and Present in the State 2011 to 2016"/>
    <s v="-"/>
    <s v="All social classes"/>
    <s v="-"/>
    <s v="Both sexes"/>
    <s v="LK"/>
    <s v="Sri Lankan"/>
    <s v="2016"/>
    <s v="2016"/>
    <s v="Number"/>
    <n v="276"/>
  </r>
  <r>
    <s v="EB088"/>
    <s v="Population Usually Resident and Present in the State 2011 to 2016"/>
    <s v="-"/>
    <s v="All social classes"/>
    <s v="-"/>
    <s v="Both sexes"/>
    <s v="SY"/>
    <s v="Syrian"/>
    <s v="2011"/>
    <s v="2011"/>
    <s v="Number"/>
    <n v="218"/>
  </r>
  <r>
    <s v="EB088"/>
    <s v="Population Usually Resident and Present in the State 2011 to 2016"/>
    <s v="-"/>
    <s v="All social classes"/>
    <s v="-"/>
    <s v="Both sexes"/>
    <s v="SY"/>
    <s v="Syrian"/>
    <s v="2016"/>
    <s v="2016"/>
    <s v="Number"/>
    <n v="650"/>
  </r>
  <r>
    <s v="EB088"/>
    <s v="Population Usually Resident and Present in the State 2011 to 2016"/>
    <s v="-"/>
    <s v="All social classes"/>
    <s v="-"/>
    <s v="Both sexes"/>
    <s v="TW"/>
    <s v="Taiwanese"/>
    <s v="2011"/>
    <s v="2011"/>
    <s v="Number"/>
    <n v="145"/>
  </r>
  <r>
    <s v="EB088"/>
    <s v="Population Usually Resident and Present in the State 2011 to 2016"/>
    <s v="-"/>
    <s v="All social classes"/>
    <s v="-"/>
    <s v="Both sexes"/>
    <s v="TW"/>
    <s v="Taiwanese"/>
    <s v="2016"/>
    <s v="2016"/>
    <s v="Number"/>
    <n v="321"/>
  </r>
  <r>
    <s v="EB088"/>
    <s v="Population Usually Resident and Present in the State 2011 to 2016"/>
    <s v="-"/>
    <s v="All social classes"/>
    <s v="-"/>
    <s v="Both sexes"/>
    <s v="VN"/>
    <s v="Vietnamese"/>
    <s v="2011"/>
    <s v="2011"/>
    <s v="Number"/>
    <n v="627"/>
  </r>
  <r>
    <s v="EB088"/>
    <s v="Population Usually Resident and Present in the State 2011 to 2016"/>
    <s v="-"/>
    <s v="All social classes"/>
    <s v="-"/>
    <s v="Both sexes"/>
    <s v="VN"/>
    <s v="Vietnamese"/>
    <s v="2016"/>
    <s v="2016"/>
    <s v="Number"/>
    <n v="475"/>
  </r>
  <r>
    <s v="EB088"/>
    <s v="Population Usually Resident and Present in the State 2011 to 2016"/>
    <s v="-"/>
    <s v="All social classes"/>
    <s v="-"/>
    <s v="Both sexes"/>
    <s v="US"/>
    <s v="American (US)"/>
    <s v="2011"/>
    <s v="2011"/>
    <s v="Number"/>
    <n v="11015"/>
  </r>
  <r>
    <s v="EB088"/>
    <s v="Population Usually Resident and Present in the State 2011 to 2016"/>
    <s v="-"/>
    <s v="All social classes"/>
    <s v="-"/>
    <s v="Both sexes"/>
    <s v="US"/>
    <s v="American (US)"/>
    <s v="2016"/>
    <s v="2016"/>
    <s v="Number"/>
    <n v="10519"/>
  </r>
  <r>
    <s v="EB088"/>
    <s v="Population Usually Resident and Present in the State 2011 to 2016"/>
    <s v="-"/>
    <s v="All social classes"/>
    <s v="-"/>
    <s v="Both sexes"/>
    <s v="BR"/>
    <s v="Brazilian"/>
    <s v="2011"/>
    <s v="2011"/>
    <s v="Number"/>
    <n v="8704"/>
  </r>
  <r>
    <s v="EB088"/>
    <s v="Population Usually Resident and Present in the State 2011 to 2016"/>
    <s v="-"/>
    <s v="All social classes"/>
    <s v="-"/>
    <s v="Both sexes"/>
    <s v="BR"/>
    <s v="Brazilian"/>
    <s v="2016"/>
    <s v="2016"/>
    <s v="Number"/>
    <n v="13640"/>
  </r>
  <r>
    <s v="EB088"/>
    <s v="Population Usually Resident and Present in the State 2011 to 2016"/>
    <s v="-"/>
    <s v="All social classes"/>
    <s v="-"/>
    <s v="Both sexes"/>
    <s v="CA"/>
    <s v="Canadian"/>
    <s v="2011"/>
    <s v="2011"/>
    <s v="Number"/>
    <n v="2384"/>
  </r>
  <r>
    <s v="EB088"/>
    <s v="Population Usually Resident and Present in the State 2011 to 2016"/>
    <s v="-"/>
    <s v="All social classes"/>
    <s v="-"/>
    <s v="Both sexes"/>
    <s v="CA"/>
    <s v="Canadian"/>
    <s v="2016"/>
    <s v="2016"/>
    <s v="Number"/>
    <n v="2461"/>
  </r>
  <r>
    <s v="EB088"/>
    <s v="Population Usually Resident and Present in the State 2011 to 2016"/>
    <s v="-"/>
    <s v="All social classes"/>
    <s v="-"/>
    <s v="Both sexes"/>
    <s v="AR"/>
    <s v="Argentine"/>
    <s v="2011"/>
    <s v="2011"/>
    <s v="Number"/>
    <n v="458"/>
  </r>
  <r>
    <s v="EB088"/>
    <s v="Population Usually Resident and Present in the State 2011 to 2016"/>
    <s v="-"/>
    <s v="All social classes"/>
    <s v="-"/>
    <s v="Both sexes"/>
    <s v="AR"/>
    <s v="Argentine"/>
    <s v="2016"/>
    <s v="2016"/>
    <s v="Number"/>
    <n v="594"/>
  </r>
  <r>
    <s v="EB088"/>
    <s v="Population Usually Resident and Present in the State 2011 to 2016"/>
    <s v="-"/>
    <s v="All social classes"/>
    <s v="-"/>
    <s v="Both sexes"/>
    <s v="CL"/>
    <s v="Chilean"/>
    <s v="2011"/>
    <s v="2011"/>
    <s v="Number"/>
    <n v="169"/>
  </r>
  <r>
    <s v="EB088"/>
    <s v="Population Usually Resident and Present in the State 2011 to 2016"/>
    <s v="-"/>
    <s v="All social classes"/>
    <s v="-"/>
    <s v="Both sexes"/>
    <s v="CL"/>
    <s v="Chilean"/>
    <s v="2016"/>
    <s v="2016"/>
    <s v="Number"/>
    <n v="238"/>
  </r>
  <r>
    <s v="EB088"/>
    <s v="Population Usually Resident and Present in the State 2011 to 2016"/>
    <s v="-"/>
    <s v="All social classes"/>
    <s v="-"/>
    <s v="Both sexes"/>
    <s v="CO"/>
    <s v="Colombian"/>
    <s v="2011"/>
    <s v="2011"/>
    <s v="Number"/>
    <n v="182"/>
  </r>
  <r>
    <s v="EB088"/>
    <s v="Population Usually Resident and Present in the State 2011 to 2016"/>
    <s v="-"/>
    <s v="All social classes"/>
    <s v="-"/>
    <s v="Both sexes"/>
    <s v="CO"/>
    <s v="Colombian"/>
    <s v="2016"/>
    <s v="2016"/>
    <s v="Number"/>
    <n v="236"/>
  </r>
  <r>
    <s v="EB088"/>
    <s v="Population Usually Resident and Present in the State 2011 to 2016"/>
    <s v="-"/>
    <s v="All social classes"/>
    <s v="-"/>
    <s v="Both sexes"/>
    <s v="MX"/>
    <s v="Mexican"/>
    <s v="2011"/>
    <s v="2011"/>
    <s v="Number"/>
    <n v="636"/>
  </r>
  <r>
    <s v="EB088"/>
    <s v="Population Usually Resident and Present in the State 2011 to 2016"/>
    <s v="-"/>
    <s v="All social classes"/>
    <s v="-"/>
    <s v="Both sexes"/>
    <s v="MX"/>
    <s v="Mexican"/>
    <s v="2016"/>
    <s v="2016"/>
    <s v="Number"/>
    <n v="1083"/>
  </r>
  <r>
    <s v="EB088"/>
    <s v="Population Usually Resident and Present in the State 2011 to 2016"/>
    <s v="-"/>
    <s v="All social classes"/>
    <s v="-"/>
    <s v="Both sexes"/>
    <s v="VE"/>
    <s v="Venezuelan"/>
    <s v="2011"/>
    <s v="2011"/>
    <s v="Number"/>
    <n v="307"/>
  </r>
  <r>
    <s v="EB088"/>
    <s v="Population Usually Resident and Present in the State 2011 to 2016"/>
    <s v="-"/>
    <s v="All social classes"/>
    <s v="-"/>
    <s v="Both sexes"/>
    <s v="VE"/>
    <s v="Venezuelan"/>
    <s v="2016"/>
    <s v="2016"/>
    <s v="Number"/>
    <n v="1188"/>
  </r>
  <r>
    <s v="EB088"/>
    <s v="Population Usually Resident and Present in the State 2011 to 2016"/>
    <s v="-"/>
    <s v="All social classes"/>
    <s v="-"/>
    <s v="Both sexes"/>
    <s v="AF"/>
    <s v="Afghan"/>
    <s v="2011"/>
    <s v="2011"/>
    <s v="Number"/>
    <n v="451"/>
  </r>
  <r>
    <s v="EB088"/>
    <s v="Population Usually Resident and Present in the State 2011 to 2016"/>
    <s v="-"/>
    <s v="All social classes"/>
    <s v="-"/>
    <s v="Both sexes"/>
    <s v="AF"/>
    <s v="Afghan"/>
    <s v="2016"/>
    <s v="2016"/>
    <s v="Number"/>
    <n v="1272"/>
  </r>
  <r>
    <s v="EB088"/>
    <s v="Population Usually Resident and Present in the State 2011 to 2016"/>
    <s v="-"/>
    <s v="All social classes"/>
    <s v="-"/>
    <s v="Both sexes"/>
    <s v="AU"/>
    <s v="Australian"/>
    <s v="2011"/>
    <s v="2011"/>
    <s v="Number"/>
    <n v="2849"/>
  </r>
  <r>
    <s v="EB088"/>
    <s v="Population Usually Resident and Present in the State 2011 to 2016"/>
    <s v="-"/>
    <s v="All social classes"/>
    <s v="-"/>
    <s v="Both sexes"/>
    <s v="AU"/>
    <s v="Australian"/>
    <s v="2016"/>
    <s v="2016"/>
    <s v="Number"/>
    <n v="2427"/>
  </r>
  <r>
    <s v="EB088"/>
    <s v="Population Usually Resident and Present in the State 2011 to 2016"/>
    <s v="-"/>
    <s v="All social classes"/>
    <s v="-"/>
    <s v="Both sexes"/>
    <s v="NZ"/>
    <s v="New Zealander"/>
    <s v="2011"/>
    <s v="2011"/>
    <s v="Number"/>
    <n v="1394"/>
  </r>
  <r>
    <s v="EB088"/>
    <s v="Population Usually Resident and Present in the State 2011 to 2016"/>
    <s v="-"/>
    <s v="All social classes"/>
    <s v="-"/>
    <s v="Both sexes"/>
    <s v="NZ"/>
    <s v="New Zealander"/>
    <s v="2016"/>
    <s v="2016"/>
    <s v="Number"/>
    <n v="1097"/>
  </r>
  <r>
    <s v="EB088"/>
    <s v="Population Usually Resident and Present in the State 2011 to 2016"/>
    <s v="-"/>
    <s v="All social classes"/>
    <s v="-"/>
    <s v="Both sexes"/>
    <s v="ZZ10"/>
    <s v="Multi nationality"/>
    <s v="2011"/>
    <s v="2011"/>
    <s v="Number"/>
    <n v="840"/>
  </r>
  <r>
    <s v="EB088"/>
    <s v="Population Usually Resident and Present in the State 2011 to 2016"/>
    <s v="-"/>
    <s v="All social classes"/>
    <s v="-"/>
    <s v="Both sexes"/>
    <s v="ZZ10"/>
    <s v="Multi nationality"/>
    <s v="2016"/>
    <s v="2016"/>
    <s v="Number"/>
    <n v="5412"/>
  </r>
  <r>
    <s v="EB088"/>
    <s v="Population Usually Resident and Present in the State 2011 to 2016"/>
    <s v="-"/>
    <s v="All social classes"/>
    <s v="-"/>
    <s v="Both sexes"/>
    <s v="ZZ30"/>
    <s v="No nationality"/>
    <s v="2011"/>
    <s v="2011"/>
    <s v="Number"/>
    <n v="1487"/>
  </r>
  <r>
    <s v="EB088"/>
    <s v="Population Usually Resident and Present in the State 2011 to 2016"/>
    <s v="-"/>
    <s v="All social classes"/>
    <s v="-"/>
    <s v="Both sexes"/>
    <s v="ZZ30"/>
    <s v="No nationality"/>
    <s v="2016"/>
    <s v="2016"/>
    <s v="Number"/>
    <n v="1167"/>
  </r>
  <r>
    <s v="EB088"/>
    <s v="Population Usually Resident and Present in the State 2011 to 2016"/>
    <s v="-"/>
    <s v="All social classes"/>
    <s v="-"/>
    <s v="Both sexes"/>
    <s v="ZZ98"/>
    <s v="Not stated"/>
    <s v="2011"/>
    <s v="2011"/>
    <s v="Number"/>
    <n v="52294"/>
  </r>
  <r>
    <s v="EB088"/>
    <s v="Population Usually Resident and Present in the State 2011 to 2016"/>
    <s v="-"/>
    <s v="All social classes"/>
    <s v="-"/>
    <s v="Both sexes"/>
    <s v="ZZ98"/>
    <s v="Not stated"/>
    <s v="2016"/>
    <s v="2016"/>
    <s v="Number"/>
    <n v="70766"/>
  </r>
  <r>
    <s v="EB088"/>
    <s v="Population Usually Resident and Present in the State 2011 to 2016"/>
    <s v="-"/>
    <s v="All social classes"/>
    <s v="-"/>
    <s v="Both sexes"/>
    <s v="IEBY"/>
    <s v="Irish-Belarusian"/>
    <s v="2011"/>
    <s v="2011"/>
    <s v="Number"/>
    <n v="0"/>
  </r>
  <r>
    <s v="EB088"/>
    <s v="Population Usually Resident and Present in the State 2011 to 2016"/>
    <s v="-"/>
    <s v="All social classes"/>
    <s v="-"/>
    <s v="Both sexes"/>
    <s v="IEBY"/>
    <s v="Irish-Belarusian"/>
    <s v="2016"/>
    <s v="2016"/>
    <s v="Number"/>
    <n v="509"/>
  </r>
  <r>
    <s v="EB088"/>
    <s v="Population Usually Resident and Present in the State 2011 to 2016"/>
    <s v="-"/>
    <s v="All social classes"/>
    <s v="-"/>
    <s v="Both sexes"/>
    <s v="IEBA"/>
    <s v="Irish-Bosnian"/>
    <s v="2011"/>
    <s v="2011"/>
    <s v="Number"/>
    <n v="0"/>
  </r>
  <r>
    <s v="EB088"/>
    <s v="Population Usually Resident and Present in the State 2011 to 2016"/>
    <s v="-"/>
    <s v="All social classes"/>
    <s v="-"/>
    <s v="Both sexes"/>
    <s v="IEBA"/>
    <s v="Irish-Bosnian"/>
    <s v="2016"/>
    <s v="2016"/>
    <s v="Number"/>
    <n v="350"/>
  </r>
  <r>
    <s v="EB088"/>
    <s v="Population Usually Resident and Present in the State 2011 to 2016"/>
    <s v="-"/>
    <s v="All social classes"/>
    <s v="-"/>
    <s v="Both sexes"/>
    <s v="IEBG"/>
    <s v="Irish-Bulgarian"/>
    <s v="2011"/>
    <s v="2011"/>
    <s v="Number"/>
    <n v="0"/>
  </r>
  <r>
    <s v="EB088"/>
    <s v="Population Usually Resident and Present in the State 2011 to 2016"/>
    <s v="-"/>
    <s v="All social classes"/>
    <s v="-"/>
    <s v="Both sexes"/>
    <s v="IEBG"/>
    <s v="Irish-Bulgarian"/>
    <s v="2016"/>
    <s v="2016"/>
    <s v="Number"/>
    <n v="417"/>
  </r>
  <r>
    <s v="EB088"/>
    <s v="Population Usually Resident and Present in the State 2011 to 2016"/>
    <s v="-"/>
    <s v="All social classes"/>
    <s v="-"/>
    <s v="Both sexes"/>
    <s v="IEHR"/>
    <s v="Irish-Croatian"/>
    <s v="2011"/>
    <s v="2011"/>
    <s v="Number"/>
    <n v="0"/>
  </r>
  <r>
    <s v="EB088"/>
    <s v="Population Usually Resident and Present in the State 2011 to 2016"/>
    <s v="-"/>
    <s v="All social classes"/>
    <s v="-"/>
    <s v="Both sexes"/>
    <s v="IEHR"/>
    <s v="Irish-Croatian"/>
    <s v="2016"/>
    <s v="2016"/>
    <s v="Number"/>
    <n v="282"/>
  </r>
  <r>
    <s v="EB088"/>
    <s v="Population Usually Resident and Present in the State 2011 to 2016"/>
    <s v="-"/>
    <s v="All social classes"/>
    <s v="-"/>
    <s v="Both sexes"/>
    <s v="IECZ"/>
    <s v="Irish-Czech"/>
    <s v="2011"/>
    <s v="2011"/>
    <s v="Number"/>
    <n v="0"/>
  </r>
  <r>
    <s v="EB088"/>
    <s v="Population Usually Resident and Present in the State 2011 to 2016"/>
    <s v="-"/>
    <s v="All social classes"/>
    <s v="-"/>
    <s v="Both sexes"/>
    <s v="IECZ"/>
    <s v="Irish-Czech"/>
    <s v="2016"/>
    <s v="2016"/>
    <s v="Number"/>
    <n v="315"/>
  </r>
  <r>
    <s v="EB088"/>
    <s v="Population Usually Resident and Present in the State 2011 to 2016"/>
    <s v="-"/>
    <s v="All social classes"/>
    <s v="-"/>
    <s v="Both sexes"/>
    <s v="IEFI"/>
    <s v="Irish-Finnish"/>
    <s v="2011"/>
    <s v="2011"/>
    <s v="Number"/>
    <n v="0"/>
  </r>
  <r>
    <s v="EB088"/>
    <s v="Population Usually Resident and Present in the State 2011 to 2016"/>
    <s v="-"/>
    <s v="All social classes"/>
    <s v="-"/>
    <s v="Both sexes"/>
    <s v="IEFI"/>
    <s v="Irish-Finnish"/>
    <s v="2016"/>
    <s v="2016"/>
    <s v="Number"/>
    <n v="208"/>
  </r>
  <r>
    <s v="EB088"/>
    <s v="Population Usually Resident and Present in the State 2011 to 2016"/>
    <s v="-"/>
    <s v="All social classes"/>
    <s v="-"/>
    <s v="Both sexes"/>
    <s v="IEFR"/>
    <s v="Irish-French"/>
    <s v="2011"/>
    <s v="2011"/>
    <s v="Number"/>
    <n v="0"/>
  </r>
  <r>
    <s v="EB088"/>
    <s v="Population Usually Resident and Present in the State 2011 to 2016"/>
    <s v="-"/>
    <s v="All social classes"/>
    <s v="-"/>
    <s v="Both sexes"/>
    <s v="IEFR"/>
    <s v="Irish-French"/>
    <s v="2016"/>
    <s v="2016"/>
    <s v="Number"/>
    <n v="2284"/>
  </r>
  <r>
    <s v="EB088"/>
    <s v="Population Usually Resident and Present in the State 2011 to 2016"/>
    <s v="-"/>
    <s v="All social classes"/>
    <s v="-"/>
    <s v="Both sexes"/>
    <s v="IEDE"/>
    <s v="Irish-German"/>
    <s v="2011"/>
    <s v="2011"/>
    <s v="Number"/>
    <n v="0"/>
  </r>
  <r>
    <s v="EB088"/>
    <s v="Population Usually Resident and Present in the State 2011 to 2016"/>
    <s v="-"/>
    <s v="All social classes"/>
    <s v="-"/>
    <s v="Both sexes"/>
    <s v="IEDE"/>
    <s v="Irish-German"/>
    <s v="2016"/>
    <s v="2016"/>
    <s v="Number"/>
    <n v="1423"/>
  </r>
  <r>
    <s v="EB088"/>
    <s v="Population Usually Resident and Present in the State 2011 to 2016"/>
    <s v="-"/>
    <s v="All social classes"/>
    <s v="-"/>
    <s v="Both sexes"/>
    <s v="IEHU"/>
    <s v="Irish-Hungarian"/>
    <s v="2011"/>
    <s v="2011"/>
    <s v="Number"/>
    <n v="0"/>
  </r>
  <r>
    <s v="EB088"/>
    <s v="Population Usually Resident and Present in the State 2011 to 2016"/>
    <s v="-"/>
    <s v="All social classes"/>
    <s v="-"/>
    <s v="Both sexes"/>
    <s v="IEHU"/>
    <s v="Irish-Hungarian"/>
    <s v="2016"/>
    <s v="2016"/>
    <s v="Number"/>
    <n v="622"/>
  </r>
  <r>
    <s v="EB088"/>
    <s v="Population Usually Resident and Present in the State 2011 to 2016"/>
    <s v="-"/>
    <s v="All social classes"/>
    <s v="-"/>
    <s v="Both sexes"/>
    <s v="IEIT"/>
    <s v="Irish-Italian"/>
    <s v="2011"/>
    <s v="2011"/>
    <s v="Number"/>
    <n v="0"/>
  </r>
  <r>
    <s v="EB088"/>
    <s v="Population Usually Resident and Present in the State 2011 to 2016"/>
    <s v="-"/>
    <s v="All social classes"/>
    <s v="-"/>
    <s v="Both sexes"/>
    <s v="IEIT"/>
    <s v="Irish-Italian"/>
    <s v="2016"/>
    <s v="2016"/>
    <s v="Number"/>
    <n v="1326"/>
  </r>
  <r>
    <s v="EB088"/>
    <s v="Population Usually Resident and Present in the State 2011 to 2016"/>
    <s v="-"/>
    <s v="All social classes"/>
    <s v="-"/>
    <s v="Both sexes"/>
    <s v="IELv"/>
    <s v="Irish-Latvian"/>
    <s v="2011"/>
    <s v="2011"/>
    <s v="Number"/>
    <n v="0"/>
  </r>
  <r>
    <s v="EB088"/>
    <s v="Population Usually Resident and Present in the State 2011 to 2016"/>
    <s v="-"/>
    <s v="All social classes"/>
    <s v="-"/>
    <s v="Both sexes"/>
    <s v="IELv"/>
    <s v="Irish-Latvian"/>
    <s v="2016"/>
    <s v="2016"/>
    <s v="Number"/>
    <n v="1136"/>
  </r>
  <r>
    <s v="EB088"/>
    <s v="Population Usually Resident and Present in the State 2011 to 2016"/>
    <s v="-"/>
    <s v="All social classes"/>
    <s v="-"/>
    <s v="Both sexes"/>
    <s v="IELT"/>
    <s v="Irish-Lithuanian"/>
    <s v="2011"/>
    <s v="2011"/>
    <s v="Number"/>
    <n v="0"/>
  </r>
  <r>
    <s v="EB088"/>
    <s v="Population Usually Resident and Present in the State 2011 to 2016"/>
    <s v="-"/>
    <s v="All social classes"/>
    <s v="-"/>
    <s v="Both sexes"/>
    <s v="IELT"/>
    <s v="Irish-Lithuanian"/>
    <s v="2016"/>
    <s v="2016"/>
    <s v="Number"/>
    <n v="1367"/>
  </r>
  <r>
    <s v="EB088"/>
    <s v="Population Usually Resident and Present in the State 2011 to 2016"/>
    <s v="-"/>
    <s v="All social classes"/>
    <s v="-"/>
    <s v="Both sexes"/>
    <s v="IENL"/>
    <s v="Irish-Dutch"/>
    <s v="2011"/>
    <s v="2011"/>
    <s v="Number"/>
    <n v="0"/>
  </r>
  <r>
    <s v="EB088"/>
    <s v="Population Usually Resident and Present in the State 2011 to 2016"/>
    <s v="-"/>
    <s v="All social classes"/>
    <s v="-"/>
    <s v="Both sexes"/>
    <s v="IENL"/>
    <s v="Irish-Dutch"/>
    <s v="2016"/>
    <s v="2016"/>
    <s v="Number"/>
    <n v="523"/>
  </r>
  <r>
    <s v="EB088"/>
    <s v="Population Usually Resident and Present in the State 2011 to 2016"/>
    <s v="-"/>
    <s v="All social classes"/>
    <s v="-"/>
    <s v="Both sexes"/>
    <s v="IEPL"/>
    <s v="Irish-Polish"/>
    <s v="2011"/>
    <s v="2011"/>
    <s v="Number"/>
    <n v="0"/>
  </r>
  <r>
    <s v="EB088"/>
    <s v="Population Usually Resident and Present in the State 2011 to 2016"/>
    <s v="-"/>
    <s v="All social classes"/>
    <s v="-"/>
    <s v="Both sexes"/>
    <s v="IEPL"/>
    <s v="Irish-Polish"/>
    <s v="2016"/>
    <s v="2016"/>
    <s v="Number"/>
    <n v="9273"/>
  </r>
  <r>
    <s v="EB088"/>
    <s v="Population Usually Resident and Present in the State 2011 to 2016"/>
    <s v="-"/>
    <s v="All social classes"/>
    <s v="-"/>
    <s v="Both sexes"/>
    <s v="IEPT"/>
    <s v="Irish-Portuguese"/>
    <s v="2011"/>
    <s v="2011"/>
    <s v="Number"/>
    <n v="0"/>
  </r>
  <r>
    <s v="EB088"/>
    <s v="Population Usually Resident and Present in the State 2011 to 2016"/>
    <s v="-"/>
    <s v="All social classes"/>
    <s v="-"/>
    <s v="Both sexes"/>
    <s v="IEPT"/>
    <s v="Irish-Portuguese"/>
    <s v="2016"/>
    <s v="2016"/>
    <s v="Number"/>
    <n v="212"/>
  </r>
  <r>
    <s v="EB088"/>
    <s v="Population Usually Resident and Present in the State 2011 to 2016"/>
    <s v="-"/>
    <s v="All social classes"/>
    <s v="-"/>
    <s v="Both sexes"/>
    <s v="IERO"/>
    <s v="Irish-Romanian"/>
    <s v="2011"/>
    <s v="2011"/>
    <s v="Number"/>
    <n v="0"/>
  </r>
  <r>
    <s v="EB088"/>
    <s v="Population Usually Resident and Present in the State 2011 to 2016"/>
    <s v="-"/>
    <s v="All social classes"/>
    <s v="-"/>
    <s v="Both sexes"/>
    <s v="IERO"/>
    <s v="Irish-Romanian"/>
    <s v="2016"/>
    <s v="2016"/>
    <s v="Number"/>
    <n v="3157"/>
  </r>
  <r>
    <s v="EB088"/>
    <s v="Population Usually Resident and Present in the State 2011 to 2016"/>
    <s v="-"/>
    <s v="All social classes"/>
    <s v="-"/>
    <s v="Both sexes"/>
    <s v="IESK"/>
    <s v="Irish-Slovakian"/>
    <s v="2011"/>
    <s v="2011"/>
    <s v="Number"/>
    <n v="0"/>
  </r>
  <r>
    <s v="EB088"/>
    <s v="Population Usually Resident and Present in the State 2011 to 2016"/>
    <s v="-"/>
    <s v="All social classes"/>
    <s v="-"/>
    <s v="Both sexes"/>
    <s v="IESK"/>
    <s v="Irish-Slovakian"/>
    <s v="2016"/>
    <s v="2016"/>
    <s v="Number"/>
    <n v="411"/>
  </r>
  <r>
    <s v="EB088"/>
    <s v="Population Usually Resident and Present in the State 2011 to 2016"/>
    <s v="-"/>
    <s v="All social classes"/>
    <s v="-"/>
    <s v="Both sexes"/>
    <s v="IEES"/>
    <s v="Irish-Spanish"/>
    <s v="2011"/>
    <s v="2011"/>
    <s v="Number"/>
    <n v="0"/>
  </r>
  <r>
    <s v="EB088"/>
    <s v="Population Usually Resident and Present in the State 2011 to 2016"/>
    <s v="-"/>
    <s v="All social classes"/>
    <s v="-"/>
    <s v="Both sexes"/>
    <s v="IEES"/>
    <s v="Irish-Spanish"/>
    <s v="2016"/>
    <s v="2016"/>
    <s v="Number"/>
    <n v="1051"/>
  </r>
  <r>
    <s v="EB088"/>
    <s v="Population Usually Resident and Present in the State 2011 to 2016"/>
    <s v="-"/>
    <s v="All social classes"/>
    <s v="-"/>
    <s v="Both sexes"/>
    <s v="IESE"/>
    <s v="Irish-Swedish"/>
    <s v="2011"/>
    <s v="2011"/>
    <s v="Number"/>
    <n v="0"/>
  </r>
  <r>
    <s v="EB088"/>
    <s v="Population Usually Resident and Present in the State 2011 to 2016"/>
    <s v="-"/>
    <s v="All social classes"/>
    <s v="-"/>
    <s v="Both sexes"/>
    <s v="IESE"/>
    <s v="Irish-Swedish"/>
    <s v="2016"/>
    <s v="2016"/>
    <s v="Number"/>
    <n v="279"/>
  </r>
  <r>
    <s v="EB088"/>
    <s v="Population Usually Resident and Present in the State 2011 to 2016"/>
    <s v="-"/>
    <s v="All social classes"/>
    <s v="-"/>
    <s v="Both sexes"/>
    <s v="IEOEUR00"/>
    <s v="Irish-Other European"/>
    <s v="2011"/>
    <s v="2011"/>
    <s v="Number"/>
    <n v="9937"/>
  </r>
  <r>
    <s v="EB088"/>
    <s v="Population Usually Resident and Present in the State 2011 to 2016"/>
    <s v="-"/>
    <s v="All social classes"/>
    <s v="-"/>
    <s v="Both sexes"/>
    <s v="IEOEUR00"/>
    <s v="Irish-Other European"/>
    <s v="2016"/>
    <s v="2016"/>
    <s v="Number"/>
    <n v="6422"/>
  </r>
  <r>
    <s v="EB088"/>
    <s v="Population Usually Resident and Present in the State 2011 to 2016"/>
    <s v="-"/>
    <s v="All social classes"/>
    <s v="-"/>
    <s v="Both sexes"/>
    <s v="IEDZ"/>
    <s v="Irish-Algerian"/>
    <s v="2011"/>
    <s v="2011"/>
    <s v="Number"/>
    <n v="0"/>
  </r>
  <r>
    <s v="EB088"/>
    <s v="Population Usually Resident and Present in the State 2011 to 2016"/>
    <s v="-"/>
    <s v="All social classes"/>
    <s v="-"/>
    <s v="Both sexes"/>
    <s v="IEDZ"/>
    <s v="Irish-Algerian"/>
    <s v="2016"/>
    <s v="2016"/>
    <s v="Number"/>
    <n v="747"/>
  </r>
  <r>
    <s v="EB088"/>
    <s v="Population Usually Resident and Present in the State 2011 to 2016"/>
    <s v="-"/>
    <s v="All social classes"/>
    <s v="-"/>
    <s v="Both sexes"/>
    <s v="IECG"/>
    <s v="Irish-Congolese"/>
    <s v="2011"/>
    <s v="2011"/>
    <s v="Number"/>
    <n v="0"/>
  </r>
  <r>
    <s v="EB088"/>
    <s v="Population Usually Resident and Present in the State 2011 to 2016"/>
    <s v="-"/>
    <s v="All social classes"/>
    <s v="-"/>
    <s v="Both sexes"/>
    <s v="IECG"/>
    <s v="Irish-Congolese"/>
    <s v="2016"/>
    <s v="2016"/>
    <s v="Number"/>
    <n v="213"/>
  </r>
  <r>
    <s v="EB088"/>
    <s v="Population Usually Resident and Present in the State 2011 to 2016"/>
    <s v="-"/>
    <s v="All social classes"/>
    <s v="-"/>
    <s v="Both sexes"/>
    <s v="IEEG"/>
    <s v="Irish-Egyptian"/>
    <s v="2011"/>
    <s v="2011"/>
    <s v="Number"/>
    <n v="0"/>
  </r>
  <r>
    <s v="EB088"/>
    <s v="Population Usually Resident and Present in the State 2011 to 2016"/>
    <s v="-"/>
    <s v="All social classes"/>
    <s v="-"/>
    <s v="Both sexes"/>
    <s v="IEEG"/>
    <s v="Irish-Egyptian"/>
    <s v="2016"/>
    <s v="2016"/>
    <s v="Number"/>
    <n v="701"/>
  </r>
  <r>
    <s v="EB088"/>
    <s v="Population Usually Resident and Present in the State 2011 to 2016"/>
    <s v="-"/>
    <s v="All social classes"/>
    <s v="-"/>
    <s v="Both sexes"/>
    <s v="IELY"/>
    <s v="Irish-Libyan"/>
    <s v="2011"/>
    <s v="2011"/>
    <s v="Number"/>
    <n v="0"/>
  </r>
  <r>
    <s v="EB088"/>
    <s v="Population Usually Resident and Present in the State 2011 to 2016"/>
    <s v="-"/>
    <s v="All social classes"/>
    <s v="-"/>
    <s v="Both sexes"/>
    <s v="IELY"/>
    <s v="Irish-Libyan"/>
    <s v="2016"/>
    <s v="2016"/>
    <s v="Number"/>
    <n v="470"/>
  </r>
  <r>
    <s v="EB088"/>
    <s v="Population Usually Resident and Present in the State 2011 to 2016"/>
    <s v="-"/>
    <s v="All social classes"/>
    <s v="-"/>
    <s v="Both sexes"/>
    <s v="IENG"/>
    <s v="Irish-Nigerian"/>
    <s v="2011"/>
    <s v="2011"/>
    <s v="Number"/>
    <n v="0"/>
  </r>
  <r>
    <s v="EB088"/>
    <s v="Population Usually Resident and Present in the State 2011 to 2016"/>
    <s v="-"/>
    <s v="All social classes"/>
    <s v="-"/>
    <s v="Both sexes"/>
    <s v="IENG"/>
    <s v="Irish-Nigerian"/>
    <s v="2016"/>
    <s v="2016"/>
    <s v="Number"/>
    <n v="6995"/>
  </r>
  <r>
    <s v="EB088"/>
    <s v="Population Usually Resident and Present in the State 2011 to 2016"/>
    <s v="-"/>
    <s v="All social classes"/>
    <s v="-"/>
    <s v="Both sexes"/>
    <s v="IEZA"/>
    <s v="Irish-South African"/>
    <s v="2011"/>
    <s v="2011"/>
    <s v="Number"/>
    <n v="0"/>
  </r>
  <r>
    <s v="EB088"/>
    <s v="Population Usually Resident and Present in the State 2011 to 2016"/>
    <s v="-"/>
    <s v="All social classes"/>
    <s v="-"/>
    <s v="Both sexes"/>
    <s v="IEZA"/>
    <s v="Irish-South African"/>
    <s v="2016"/>
    <s v="2016"/>
    <s v="Number"/>
    <n v="1916"/>
  </r>
  <r>
    <s v="EB088"/>
    <s v="Population Usually Resident and Present in the State 2011 to 2016"/>
    <s v="-"/>
    <s v="All social classes"/>
    <s v="-"/>
    <s v="Both sexes"/>
    <s v="IESD"/>
    <s v="Irish-Sudanese"/>
    <s v="2011"/>
    <s v="2011"/>
    <s v="Number"/>
    <n v="0"/>
  </r>
  <r>
    <s v="EB088"/>
    <s v="Population Usually Resident and Present in the State 2011 to 2016"/>
    <s v="-"/>
    <s v="All social classes"/>
    <s v="-"/>
    <s v="Both sexes"/>
    <s v="IESD"/>
    <s v="Irish-Sudanese"/>
    <s v="2016"/>
    <s v="2016"/>
    <s v="Number"/>
    <n v="700"/>
  </r>
  <r>
    <s v="EB088"/>
    <s v="Population Usually Resident and Present in the State 2011 to 2016"/>
    <s v="-"/>
    <s v="All social classes"/>
    <s v="-"/>
    <s v="Both sexes"/>
    <s v="IEZW"/>
    <s v="Irish-Zimbabwean"/>
    <s v="2011"/>
    <s v="2011"/>
    <s v="Number"/>
    <n v="0"/>
  </r>
  <r>
    <s v="EB088"/>
    <s v="Population Usually Resident and Present in the State 2011 to 2016"/>
    <s v="-"/>
    <s v="All social classes"/>
    <s v="-"/>
    <s v="Both sexes"/>
    <s v="IEZW"/>
    <s v="Irish-Zimbabwean"/>
    <s v="2016"/>
    <s v="2016"/>
    <s v="Number"/>
    <n v="308"/>
  </r>
  <r>
    <s v="EB088"/>
    <s v="Population Usually Resident and Present in the State 2011 to 2016"/>
    <s v="-"/>
    <s v="All social classes"/>
    <s v="-"/>
    <s v="Both sexes"/>
    <s v="IEOAFR00"/>
    <s v="Irish-Other African"/>
    <s v="2011"/>
    <s v="2011"/>
    <s v="Number"/>
    <n v="0"/>
  </r>
  <r>
    <s v="EB088"/>
    <s v="Population Usually Resident and Present in the State 2011 to 2016"/>
    <s v="-"/>
    <s v="All social classes"/>
    <s v="-"/>
    <s v="Both sexes"/>
    <s v="IEOAFR00"/>
    <s v="Irish-Other African"/>
    <s v="2016"/>
    <s v="2016"/>
    <s v="Number"/>
    <n v="1978"/>
  </r>
  <r>
    <s v="EB088"/>
    <s v="Population Usually Resident and Present in the State 2011 to 2016"/>
    <s v="-"/>
    <s v="All social classes"/>
    <s v="-"/>
    <s v="Both sexes"/>
    <s v="IECN"/>
    <s v="Irish-Chinese"/>
    <s v="2011"/>
    <s v="2011"/>
    <s v="Number"/>
    <n v="0"/>
  </r>
  <r>
    <s v="EB088"/>
    <s v="Population Usually Resident and Present in the State 2011 to 2016"/>
    <s v="-"/>
    <s v="All social classes"/>
    <s v="-"/>
    <s v="Both sexes"/>
    <s v="IECN"/>
    <s v="Irish-Chinese"/>
    <s v="2016"/>
    <s v="2016"/>
    <s v="Number"/>
    <n v="687"/>
  </r>
  <r>
    <s v="EB088"/>
    <s v="Population Usually Resident and Present in the State 2011 to 2016"/>
    <s v="-"/>
    <s v="All social classes"/>
    <s v="-"/>
    <s v="Both sexes"/>
    <s v="IEIN"/>
    <s v="Irish-Indian"/>
    <s v="2011"/>
    <s v="2011"/>
    <s v="Number"/>
    <n v="0"/>
  </r>
  <r>
    <s v="EB088"/>
    <s v="Population Usually Resident and Present in the State 2011 to 2016"/>
    <s v="-"/>
    <s v="All social classes"/>
    <s v="-"/>
    <s v="Both sexes"/>
    <s v="IEIN"/>
    <s v="Irish-Indian"/>
    <s v="2016"/>
    <s v="2016"/>
    <s v="Number"/>
    <n v="1194"/>
  </r>
  <r>
    <s v="EB088"/>
    <s v="Population Usually Resident and Present in the State 2011 to 2016"/>
    <s v="-"/>
    <s v="All social classes"/>
    <s v="-"/>
    <s v="Both sexes"/>
    <s v="IEIR"/>
    <s v="Irish-Iranian"/>
    <s v="2011"/>
    <s v="2011"/>
    <s v="Number"/>
    <n v="0"/>
  </r>
  <r>
    <s v="EB088"/>
    <s v="Population Usually Resident and Present in the State 2011 to 2016"/>
    <s v="-"/>
    <s v="All social classes"/>
    <s v="-"/>
    <s v="Both sexes"/>
    <s v="IEIR"/>
    <s v="Irish-Iranian"/>
    <s v="2016"/>
    <s v="2016"/>
    <s v="Number"/>
    <n v="288"/>
  </r>
  <r>
    <s v="EB088"/>
    <s v="Population Usually Resident and Present in the State 2011 to 2016"/>
    <s v="-"/>
    <s v="All social classes"/>
    <s v="-"/>
    <s v="Both sexes"/>
    <s v="IEIQ"/>
    <s v="Irish-Iraqi"/>
    <s v="2011"/>
    <s v="2011"/>
    <s v="Number"/>
    <n v="0"/>
  </r>
  <r>
    <s v="EB088"/>
    <s v="Population Usually Resident and Present in the State 2011 to 2016"/>
    <s v="-"/>
    <s v="All social classes"/>
    <s v="-"/>
    <s v="Both sexes"/>
    <s v="IEIQ"/>
    <s v="Irish-Iraqi"/>
    <s v="2016"/>
    <s v="2016"/>
    <s v="Number"/>
    <n v="506"/>
  </r>
  <r>
    <s v="EB088"/>
    <s v="Population Usually Resident and Present in the State 2011 to 2016"/>
    <s v="-"/>
    <s v="All social classes"/>
    <s v="-"/>
    <s v="Both sexes"/>
    <s v="IEJP"/>
    <s v="Irish-Japanese"/>
    <s v="2011"/>
    <s v="2011"/>
    <s v="Number"/>
    <n v="0"/>
  </r>
  <r>
    <s v="EB088"/>
    <s v="Population Usually Resident and Present in the State 2011 to 2016"/>
    <s v="-"/>
    <s v="All social classes"/>
    <s v="-"/>
    <s v="Both sexes"/>
    <s v="IEJP"/>
    <s v="Irish-Japanese"/>
    <s v="2016"/>
    <s v="2016"/>
    <s v="Number"/>
    <n v="261"/>
  </r>
  <r>
    <s v="EB088"/>
    <s v="Population Usually Resident and Present in the State 2011 to 2016"/>
    <s v="-"/>
    <s v="All social classes"/>
    <s v="-"/>
    <s v="Both sexes"/>
    <s v="IEMY"/>
    <s v="Irish-Malaysian"/>
    <s v="2011"/>
    <s v="2011"/>
    <s v="Number"/>
    <n v="0"/>
  </r>
  <r>
    <s v="EB088"/>
    <s v="Population Usually Resident and Present in the State 2011 to 2016"/>
    <s v="-"/>
    <s v="All social classes"/>
    <s v="-"/>
    <s v="Both sexes"/>
    <s v="IEMY"/>
    <s v="Irish-Malaysian"/>
    <s v="2016"/>
    <s v="2016"/>
    <s v="Number"/>
    <n v="371"/>
  </r>
  <r>
    <s v="EB088"/>
    <s v="Population Usually Resident and Present in the State 2011 to 2016"/>
    <s v="-"/>
    <s v="All social classes"/>
    <s v="-"/>
    <s v="Both sexes"/>
    <s v="IEPK"/>
    <s v="Irish-Pakistani"/>
    <s v="2011"/>
    <s v="2011"/>
    <s v="Number"/>
    <n v="0"/>
  </r>
  <r>
    <s v="EB088"/>
    <s v="Population Usually Resident and Present in the State 2011 to 2016"/>
    <s v="-"/>
    <s v="All social classes"/>
    <s v="-"/>
    <s v="Both sexes"/>
    <s v="IEPK"/>
    <s v="Irish-Pakistani"/>
    <s v="2016"/>
    <s v="2016"/>
    <s v="Number"/>
    <n v="2769"/>
  </r>
  <r>
    <s v="EB088"/>
    <s v="Population Usually Resident and Present in the State 2011 to 2016"/>
    <s v="-"/>
    <s v="All social classes"/>
    <s v="-"/>
    <s v="Both sexes"/>
    <s v="IEPH"/>
    <s v="Irish-Filipino"/>
    <s v="2011"/>
    <s v="2011"/>
    <s v="Number"/>
    <n v="0"/>
  </r>
  <r>
    <s v="EB088"/>
    <s v="Population Usually Resident and Present in the State 2011 to 2016"/>
    <s v="-"/>
    <s v="All social classes"/>
    <s v="-"/>
    <s v="Both sexes"/>
    <s v="IEPH"/>
    <s v="Irish-Filipino"/>
    <s v="2016"/>
    <s v="2016"/>
    <s v="Number"/>
    <n v="3499"/>
  </r>
  <r>
    <s v="EB088"/>
    <s v="Population Usually Resident and Present in the State 2011 to 2016"/>
    <s v="-"/>
    <s v="All social classes"/>
    <s v="-"/>
    <s v="Both sexes"/>
    <s v="IETH"/>
    <s v="Irish-Thai"/>
    <s v="2011"/>
    <s v="2011"/>
    <s v="Number"/>
    <n v="0"/>
  </r>
  <r>
    <s v="EB088"/>
    <s v="Population Usually Resident and Present in the State 2011 to 2016"/>
    <s v="-"/>
    <s v="All social classes"/>
    <s v="-"/>
    <s v="Both sexes"/>
    <s v="IETH"/>
    <s v="Irish-Thai"/>
    <s v="2016"/>
    <s v="2016"/>
    <s v="Number"/>
    <n v="820"/>
  </r>
  <r>
    <s v="EB088"/>
    <s v="Population Usually Resident and Present in the State 2011 to 2016"/>
    <s v="-"/>
    <s v="All social classes"/>
    <s v="-"/>
    <s v="Both sexes"/>
    <s v="IEVN"/>
    <s v="Irish-Vietnamese"/>
    <s v="2011"/>
    <s v="2011"/>
    <s v="Number"/>
    <n v="0"/>
  </r>
  <r>
    <s v="EB088"/>
    <s v="Population Usually Resident and Present in the State 2011 to 2016"/>
    <s v="-"/>
    <s v="All social classes"/>
    <s v="-"/>
    <s v="Both sexes"/>
    <s v="IEVN"/>
    <s v="Irish-Vietnamese"/>
    <s v="2016"/>
    <s v="2016"/>
    <s v="Number"/>
    <n v="487"/>
  </r>
  <r>
    <s v="EB088"/>
    <s v="Population Usually Resident and Present in the State 2011 to 2016"/>
    <s v="-"/>
    <s v="All social classes"/>
    <s v="-"/>
    <s v="Both sexes"/>
    <s v="IEOAS00"/>
    <s v="Irish-Other Asian"/>
    <s v="2011"/>
    <s v="2011"/>
    <s v="Number"/>
    <n v="0"/>
  </r>
  <r>
    <s v="EB088"/>
    <s v="Population Usually Resident and Present in the State 2011 to 2016"/>
    <s v="-"/>
    <s v="All social classes"/>
    <s v="-"/>
    <s v="Both sexes"/>
    <s v="IEOAS00"/>
    <s v="Irish-Other Asian"/>
    <s v="2016"/>
    <s v="2016"/>
    <s v="Number"/>
    <n v="1410"/>
  </r>
  <r>
    <s v="EB088"/>
    <s v="Population Usually Resident and Present in the State 2011 to 2016"/>
    <s v="-"/>
    <s v="All social classes"/>
    <s v="-"/>
    <s v="Both sexes"/>
    <s v="IEBR"/>
    <s v="Irish-Brazilian"/>
    <s v="2011"/>
    <s v="2011"/>
    <s v="Number"/>
    <n v="0"/>
  </r>
  <r>
    <s v="EB088"/>
    <s v="Population Usually Resident and Present in the State 2011 to 2016"/>
    <s v="-"/>
    <s v="All social classes"/>
    <s v="-"/>
    <s v="Both sexes"/>
    <s v="IEBR"/>
    <s v="Irish-Brazilian"/>
    <s v="2016"/>
    <s v="2016"/>
    <s v="Number"/>
    <n v="1270"/>
  </r>
  <r>
    <s v="EB088"/>
    <s v="Population Usually Resident and Present in the State 2011 to 2016"/>
    <s v="-"/>
    <s v="All social classes"/>
    <s v="-"/>
    <s v="Both sexes"/>
    <s v="IECA"/>
    <s v="Irish-Canadian"/>
    <s v="2011"/>
    <s v="2011"/>
    <s v="Number"/>
    <n v="0"/>
  </r>
  <r>
    <s v="EB088"/>
    <s v="Population Usually Resident and Present in the State 2011 to 2016"/>
    <s v="-"/>
    <s v="All social classes"/>
    <s v="-"/>
    <s v="Both sexes"/>
    <s v="IECA"/>
    <s v="Irish-Canadian"/>
    <s v="2016"/>
    <s v="2016"/>
    <s v="Number"/>
    <n v="2984"/>
  </r>
  <r>
    <s v="EB088"/>
    <s v="Population Usually Resident and Present in the State 2011 to 2016"/>
    <s v="-"/>
    <s v="All social classes"/>
    <s v="-"/>
    <s v="Both sexes"/>
    <s v="IEMX"/>
    <s v="Irish-Mexican"/>
    <s v="2011"/>
    <s v="2011"/>
    <s v="Number"/>
    <n v="0"/>
  </r>
  <r>
    <s v="EB088"/>
    <s v="Population Usually Resident and Present in the State 2011 to 2016"/>
    <s v="-"/>
    <s v="All social classes"/>
    <s v="-"/>
    <s v="Both sexes"/>
    <s v="IEMX"/>
    <s v="Irish-Mexican"/>
    <s v="2016"/>
    <s v="2016"/>
    <s v="Number"/>
    <n v="256"/>
  </r>
  <r>
    <s v="EB088"/>
    <s v="Population Usually Resident and Present in the State 2011 to 2016"/>
    <s v="-"/>
    <s v="All social classes"/>
    <s v="-"/>
    <s v="Both sexes"/>
    <s v="IEOAM00"/>
    <s v="Irish-Other American"/>
    <s v="2011"/>
    <s v="2011"/>
    <s v="Number"/>
    <n v="0"/>
  </r>
  <r>
    <s v="EB088"/>
    <s v="Population Usually Resident and Present in the State 2011 to 2016"/>
    <s v="-"/>
    <s v="All social classes"/>
    <s v="-"/>
    <s v="Both sexes"/>
    <s v="IEOAM00"/>
    <s v="Irish-Other American"/>
    <s v="2016"/>
    <s v="2016"/>
    <s v="Number"/>
    <n v="734"/>
  </r>
  <r>
    <s v="EB088"/>
    <s v="Population Usually Resident and Present in the State 2011 to 2016"/>
    <s v="-"/>
    <s v="All social classes"/>
    <s v="-"/>
    <s v="Both sexes"/>
    <s v="IEAU"/>
    <s v="Irish-Australian"/>
    <s v="2011"/>
    <s v="2011"/>
    <s v="Number"/>
    <n v="0"/>
  </r>
  <r>
    <s v="EB088"/>
    <s v="Population Usually Resident and Present in the State 2011 to 2016"/>
    <s v="-"/>
    <s v="All social classes"/>
    <s v="-"/>
    <s v="Both sexes"/>
    <s v="IEAU"/>
    <s v="Irish-Australian"/>
    <s v="2016"/>
    <s v="2016"/>
    <s v="Number"/>
    <n v="5533"/>
  </r>
  <r>
    <s v="EB088"/>
    <s v="Population Usually Resident and Present in the State 2011 to 2016"/>
    <s v="-"/>
    <s v="All social classes"/>
    <s v="-"/>
    <s v="Both sexes"/>
    <s v="IENZ"/>
    <s v="Irish-New Zealander"/>
    <s v="2011"/>
    <s v="2011"/>
    <s v="Number"/>
    <n v="0"/>
  </r>
  <r>
    <s v="EB088"/>
    <s v="Population Usually Resident and Present in the State 2011 to 2016"/>
    <s v="-"/>
    <s v="All social classes"/>
    <s v="-"/>
    <s v="Both sexes"/>
    <s v="IENZ"/>
    <s v="Irish-New Zealander"/>
    <s v="2016"/>
    <s v="2016"/>
    <s v="Number"/>
    <n v="895"/>
  </r>
  <r>
    <s v="EB088"/>
    <s v="Population Usually Resident and Present in the State 2011 to 2016"/>
    <s v="-"/>
    <s v="All social classes"/>
    <s v="-"/>
    <s v="Both sexes"/>
    <s v="OEUR00"/>
    <s v="Other European"/>
    <s v="2011"/>
    <s v="2011"/>
    <s v="Number"/>
    <n v="999"/>
  </r>
  <r>
    <s v="EB088"/>
    <s v="Population Usually Resident and Present in the State 2011 to 2016"/>
    <s v="-"/>
    <s v="All social classes"/>
    <s v="-"/>
    <s v="Both sexes"/>
    <s v="OEUR00"/>
    <s v="Other European"/>
    <s v="2016"/>
    <s v="2016"/>
    <s v="Number"/>
    <n v="1046"/>
  </r>
  <r>
    <s v="EB088"/>
    <s v="Population Usually Resident and Present in the State 2011 to 2016"/>
    <s v="-"/>
    <s v="All social classes"/>
    <s v="-"/>
    <s v="Both sexes"/>
    <s v="OAFR00"/>
    <s v="Other African"/>
    <s v="2011"/>
    <s v="2011"/>
    <s v="Number"/>
    <n v="2938"/>
  </r>
  <r>
    <s v="EB088"/>
    <s v="Population Usually Resident and Present in the State 2011 to 2016"/>
    <s v="-"/>
    <s v="All social classes"/>
    <s v="-"/>
    <s v="Both sexes"/>
    <s v="OAFR00"/>
    <s v="Other African"/>
    <s v="2016"/>
    <s v="2016"/>
    <s v="Number"/>
    <n v="1983"/>
  </r>
  <r>
    <s v="EB088"/>
    <s v="Population Usually Resident and Present in the State 2011 to 2016"/>
    <s v="-"/>
    <s v="All social classes"/>
    <s v="-"/>
    <s v="Both sexes"/>
    <s v="OAS00"/>
    <s v="Other Asian"/>
    <s v="2011"/>
    <s v="2011"/>
    <s v="Number"/>
    <n v="1966"/>
  </r>
  <r>
    <s v="EB088"/>
    <s v="Population Usually Resident and Present in the State 2011 to 2016"/>
    <s v="-"/>
    <s v="All social classes"/>
    <s v="-"/>
    <s v="Both sexes"/>
    <s v="OAS00"/>
    <s v="Other Asian"/>
    <s v="2016"/>
    <s v="2016"/>
    <s v="Number"/>
    <n v="1494"/>
  </r>
  <r>
    <s v="EB088"/>
    <s v="Population Usually Resident and Present in the State 2011 to 2016"/>
    <s v="-"/>
    <s v="All social classes"/>
    <s v="-"/>
    <s v="Both sexes"/>
    <s v="OAM00"/>
    <s v="Other American"/>
    <s v="2011"/>
    <s v="2011"/>
    <s v="Number"/>
    <n v="1029"/>
  </r>
  <r>
    <s v="EB088"/>
    <s v="Population Usually Resident and Present in the State 2011 to 2016"/>
    <s v="-"/>
    <s v="All social classes"/>
    <s v="-"/>
    <s v="Both sexes"/>
    <s v="OAM00"/>
    <s v="Other American"/>
    <s v="2016"/>
    <s v="2016"/>
    <s v="Number"/>
    <n v="1032"/>
  </r>
  <r>
    <s v="EB088"/>
    <s v="Population Usually Resident and Present in the State 2011 to 2016"/>
    <s v="-"/>
    <s v="All social classes"/>
    <s v="-"/>
    <s v="Both sexes"/>
    <s v="ON00"/>
    <s v="Other nationalities"/>
    <s v="2011"/>
    <s v="2011"/>
    <s v="Number"/>
    <n v="4098"/>
  </r>
  <r>
    <s v="EB088"/>
    <s v="Population Usually Resident and Present in the State 2011 to 2016"/>
    <s v="-"/>
    <s v="All social classes"/>
    <s v="-"/>
    <s v="Both sexes"/>
    <s v="ON00"/>
    <s v="Other nationalities"/>
    <s v="2016"/>
    <s v="2016"/>
    <s v="Number"/>
    <n v="2886"/>
  </r>
  <r>
    <s v="EB088"/>
    <s v="Population Usually Resident and Present in the State 2011 to 2016"/>
    <s v="-"/>
    <s v="All social classes"/>
    <s v="-"/>
    <s v="Both sexes"/>
    <s v="QO"/>
    <s v="Kosovan"/>
    <s v="2011"/>
    <s v="2011"/>
    <s v="Number"/>
    <n v="392"/>
  </r>
  <r>
    <s v="EB088"/>
    <s v="Population Usually Resident and Present in the State 2011 to 2016"/>
    <s v="-"/>
    <s v="All social classes"/>
    <s v="-"/>
    <s v="Both sexes"/>
    <s v="QO"/>
    <s v="Kosovan"/>
    <s v="2016"/>
    <s v="2016"/>
    <s v="Number"/>
    <n v="226"/>
  </r>
  <r>
    <s v="EB088"/>
    <s v="Population Usually Resident and Present in the State 2011 to 2016"/>
    <s v="-"/>
    <s v="All social classes"/>
    <s v="-"/>
    <s v="Both sexes"/>
    <s v="-"/>
    <s v="All nationalities"/>
    <s v="2011"/>
    <s v="2011"/>
    <s v="Number"/>
    <n v="4525281"/>
  </r>
  <r>
    <s v="EB088"/>
    <s v="Population Usually Resident and Present in the State 2011 to 2016"/>
    <s v="-"/>
    <s v="All social classes"/>
    <s v="-"/>
    <s v="Both sexes"/>
    <s v="-"/>
    <s v="All nationalities"/>
    <s v="2016"/>
    <s v="2016"/>
    <s v="Number"/>
    <n v="4689921"/>
  </r>
  <r>
    <s v="EB088"/>
    <s v="Population Usually Resident and Present in the State 2011 to 2016"/>
    <s v="-"/>
    <s v="All social classes"/>
    <s v="1"/>
    <s v="Male"/>
    <s v="IE"/>
    <s v="Irish"/>
    <s v="2011"/>
    <s v="2011"/>
    <s v="Number"/>
    <n v="1916229"/>
  </r>
  <r>
    <s v="EB088"/>
    <s v="Population Usually Resident and Present in the State 2011 to 2016"/>
    <s v="-"/>
    <s v="All social classes"/>
    <s v="1"/>
    <s v="Male"/>
    <s v="IE"/>
    <s v="Irish"/>
    <s v="2016"/>
    <s v="2016"/>
    <s v="Number"/>
    <n v="1964906"/>
  </r>
  <r>
    <s v="EB088"/>
    <s v="Population Usually Resident and Present in the State 2011 to 2016"/>
    <s v="-"/>
    <s v="All social classes"/>
    <s v="1"/>
    <s v="Male"/>
    <s v="IE02"/>
    <s v="Irish-American"/>
    <s v="2011"/>
    <s v="2011"/>
    <s v="Number"/>
    <n v="6867"/>
  </r>
  <r>
    <s v="EB088"/>
    <s v="Population Usually Resident and Present in the State 2011 to 2016"/>
    <s v="-"/>
    <s v="All social classes"/>
    <s v="1"/>
    <s v="Male"/>
    <s v="IE02"/>
    <s v="Irish-American"/>
    <s v="2016"/>
    <s v="2016"/>
    <s v="Number"/>
    <n v="8125"/>
  </r>
  <r>
    <s v="EB088"/>
    <s v="Population Usually Resident and Present in the State 2011 to 2016"/>
    <s v="-"/>
    <s v="All social classes"/>
    <s v="1"/>
    <s v="Male"/>
    <s v="IE04"/>
    <s v="Irish-Other"/>
    <s v="2011"/>
    <s v="2011"/>
    <s v="Number"/>
    <n v="8843"/>
  </r>
  <r>
    <s v="EB088"/>
    <s v="Population Usually Resident and Present in the State 2011 to 2016"/>
    <s v="-"/>
    <s v="All social classes"/>
    <s v="1"/>
    <s v="Male"/>
    <s v="IE04"/>
    <s v="Irish-Other"/>
    <s v="2016"/>
    <s v="2016"/>
    <s v="Number"/>
    <n v="1115"/>
  </r>
  <r>
    <s v="EB088"/>
    <s v="Population Usually Resident and Present in the State 2011 to 2016"/>
    <s v="-"/>
    <s v="All social classes"/>
    <s v="1"/>
    <s v="Male"/>
    <s v="GB"/>
    <s v="UK"/>
    <s v="2011"/>
    <s v="2011"/>
    <s v="Number"/>
    <n v="56374"/>
  </r>
  <r>
    <s v="EB088"/>
    <s v="Population Usually Resident and Present in the State 2011 to 2016"/>
    <s v="-"/>
    <s v="All social classes"/>
    <s v="1"/>
    <s v="Male"/>
    <s v="GB"/>
    <s v="UK"/>
    <s v="2016"/>
    <s v="2016"/>
    <s v="Number"/>
    <n v="52724"/>
  </r>
  <r>
    <s v="EB088"/>
    <s v="Population Usually Resident and Present in the State 2011 to 2016"/>
    <s v="-"/>
    <s v="All social classes"/>
    <s v="1"/>
    <s v="Male"/>
    <s v="AT"/>
    <s v="Austrian"/>
    <s v="2011"/>
    <s v="2011"/>
    <s v="Number"/>
    <n v="293"/>
  </r>
  <r>
    <s v="EB088"/>
    <s v="Population Usually Resident and Present in the State 2011 to 2016"/>
    <s v="-"/>
    <s v="All social classes"/>
    <s v="1"/>
    <s v="Male"/>
    <s v="AT"/>
    <s v="Austrian"/>
    <s v="2016"/>
    <s v="2016"/>
    <s v="Number"/>
    <n v="364"/>
  </r>
  <r>
    <s v="EB088"/>
    <s v="Population Usually Resident and Present in the State 2011 to 2016"/>
    <s v="-"/>
    <s v="All social classes"/>
    <s v="1"/>
    <s v="Male"/>
    <s v="BE"/>
    <s v="Belgian"/>
    <s v="2011"/>
    <s v="2011"/>
    <s v="Number"/>
    <n v="545"/>
  </r>
  <r>
    <s v="EB088"/>
    <s v="Population Usually Resident and Present in the State 2011 to 2016"/>
    <s v="-"/>
    <s v="All social classes"/>
    <s v="1"/>
    <s v="Male"/>
    <s v="BE"/>
    <s v="Belgian"/>
    <s v="2016"/>
    <s v="2016"/>
    <s v="Number"/>
    <n v="677"/>
  </r>
  <r>
    <s v="EB088"/>
    <s v="Population Usually Resident and Present in the State 2011 to 2016"/>
    <s v="-"/>
    <s v="All social classes"/>
    <s v="1"/>
    <s v="Male"/>
    <s v="DK"/>
    <s v="Danish"/>
    <s v="2011"/>
    <s v="2011"/>
    <s v="Number"/>
    <n v="423"/>
  </r>
  <r>
    <s v="EB088"/>
    <s v="Population Usually Resident and Present in the State 2011 to 2016"/>
    <s v="-"/>
    <s v="All social classes"/>
    <s v="1"/>
    <s v="Male"/>
    <s v="DK"/>
    <s v="Danish"/>
    <s v="2016"/>
    <s v="2016"/>
    <s v="Number"/>
    <n v="418"/>
  </r>
  <r>
    <s v="EB088"/>
    <s v="Population Usually Resident and Present in the State 2011 to 2016"/>
    <s v="-"/>
    <s v="All social classes"/>
    <s v="1"/>
    <s v="Male"/>
    <s v="FI"/>
    <s v="Finnish"/>
    <s v="2011"/>
    <s v="2011"/>
    <s v="Number"/>
    <n v="275"/>
  </r>
  <r>
    <s v="EB088"/>
    <s v="Population Usually Resident and Present in the State 2011 to 2016"/>
    <s v="-"/>
    <s v="All social classes"/>
    <s v="1"/>
    <s v="Male"/>
    <s v="FI"/>
    <s v="Finnish"/>
    <s v="2016"/>
    <s v="2016"/>
    <s v="Number"/>
    <n v="270"/>
  </r>
  <r>
    <s v="EB088"/>
    <s v="Population Usually Resident and Present in the State 2011 to 2016"/>
    <s v="-"/>
    <s v="All social classes"/>
    <s v="1"/>
    <s v="Male"/>
    <s v="FR"/>
    <s v="French"/>
    <s v="2011"/>
    <s v="2011"/>
    <s v="Number"/>
    <n v="4824"/>
  </r>
  <r>
    <s v="EB088"/>
    <s v="Population Usually Resident and Present in the State 2011 to 2016"/>
    <s v="-"/>
    <s v="All social classes"/>
    <s v="1"/>
    <s v="Male"/>
    <s v="FR"/>
    <s v="French"/>
    <s v="2016"/>
    <s v="2016"/>
    <s v="Number"/>
    <n v="5866"/>
  </r>
  <r>
    <s v="EB088"/>
    <s v="Population Usually Resident and Present in the State 2011 to 2016"/>
    <s v="-"/>
    <s v="All social classes"/>
    <s v="1"/>
    <s v="Male"/>
    <s v="DE"/>
    <s v="German"/>
    <s v="2011"/>
    <s v="2011"/>
    <s v="Number"/>
    <n v="5011"/>
  </r>
  <r>
    <s v="EB088"/>
    <s v="Population Usually Resident and Present in the State 2011 to 2016"/>
    <s v="-"/>
    <s v="All social classes"/>
    <s v="1"/>
    <s v="Male"/>
    <s v="DE"/>
    <s v="German"/>
    <s v="2016"/>
    <s v="2016"/>
    <s v="Number"/>
    <n v="4992"/>
  </r>
  <r>
    <s v="EB088"/>
    <s v="Population Usually Resident and Present in the State 2011 to 2016"/>
    <s v="-"/>
    <s v="All social classes"/>
    <s v="1"/>
    <s v="Male"/>
    <s v="GR"/>
    <s v="Greek"/>
    <s v="2011"/>
    <s v="2011"/>
    <s v="Number"/>
    <n v="305"/>
  </r>
  <r>
    <s v="EB088"/>
    <s v="Population Usually Resident and Present in the State 2011 to 2016"/>
    <s v="-"/>
    <s v="All social classes"/>
    <s v="1"/>
    <s v="Male"/>
    <s v="GR"/>
    <s v="Greek"/>
    <s v="2016"/>
    <s v="2016"/>
    <s v="Number"/>
    <n v="572"/>
  </r>
  <r>
    <s v="EB088"/>
    <s v="Population Usually Resident and Present in the State 2011 to 2016"/>
    <s v="-"/>
    <s v="All social classes"/>
    <s v="1"/>
    <s v="Male"/>
    <s v="IT"/>
    <s v="Italian"/>
    <s v="2011"/>
    <s v="2011"/>
    <s v="Number"/>
    <n v="4309"/>
  </r>
  <r>
    <s v="EB088"/>
    <s v="Population Usually Resident and Present in the State 2011 to 2016"/>
    <s v="-"/>
    <s v="All social classes"/>
    <s v="1"/>
    <s v="Male"/>
    <s v="IT"/>
    <s v="Italian"/>
    <s v="2016"/>
    <s v="2016"/>
    <s v="Number"/>
    <n v="6435"/>
  </r>
  <r>
    <s v="EB088"/>
    <s v="Population Usually Resident and Present in the State 2011 to 2016"/>
    <s v="-"/>
    <s v="All social classes"/>
    <s v="1"/>
    <s v="Male"/>
    <s v="LU"/>
    <s v="Luxembourger"/>
    <s v="2011"/>
    <s v="2011"/>
    <s v="Number"/>
    <n v="22"/>
  </r>
  <r>
    <s v="EB088"/>
    <s v="Population Usually Resident and Present in the State 2011 to 2016"/>
    <s v="-"/>
    <s v="All social classes"/>
    <s v="1"/>
    <s v="Male"/>
    <s v="LU"/>
    <s v="Luxembourger"/>
    <s v="2016"/>
    <s v="2016"/>
    <s v="Number"/>
    <n v="20"/>
  </r>
  <r>
    <s v="EB088"/>
    <s v="Population Usually Resident and Present in the State 2011 to 2016"/>
    <s v="-"/>
    <s v="All social classes"/>
    <s v="1"/>
    <s v="Male"/>
    <s v="NL"/>
    <s v="Dutch"/>
    <s v="2011"/>
    <s v="2011"/>
    <s v="Number"/>
    <n v="2322"/>
  </r>
  <r>
    <s v="EB088"/>
    <s v="Population Usually Resident and Present in the State 2011 to 2016"/>
    <s v="-"/>
    <s v="All social classes"/>
    <s v="1"/>
    <s v="Male"/>
    <s v="NL"/>
    <s v="Dutch"/>
    <s v="2016"/>
    <s v="2016"/>
    <s v="Number"/>
    <n v="2586"/>
  </r>
  <r>
    <s v="EB088"/>
    <s v="Population Usually Resident and Present in the State 2011 to 2016"/>
    <s v="-"/>
    <s v="All social classes"/>
    <s v="1"/>
    <s v="Male"/>
    <s v="PT"/>
    <s v="Portuguese"/>
    <s v="2011"/>
    <s v="2011"/>
    <s v="Number"/>
    <n v="1589"/>
  </r>
  <r>
    <s v="EB088"/>
    <s v="Population Usually Resident and Present in the State 2011 to 2016"/>
    <s v="-"/>
    <s v="All social classes"/>
    <s v="1"/>
    <s v="Male"/>
    <s v="PT"/>
    <s v="Portuguese"/>
    <s v="2016"/>
    <s v="2016"/>
    <s v="Number"/>
    <n v="2679"/>
  </r>
  <r>
    <s v="EB088"/>
    <s v="Population Usually Resident and Present in the State 2011 to 2016"/>
    <s v="-"/>
    <s v="All social classes"/>
    <s v="1"/>
    <s v="Male"/>
    <s v="ES"/>
    <s v="Spanish"/>
    <s v="2011"/>
    <s v="2011"/>
    <s v="Number"/>
    <n v="2727"/>
  </r>
  <r>
    <s v="EB088"/>
    <s v="Population Usually Resident and Present in the State 2011 to 2016"/>
    <s v="-"/>
    <s v="All social classes"/>
    <s v="1"/>
    <s v="Male"/>
    <s v="ES"/>
    <s v="Spanish"/>
    <s v="2016"/>
    <s v="2016"/>
    <s v="Number"/>
    <n v="4877"/>
  </r>
  <r>
    <s v="EB088"/>
    <s v="Population Usually Resident and Present in the State 2011 to 2016"/>
    <s v="-"/>
    <s v="All social classes"/>
    <s v="1"/>
    <s v="Male"/>
    <s v="SE"/>
    <s v="Swedish"/>
    <s v="2011"/>
    <s v="2011"/>
    <s v="Number"/>
    <n v="690"/>
  </r>
  <r>
    <s v="EB088"/>
    <s v="Population Usually Resident and Present in the State 2011 to 2016"/>
    <s v="-"/>
    <s v="All social classes"/>
    <s v="1"/>
    <s v="Male"/>
    <s v="SE"/>
    <s v="Swedish"/>
    <s v="2016"/>
    <s v="2016"/>
    <s v="Number"/>
    <n v="635"/>
  </r>
  <r>
    <s v="EB088"/>
    <s v="Population Usually Resident and Present in the State 2011 to 2016"/>
    <s v="-"/>
    <s v="All social classes"/>
    <s v="1"/>
    <s v="Male"/>
    <s v="CY"/>
    <s v="Cypriot"/>
    <s v="2011"/>
    <s v="2011"/>
    <s v="Number"/>
    <n v="51"/>
  </r>
  <r>
    <s v="EB088"/>
    <s v="Population Usually Resident and Present in the State 2011 to 2016"/>
    <s v="-"/>
    <s v="All social classes"/>
    <s v="1"/>
    <s v="Male"/>
    <s v="CY"/>
    <s v="Cypriot"/>
    <s v="2016"/>
    <s v="2016"/>
    <s v="Number"/>
    <n v="58"/>
  </r>
  <r>
    <s v="EB088"/>
    <s v="Population Usually Resident and Present in the State 2011 to 2016"/>
    <s v="-"/>
    <s v="All social classes"/>
    <s v="1"/>
    <s v="Male"/>
    <s v="CZ"/>
    <s v="Czech"/>
    <s v="2011"/>
    <s v="2011"/>
    <s v="Number"/>
    <n v="2876"/>
  </r>
  <r>
    <s v="EB088"/>
    <s v="Population Usually Resident and Present in the State 2011 to 2016"/>
    <s v="-"/>
    <s v="All social classes"/>
    <s v="1"/>
    <s v="Male"/>
    <s v="CZ"/>
    <s v="Czech"/>
    <s v="2016"/>
    <s v="2016"/>
    <s v="Number"/>
    <n v="2492"/>
  </r>
  <r>
    <s v="EB088"/>
    <s v="Population Usually Resident and Present in the State 2011 to 2016"/>
    <s v="-"/>
    <s v="All social classes"/>
    <s v="1"/>
    <s v="Male"/>
    <s v="EE"/>
    <s v="Estonian"/>
    <s v="2011"/>
    <s v="2011"/>
    <s v="Number"/>
    <n v="1043"/>
  </r>
  <r>
    <s v="EB088"/>
    <s v="Population Usually Resident and Present in the State 2011 to 2016"/>
    <s v="-"/>
    <s v="All social classes"/>
    <s v="1"/>
    <s v="Male"/>
    <s v="EE"/>
    <s v="Estonian"/>
    <s v="2016"/>
    <s v="2016"/>
    <s v="Number"/>
    <n v="824"/>
  </r>
  <r>
    <s v="EB088"/>
    <s v="Population Usually Resident and Present in the State 2011 to 2016"/>
    <s v="-"/>
    <s v="All social classes"/>
    <s v="1"/>
    <s v="Male"/>
    <s v="IEUK"/>
    <s v="Irish-UK"/>
    <s v="2011"/>
    <s v="2011"/>
    <s v="Number"/>
    <n v="6759"/>
  </r>
  <r>
    <s v="EB088"/>
    <s v="Population Usually Resident and Present in the State 2011 to 2016"/>
    <s v="-"/>
    <s v="All social classes"/>
    <s v="1"/>
    <s v="Male"/>
    <s v="IEUK"/>
    <s v="Irish-UK"/>
    <s v="2016"/>
    <s v="2016"/>
    <s v="Number"/>
    <n v="7579"/>
  </r>
  <r>
    <s v="EB088"/>
    <s v="Population Usually Resident and Present in the State 2011 to 2016"/>
    <s v="-"/>
    <s v="All social classes"/>
    <s v="1"/>
    <s v="Male"/>
    <s v="HU"/>
    <s v="Hungarian"/>
    <s v="2011"/>
    <s v="2011"/>
    <s v="Number"/>
    <n v="4211"/>
  </r>
  <r>
    <s v="EB088"/>
    <s v="Population Usually Resident and Present in the State 2011 to 2016"/>
    <s v="-"/>
    <s v="All social classes"/>
    <s v="1"/>
    <s v="Male"/>
    <s v="HU"/>
    <s v="Hungarian"/>
    <s v="2016"/>
    <s v="2016"/>
    <s v="Number"/>
    <n v="4698"/>
  </r>
  <r>
    <s v="EB088"/>
    <s v="Population Usually Resident and Present in the State 2011 to 2016"/>
    <s v="-"/>
    <s v="All social classes"/>
    <s v="1"/>
    <s v="Male"/>
    <s v="LV"/>
    <s v="Latvian"/>
    <s v="2011"/>
    <s v="2011"/>
    <s v="Number"/>
    <n v="9112"/>
  </r>
  <r>
    <s v="EB088"/>
    <s v="Population Usually Resident and Present in the State 2011 to 2016"/>
    <s v="-"/>
    <s v="All social classes"/>
    <s v="1"/>
    <s v="Male"/>
    <s v="LV"/>
    <s v="Latvian"/>
    <s v="2016"/>
    <s v="2016"/>
    <s v="Number"/>
    <n v="8588"/>
  </r>
  <r>
    <s v="EB088"/>
    <s v="Population Usually Resident and Present in the State 2011 to 2016"/>
    <s v="-"/>
    <s v="All social classes"/>
    <s v="1"/>
    <s v="Male"/>
    <s v="LT"/>
    <s v="Lithuanian"/>
    <s v="2011"/>
    <s v="2011"/>
    <s v="Number"/>
    <n v="17470"/>
  </r>
  <r>
    <s v="EB088"/>
    <s v="Population Usually Resident and Present in the State 2011 to 2016"/>
    <s v="-"/>
    <s v="All social classes"/>
    <s v="1"/>
    <s v="Male"/>
    <s v="LT"/>
    <s v="Lithuanian"/>
    <s v="2016"/>
    <s v="2016"/>
    <s v="Number"/>
    <n v="16919"/>
  </r>
  <r>
    <s v="EB088"/>
    <s v="Population Usually Resident and Present in the State 2011 to 2016"/>
    <s v="-"/>
    <s v="All social classes"/>
    <s v="1"/>
    <s v="Male"/>
    <s v="MT"/>
    <s v="Maltese"/>
    <s v="2011"/>
    <s v="2011"/>
    <s v="Number"/>
    <n v="94"/>
  </r>
  <r>
    <s v="EB088"/>
    <s v="Population Usually Resident and Present in the State 2011 to 2016"/>
    <s v="-"/>
    <s v="All social classes"/>
    <s v="1"/>
    <s v="Male"/>
    <s v="MT"/>
    <s v="Maltese"/>
    <s v="2016"/>
    <s v="2016"/>
    <s v="Number"/>
    <n v="84"/>
  </r>
  <r>
    <s v="EB088"/>
    <s v="Population Usually Resident and Present in the State 2011 to 2016"/>
    <s v="-"/>
    <s v="All social classes"/>
    <s v="1"/>
    <s v="Male"/>
    <s v="PL"/>
    <s v="Polish"/>
    <s v="2011"/>
    <s v="2011"/>
    <s v="Number"/>
    <n v="63382"/>
  </r>
  <r>
    <s v="EB088"/>
    <s v="Population Usually Resident and Present in the State 2011 to 2016"/>
    <s v="-"/>
    <s v="All social classes"/>
    <s v="1"/>
    <s v="Male"/>
    <s v="PL"/>
    <s v="Polish"/>
    <s v="2016"/>
    <s v="2016"/>
    <s v="Number"/>
    <n v="61860"/>
  </r>
  <r>
    <s v="EB088"/>
    <s v="Population Usually Resident and Present in the State 2011 to 2016"/>
    <s v="-"/>
    <s v="All social classes"/>
    <s v="1"/>
    <s v="Male"/>
    <s v="SK"/>
    <s v="Slovak"/>
    <s v="2011"/>
    <s v="2011"/>
    <s v="Number"/>
    <n v="5663"/>
  </r>
  <r>
    <s v="EB088"/>
    <s v="Population Usually Resident and Present in the State 2011 to 2016"/>
    <s v="-"/>
    <s v="All social classes"/>
    <s v="1"/>
    <s v="Male"/>
    <s v="SK"/>
    <s v="Slovak"/>
    <s v="2016"/>
    <s v="2016"/>
    <s v="Number"/>
    <n v="4870"/>
  </r>
  <r>
    <s v="EB088"/>
    <s v="Population Usually Resident and Present in the State 2011 to 2016"/>
    <s v="-"/>
    <s v="All social classes"/>
    <s v="1"/>
    <s v="Male"/>
    <s v="SI"/>
    <s v="Slovenian"/>
    <s v="2011"/>
    <s v="2011"/>
    <s v="Number"/>
    <n v="98"/>
  </r>
  <r>
    <s v="EB088"/>
    <s v="Population Usually Resident and Present in the State 2011 to 2016"/>
    <s v="-"/>
    <s v="All social classes"/>
    <s v="1"/>
    <s v="Male"/>
    <s v="SI"/>
    <s v="Slovenian"/>
    <s v="2016"/>
    <s v="2016"/>
    <s v="Number"/>
    <n v="141"/>
  </r>
  <r>
    <s v="EB088"/>
    <s v="Population Usually Resident and Present in the State 2011 to 2016"/>
    <s v="-"/>
    <s v="All social classes"/>
    <s v="1"/>
    <s v="Male"/>
    <s v="BG"/>
    <s v="Bulgarian"/>
    <s v="2011"/>
    <s v="2011"/>
    <s v="Number"/>
    <n v="887"/>
  </r>
  <r>
    <s v="EB088"/>
    <s v="Population Usually Resident and Present in the State 2011 to 2016"/>
    <s v="-"/>
    <s v="All social classes"/>
    <s v="1"/>
    <s v="Male"/>
    <s v="BG"/>
    <s v="Bulgarian"/>
    <s v="2016"/>
    <s v="2016"/>
    <s v="Number"/>
    <n v="1310"/>
  </r>
  <r>
    <s v="EB088"/>
    <s v="Population Usually Resident and Present in the State 2011 to 2016"/>
    <s v="-"/>
    <s v="All social classes"/>
    <s v="1"/>
    <s v="Male"/>
    <s v="RO"/>
    <s v="Romanian"/>
    <s v="2011"/>
    <s v="2011"/>
    <s v="Number"/>
    <n v="8812"/>
  </r>
  <r>
    <s v="EB088"/>
    <s v="Population Usually Resident and Present in the State 2011 to 2016"/>
    <s v="-"/>
    <s v="All social classes"/>
    <s v="1"/>
    <s v="Male"/>
    <s v="RO"/>
    <s v="Romanian"/>
    <s v="2016"/>
    <s v="2016"/>
    <s v="Number"/>
    <n v="15090"/>
  </r>
  <r>
    <s v="EB088"/>
    <s v="Population Usually Resident and Present in the State 2011 to 2016"/>
    <s v="-"/>
    <s v="All social classes"/>
    <s v="1"/>
    <s v="Male"/>
    <s v="HR"/>
    <s v="Croatian"/>
    <s v="2011"/>
    <s v="2011"/>
    <s v="Number"/>
    <n v="435"/>
  </r>
  <r>
    <s v="EB088"/>
    <s v="Population Usually Resident and Present in the State 2011 to 2016"/>
    <s v="-"/>
    <s v="All social classes"/>
    <s v="1"/>
    <s v="Male"/>
    <s v="HR"/>
    <s v="Croatian"/>
    <s v="2016"/>
    <s v="2016"/>
    <s v="Number"/>
    <n v="3052"/>
  </r>
  <r>
    <s v="EB088"/>
    <s v="Population Usually Resident and Present in the State 2011 to 2016"/>
    <s v="-"/>
    <s v="All social classes"/>
    <s v="1"/>
    <s v="Male"/>
    <s v="RU"/>
    <s v="Russian"/>
    <s v="2011"/>
    <s v="2011"/>
    <s v="Number"/>
    <n v="1746"/>
  </r>
  <r>
    <s v="EB088"/>
    <s v="Population Usually Resident and Present in the State 2011 to 2016"/>
    <s v="-"/>
    <s v="All social classes"/>
    <s v="1"/>
    <s v="Male"/>
    <s v="RU"/>
    <s v="Russian"/>
    <s v="2016"/>
    <s v="2016"/>
    <s v="Number"/>
    <n v="1151"/>
  </r>
  <r>
    <s v="EB088"/>
    <s v="Population Usually Resident and Present in the State 2011 to 2016"/>
    <s v="-"/>
    <s v="All social classes"/>
    <s v="1"/>
    <s v="Male"/>
    <s v="UA"/>
    <s v="Ukrainian"/>
    <s v="2011"/>
    <s v="2011"/>
    <s v="Number"/>
    <n v="1612"/>
  </r>
  <r>
    <s v="EB088"/>
    <s v="Population Usually Resident and Present in the State 2011 to 2016"/>
    <s v="-"/>
    <s v="All social classes"/>
    <s v="1"/>
    <s v="Male"/>
    <s v="UA"/>
    <s v="Ukrainian"/>
    <s v="2016"/>
    <s v="2016"/>
    <s v="Number"/>
    <n v="815"/>
  </r>
  <r>
    <s v="EB088"/>
    <s v="Population Usually Resident and Present in the State 2011 to 2016"/>
    <s v="-"/>
    <s v="All social classes"/>
    <s v="1"/>
    <s v="Male"/>
    <s v="MD"/>
    <s v="Moldovan"/>
    <s v="2011"/>
    <s v="2011"/>
    <s v="Number"/>
    <n v="1431"/>
  </r>
  <r>
    <s v="EB088"/>
    <s v="Population Usually Resident and Present in the State 2011 to 2016"/>
    <s v="-"/>
    <s v="All social classes"/>
    <s v="1"/>
    <s v="Male"/>
    <s v="MD"/>
    <s v="Moldovan"/>
    <s v="2016"/>
    <s v="2016"/>
    <s v="Number"/>
    <n v="1038"/>
  </r>
  <r>
    <s v="EB088"/>
    <s v="Population Usually Resident and Present in the State 2011 to 2016"/>
    <s v="-"/>
    <s v="All social classes"/>
    <s v="1"/>
    <s v="Male"/>
    <s v="TR"/>
    <s v="Turk"/>
    <s v="2011"/>
    <s v="2011"/>
    <s v="Number"/>
    <n v="750"/>
  </r>
  <r>
    <s v="EB088"/>
    <s v="Population Usually Resident and Present in the State 2011 to 2016"/>
    <s v="-"/>
    <s v="All social classes"/>
    <s v="1"/>
    <s v="Male"/>
    <s v="TR"/>
    <s v="Turk"/>
    <s v="2016"/>
    <s v="2016"/>
    <s v="Number"/>
    <n v="699"/>
  </r>
  <r>
    <s v="EB088"/>
    <s v="Population Usually Resident and Present in the State 2011 to 2016"/>
    <s v="-"/>
    <s v="All social classes"/>
    <s v="1"/>
    <s v="Male"/>
    <s v="BY"/>
    <s v="Belarusian"/>
    <s v="2011"/>
    <s v="2011"/>
    <s v="Number"/>
    <n v="379"/>
  </r>
  <r>
    <s v="EB088"/>
    <s v="Population Usually Resident and Present in the State 2011 to 2016"/>
    <s v="-"/>
    <s v="All social classes"/>
    <s v="1"/>
    <s v="Male"/>
    <s v="BY"/>
    <s v="Belarusian"/>
    <s v="2016"/>
    <s v="2016"/>
    <s v="Number"/>
    <n v="139"/>
  </r>
  <r>
    <s v="EB088"/>
    <s v="Population Usually Resident and Present in the State 2011 to 2016"/>
    <s v="-"/>
    <s v="All social classes"/>
    <s v="1"/>
    <s v="Male"/>
    <s v="BA"/>
    <s v="Bosnian and Herzegovinian"/>
    <s v="2011"/>
    <s v="2011"/>
    <s v="Number"/>
    <n v="202"/>
  </r>
  <r>
    <s v="EB088"/>
    <s v="Population Usually Resident and Present in the State 2011 to 2016"/>
    <s v="-"/>
    <s v="All social classes"/>
    <s v="1"/>
    <s v="Male"/>
    <s v="BA"/>
    <s v="Bosnian and Herzegovinian"/>
    <s v="2016"/>
    <s v="2016"/>
    <s v="Number"/>
    <n v="121"/>
  </r>
  <r>
    <s v="EB088"/>
    <s v="Population Usually Resident and Present in the State 2011 to 2016"/>
    <s v="-"/>
    <s v="All social classes"/>
    <s v="1"/>
    <s v="Male"/>
    <s v="NO"/>
    <s v="Norwegian"/>
    <s v="2011"/>
    <s v="2011"/>
    <s v="Number"/>
    <n v="226"/>
  </r>
  <r>
    <s v="EB088"/>
    <s v="Population Usually Resident and Present in the State 2011 to 2016"/>
    <s v="-"/>
    <s v="All social classes"/>
    <s v="1"/>
    <s v="Male"/>
    <s v="NO"/>
    <s v="Norwegian"/>
    <s v="2016"/>
    <s v="2016"/>
    <s v="Number"/>
    <n v="251"/>
  </r>
  <r>
    <s v="EB088"/>
    <s v="Population Usually Resident and Present in the State 2011 to 2016"/>
    <s v="-"/>
    <s v="All social classes"/>
    <s v="1"/>
    <s v="Male"/>
    <s v="RS"/>
    <s v="Serbian"/>
    <s v="2011"/>
    <s v="2011"/>
    <s v="Number"/>
    <n v="199"/>
  </r>
  <r>
    <s v="EB088"/>
    <s v="Population Usually Resident and Present in the State 2011 to 2016"/>
    <s v="-"/>
    <s v="All social classes"/>
    <s v="1"/>
    <s v="Male"/>
    <s v="RS"/>
    <s v="Serbian"/>
    <s v="2016"/>
    <s v="2016"/>
    <s v="Number"/>
    <n v="193"/>
  </r>
  <r>
    <s v="EB088"/>
    <s v="Population Usually Resident and Present in the State 2011 to 2016"/>
    <s v="-"/>
    <s v="All social classes"/>
    <s v="1"/>
    <s v="Male"/>
    <s v="CH"/>
    <s v="Swiss"/>
    <s v="2011"/>
    <s v="2011"/>
    <s v="Number"/>
    <n v="252"/>
  </r>
  <r>
    <s v="EB088"/>
    <s v="Population Usually Resident and Present in the State 2011 to 2016"/>
    <s v="-"/>
    <s v="All social classes"/>
    <s v="1"/>
    <s v="Male"/>
    <s v="CH"/>
    <s v="Swiss"/>
    <s v="2016"/>
    <s v="2016"/>
    <s v="Number"/>
    <n v="280"/>
  </r>
  <r>
    <s v="EB088"/>
    <s v="Population Usually Resident and Present in the State 2011 to 2016"/>
    <s v="-"/>
    <s v="All social classes"/>
    <s v="1"/>
    <s v="Male"/>
    <s v="NG"/>
    <s v="Nigerian"/>
    <s v="2011"/>
    <s v="2011"/>
    <s v="Number"/>
    <n v="8067"/>
  </r>
  <r>
    <s v="EB088"/>
    <s v="Population Usually Resident and Present in the State 2011 to 2016"/>
    <s v="-"/>
    <s v="All social classes"/>
    <s v="1"/>
    <s v="Male"/>
    <s v="NG"/>
    <s v="Nigerian"/>
    <s v="2016"/>
    <s v="2016"/>
    <s v="Number"/>
    <n v="3088"/>
  </r>
  <r>
    <s v="EB088"/>
    <s v="Population Usually Resident and Present in the State 2011 to 2016"/>
    <s v="-"/>
    <s v="All social classes"/>
    <s v="1"/>
    <s v="Male"/>
    <s v="ZA"/>
    <s v="South African"/>
    <s v="2011"/>
    <s v="2011"/>
    <s v="Number"/>
    <n v="2366"/>
  </r>
  <r>
    <s v="EB088"/>
    <s v="Population Usually Resident and Present in the State 2011 to 2016"/>
    <s v="-"/>
    <s v="All social classes"/>
    <s v="1"/>
    <s v="Male"/>
    <s v="ZA"/>
    <s v="South African"/>
    <s v="2016"/>
    <s v="2016"/>
    <s v="Number"/>
    <n v="1555"/>
  </r>
  <r>
    <s v="EB088"/>
    <s v="Population Usually Resident and Present in the State 2011 to 2016"/>
    <s v="-"/>
    <s v="All social classes"/>
    <s v="1"/>
    <s v="Male"/>
    <s v="MU"/>
    <s v="Mauritian"/>
    <s v="2011"/>
    <s v="2011"/>
    <s v="Number"/>
    <n v="1591"/>
  </r>
  <r>
    <s v="EB088"/>
    <s v="Population Usually Resident and Present in the State 2011 to 2016"/>
    <s v="-"/>
    <s v="All social classes"/>
    <s v="1"/>
    <s v="Male"/>
    <s v="MU"/>
    <s v="Mauritian"/>
    <s v="2016"/>
    <s v="2016"/>
    <s v="Number"/>
    <n v="1050"/>
  </r>
  <r>
    <s v="EB088"/>
    <s v="Population Usually Resident and Present in the State 2011 to 2016"/>
    <s v="-"/>
    <s v="All social classes"/>
    <s v="1"/>
    <s v="Male"/>
    <s v="DZ"/>
    <s v="Algerian"/>
    <s v="2011"/>
    <s v="2011"/>
    <s v="Number"/>
    <n v="719"/>
  </r>
  <r>
    <s v="EB088"/>
    <s v="Population Usually Resident and Present in the State 2011 to 2016"/>
    <s v="-"/>
    <s v="All social classes"/>
    <s v="1"/>
    <s v="Male"/>
    <s v="DZ"/>
    <s v="Algerian"/>
    <s v="2016"/>
    <s v="2016"/>
    <s v="Number"/>
    <n v="440"/>
  </r>
  <r>
    <s v="EB088"/>
    <s v="Population Usually Resident and Present in the State 2011 to 2016"/>
    <s v="-"/>
    <s v="All social classes"/>
    <s v="1"/>
    <s v="Male"/>
    <s v="CDCG"/>
    <s v="Congolese"/>
    <s v="2011"/>
    <s v="2011"/>
    <s v="Number"/>
    <n v="1074"/>
  </r>
  <r>
    <s v="EB088"/>
    <s v="Population Usually Resident and Present in the State 2011 to 2016"/>
    <s v="-"/>
    <s v="All social classes"/>
    <s v="1"/>
    <s v="Male"/>
    <s v="CDCG"/>
    <s v="Congolese"/>
    <s v="2016"/>
    <s v="2016"/>
    <s v="Number"/>
    <n v="646"/>
  </r>
  <r>
    <s v="EB088"/>
    <s v="Population Usually Resident and Present in the State 2011 to 2016"/>
    <s v="-"/>
    <s v="All social classes"/>
    <s v="1"/>
    <s v="Male"/>
    <s v="EG"/>
    <s v="Egyptian"/>
    <s v="2011"/>
    <s v="2011"/>
    <s v="Number"/>
    <n v="678"/>
  </r>
  <r>
    <s v="EB088"/>
    <s v="Population Usually Resident and Present in the State 2011 to 2016"/>
    <s v="-"/>
    <s v="All social classes"/>
    <s v="1"/>
    <s v="Male"/>
    <s v="EG"/>
    <s v="Egyptian"/>
    <s v="2016"/>
    <s v="2016"/>
    <s v="Number"/>
    <n v="635"/>
  </r>
  <r>
    <s v="EB088"/>
    <s v="Population Usually Resident and Present in the State 2011 to 2016"/>
    <s v="-"/>
    <s v="All social classes"/>
    <s v="1"/>
    <s v="Male"/>
    <s v="GH"/>
    <s v="Ghanaian"/>
    <s v="2011"/>
    <s v="2011"/>
    <s v="Number"/>
    <n v="545"/>
  </r>
  <r>
    <s v="EB088"/>
    <s v="Population Usually Resident and Present in the State 2011 to 2016"/>
    <s v="-"/>
    <s v="All social classes"/>
    <s v="1"/>
    <s v="Male"/>
    <s v="GH"/>
    <s v="Ghanaian"/>
    <s v="2016"/>
    <s v="2016"/>
    <s v="Number"/>
    <n v="284"/>
  </r>
  <r>
    <s v="EB088"/>
    <s v="Population Usually Resident and Present in the State 2011 to 2016"/>
    <s v="-"/>
    <s v="All social classes"/>
    <s v="1"/>
    <s v="Male"/>
    <s v="SO"/>
    <s v="Somali"/>
    <s v="2011"/>
    <s v="2011"/>
    <s v="Number"/>
    <n v="625"/>
  </r>
  <r>
    <s v="EB088"/>
    <s v="Population Usually Resident and Present in the State 2011 to 2016"/>
    <s v="-"/>
    <s v="All social classes"/>
    <s v="1"/>
    <s v="Male"/>
    <s v="SO"/>
    <s v="Somali"/>
    <s v="2016"/>
    <s v="2016"/>
    <s v="Number"/>
    <n v="406"/>
  </r>
  <r>
    <s v="EB088"/>
    <s v="Population Usually Resident and Present in the State 2011 to 2016"/>
    <s v="-"/>
    <s v="All social classes"/>
    <s v="1"/>
    <s v="Male"/>
    <s v="SD"/>
    <s v="Sudanese"/>
    <s v="2011"/>
    <s v="2011"/>
    <s v="Number"/>
    <n v="836"/>
  </r>
  <r>
    <s v="EB088"/>
    <s v="Population Usually Resident and Present in the State 2011 to 2016"/>
    <s v="-"/>
    <s v="All social classes"/>
    <s v="1"/>
    <s v="Male"/>
    <s v="SD"/>
    <s v="Sudanese"/>
    <s v="2016"/>
    <s v="2016"/>
    <s v="Number"/>
    <n v="451"/>
  </r>
  <r>
    <s v="EB088"/>
    <s v="Population Usually Resident and Present in the State 2011 to 2016"/>
    <s v="-"/>
    <s v="All social classes"/>
    <s v="1"/>
    <s v="Male"/>
    <s v="ZW"/>
    <s v="Zimbabwean"/>
    <s v="2011"/>
    <s v="2011"/>
    <s v="Number"/>
    <n v="672"/>
  </r>
  <r>
    <s v="EB088"/>
    <s v="Population Usually Resident and Present in the State 2011 to 2016"/>
    <s v="-"/>
    <s v="All social classes"/>
    <s v="1"/>
    <s v="Male"/>
    <s v="ZW"/>
    <s v="Zimbabwean"/>
    <s v="2016"/>
    <s v="2016"/>
    <s v="Number"/>
    <n v="430"/>
  </r>
  <r>
    <s v="EB088"/>
    <s v="Population Usually Resident and Present in the State 2011 to 2016"/>
    <s v="-"/>
    <s v="All social classes"/>
    <s v="1"/>
    <s v="Male"/>
    <s v="AO"/>
    <s v="Angolan"/>
    <s v="2011"/>
    <s v="2011"/>
    <s v="Number"/>
    <n v="357"/>
  </r>
  <r>
    <s v="EB088"/>
    <s v="Population Usually Resident and Present in the State 2011 to 2016"/>
    <s v="-"/>
    <s v="All social classes"/>
    <s v="1"/>
    <s v="Male"/>
    <s v="AO"/>
    <s v="Angolan"/>
    <s v="2016"/>
    <s v="2016"/>
    <s v="Number"/>
    <n v="145"/>
  </r>
  <r>
    <s v="EB088"/>
    <s v="Population Usually Resident and Present in the State 2011 to 2016"/>
    <s v="-"/>
    <s v="All social classes"/>
    <s v="1"/>
    <s v="Male"/>
    <s v="CM"/>
    <s v="Cameroonian"/>
    <s v="2011"/>
    <s v="2011"/>
    <s v="Number"/>
    <n v="335"/>
  </r>
  <r>
    <s v="EB088"/>
    <s v="Population Usually Resident and Present in the State 2011 to 2016"/>
    <s v="-"/>
    <s v="All social classes"/>
    <s v="1"/>
    <s v="Male"/>
    <s v="CM"/>
    <s v="Cameroonian"/>
    <s v="2016"/>
    <s v="2016"/>
    <s v="Number"/>
    <n v="203"/>
  </r>
  <r>
    <s v="EB088"/>
    <s v="Population Usually Resident and Present in the State 2011 to 2016"/>
    <s v="-"/>
    <s v="All social classes"/>
    <s v="1"/>
    <s v="Male"/>
    <s v="ET"/>
    <s v="Ethiopian"/>
    <s v="2011"/>
    <s v="2011"/>
    <s v="Number"/>
    <n v="124"/>
  </r>
  <r>
    <s v="EB088"/>
    <s v="Population Usually Resident and Present in the State 2011 to 2016"/>
    <s v="-"/>
    <s v="All social classes"/>
    <s v="1"/>
    <s v="Male"/>
    <s v="ET"/>
    <s v="Ethiopian"/>
    <s v="2016"/>
    <s v="2016"/>
    <s v="Number"/>
    <n v="104"/>
  </r>
  <r>
    <s v="EB088"/>
    <s v="Population Usually Resident and Present in the State 2011 to 2016"/>
    <s v="-"/>
    <s v="All social classes"/>
    <s v="1"/>
    <s v="Male"/>
    <s v="KE"/>
    <s v="Kenyan"/>
    <s v="2011"/>
    <s v="2011"/>
    <s v="Number"/>
    <n v="190"/>
  </r>
  <r>
    <s v="EB088"/>
    <s v="Population Usually Resident and Present in the State 2011 to 2016"/>
    <s v="-"/>
    <s v="All social classes"/>
    <s v="1"/>
    <s v="Male"/>
    <s v="KE"/>
    <s v="Kenyan"/>
    <s v="2016"/>
    <s v="2016"/>
    <s v="Number"/>
    <n v="131"/>
  </r>
  <r>
    <s v="EB088"/>
    <s v="Population Usually Resident and Present in the State 2011 to 2016"/>
    <s v="-"/>
    <s v="All social classes"/>
    <s v="1"/>
    <s v="Male"/>
    <s v="LY"/>
    <s v="Libyan"/>
    <s v="2011"/>
    <s v="2011"/>
    <s v="Number"/>
    <n v="250"/>
  </r>
  <r>
    <s v="EB088"/>
    <s v="Population Usually Resident and Present in the State 2011 to 2016"/>
    <s v="-"/>
    <s v="All social classes"/>
    <s v="1"/>
    <s v="Male"/>
    <s v="LY"/>
    <s v="Libyan"/>
    <s v="2016"/>
    <s v="2016"/>
    <s v="Number"/>
    <n v="297"/>
  </r>
  <r>
    <s v="EB088"/>
    <s v="Population Usually Resident and Present in the State 2011 to 2016"/>
    <s v="-"/>
    <s v="All social classes"/>
    <s v="1"/>
    <s v="Male"/>
    <s v="MW"/>
    <s v="Malawian"/>
    <s v="2011"/>
    <s v="2011"/>
    <s v="Number"/>
    <n v="131"/>
  </r>
  <r>
    <s v="EB088"/>
    <s v="Population Usually Resident and Present in the State 2011 to 2016"/>
    <s v="-"/>
    <s v="All social classes"/>
    <s v="1"/>
    <s v="Male"/>
    <s v="MW"/>
    <s v="Malawian"/>
    <s v="2016"/>
    <s v="2016"/>
    <s v="Number"/>
    <n v="358"/>
  </r>
  <r>
    <s v="EB088"/>
    <s v="Population Usually Resident and Present in the State 2011 to 2016"/>
    <s v="-"/>
    <s v="All social classes"/>
    <s v="1"/>
    <s v="Male"/>
    <s v="MA"/>
    <s v="Moroccan"/>
    <s v="2011"/>
    <s v="2011"/>
    <s v="Number"/>
    <n v="342"/>
  </r>
  <r>
    <s v="EB088"/>
    <s v="Population Usually Resident and Present in the State 2011 to 2016"/>
    <s v="-"/>
    <s v="All social classes"/>
    <s v="1"/>
    <s v="Male"/>
    <s v="MA"/>
    <s v="Moroccan"/>
    <s v="2016"/>
    <s v="2016"/>
    <s v="Number"/>
    <n v="200"/>
  </r>
  <r>
    <s v="EB088"/>
    <s v="Population Usually Resident and Present in the State 2011 to 2016"/>
    <s v="-"/>
    <s v="All social classes"/>
    <s v="1"/>
    <s v="Male"/>
    <s v="BW"/>
    <s v="Batswana"/>
    <s v="2011"/>
    <s v="2011"/>
    <s v="Number"/>
    <n v="89"/>
  </r>
  <r>
    <s v="EB088"/>
    <s v="Population Usually Resident and Present in the State 2011 to 2016"/>
    <s v="-"/>
    <s v="All social classes"/>
    <s v="1"/>
    <s v="Male"/>
    <s v="BW"/>
    <s v="Batswana"/>
    <s v="2016"/>
    <s v="2016"/>
    <s v="Number"/>
    <n v="59"/>
  </r>
  <r>
    <s v="EB088"/>
    <s v="Population Usually Resident and Present in the State 2011 to 2016"/>
    <s v="-"/>
    <s v="All social classes"/>
    <s v="1"/>
    <s v="Male"/>
    <s v="IN"/>
    <s v="Indian"/>
    <s v="2011"/>
    <s v="2011"/>
    <s v="Number"/>
    <n v="9110"/>
  </r>
  <r>
    <s v="EB088"/>
    <s v="Population Usually Resident and Present in the State 2011 to 2016"/>
    <s v="-"/>
    <s v="All social classes"/>
    <s v="1"/>
    <s v="Male"/>
    <s v="IN"/>
    <s v="Indian"/>
    <s v="2016"/>
    <s v="2016"/>
    <s v="Number"/>
    <n v="7236"/>
  </r>
  <r>
    <s v="EB088"/>
    <s v="Population Usually Resident and Present in the State 2011 to 2016"/>
    <s v="-"/>
    <s v="All social classes"/>
    <s v="1"/>
    <s v="Male"/>
    <s v="PH"/>
    <s v="Filipino"/>
    <s v="2011"/>
    <s v="2011"/>
    <s v="Number"/>
    <n v="5542"/>
  </r>
  <r>
    <s v="EB088"/>
    <s v="Population Usually Resident and Present in the State 2011 to 2016"/>
    <s v="-"/>
    <s v="All social classes"/>
    <s v="1"/>
    <s v="Male"/>
    <s v="PH"/>
    <s v="Filipino"/>
    <s v="2016"/>
    <s v="2016"/>
    <s v="Number"/>
    <n v="1826"/>
  </r>
  <r>
    <s v="EB088"/>
    <s v="Population Usually Resident and Present in the State 2011 to 2016"/>
    <s v="-"/>
    <s v="All social classes"/>
    <s v="1"/>
    <s v="Male"/>
    <s v="CN"/>
    <s v="Chinese"/>
    <s v="2011"/>
    <s v="2011"/>
    <s v="Number"/>
    <n v="5431"/>
  </r>
  <r>
    <s v="EB088"/>
    <s v="Population Usually Resident and Present in the State 2011 to 2016"/>
    <s v="-"/>
    <s v="All social classes"/>
    <s v="1"/>
    <s v="Male"/>
    <s v="CN"/>
    <s v="Chinese"/>
    <s v="2016"/>
    <s v="2016"/>
    <s v="Number"/>
    <n v="4465"/>
  </r>
  <r>
    <s v="EB088"/>
    <s v="Population Usually Resident and Present in the State 2011 to 2016"/>
    <s v="-"/>
    <s v="All social classes"/>
    <s v="1"/>
    <s v="Male"/>
    <s v="PK"/>
    <s v="Pakistani"/>
    <s v="2011"/>
    <s v="2011"/>
    <s v="Number"/>
    <n v="4489"/>
  </r>
  <r>
    <s v="EB088"/>
    <s v="Population Usually Resident and Present in the State 2011 to 2016"/>
    <s v="-"/>
    <s v="All social classes"/>
    <s v="1"/>
    <s v="Male"/>
    <s v="PK"/>
    <s v="Pakistani"/>
    <s v="2016"/>
    <s v="2016"/>
    <s v="Number"/>
    <n v="5044"/>
  </r>
  <r>
    <s v="EB088"/>
    <s v="Population Usually Resident and Present in the State 2011 to 2016"/>
    <s v="-"/>
    <s v="All social classes"/>
    <s v="1"/>
    <s v="Male"/>
    <s v="MY"/>
    <s v="Malaysian"/>
    <s v="2011"/>
    <s v="2011"/>
    <s v="Number"/>
    <n v="1608"/>
  </r>
  <r>
    <s v="EB088"/>
    <s v="Population Usually Resident and Present in the State 2011 to 2016"/>
    <s v="-"/>
    <s v="All social classes"/>
    <s v="1"/>
    <s v="Male"/>
    <s v="MY"/>
    <s v="Malaysian"/>
    <s v="2016"/>
    <s v="2016"/>
    <s v="Number"/>
    <n v="1390"/>
  </r>
  <r>
    <s v="EB088"/>
    <s v="Population Usually Resident and Present in the State 2011 to 2016"/>
    <s v="-"/>
    <s v="All social classes"/>
    <s v="1"/>
    <s v="Male"/>
    <s v="BD"/>
    <s v="Bangladeshi"/>
    <s v="2011"/>
    <s v="2011"/>
    <s v="Number"/>
    <n v="1422"/>
  </r>
  <r>
    <s v="EB088"/>
    <s v="Population Usually Resident and Present in the State 2011 to 2016"/>
    <s v="-"/>
    <s v="All social classes"/>
    <s v="1"/>
    <s v="Male"/>
    <s v="BD"/>
    <s v="Bangladeshi"/>
    <s v="2016"/>
    <s v="2016"/>
    <s v="Number"/>
    <n v="941"/>
  </r>
  <r>
    <s v="EB088"/>
    <s v="Population Usually Resident and Present in the State 2011 to 2016"/>
    <s v="-"/>
    <s v="All social classes"/>
    <s v="1"/>
    <s v="Male"/>
    <s v="IQ"/>
    <s v="Iraqi"/>
    <s v="2011"/>
    <s v="2011"/>
    <s v="Number"/>
    <n v="571"/>
  </r>
  <r>
    <s v="EB088"/>
    <s v="Population Usually Resident and Present in the State 2011 to 2016"/>
    <s v="-"/>
    <s v="All social classes"/>
    <s v="1"/>
    <s v="Male"/>
    <s v="IQ"/>
    <s v="Iraqi"/>
    <s v="2016"/>
    <s v="2016"/>
    <s v="Number"/>
    <n v="312"/>
  </r>
  <r>
    <s v="EB088"/>
    <s v="Population Usually Resident and Present in the State 2011 to 2016"/>
    <s v="-"/>
    <s v="All social classes"/>
    <s v="1"/>
    <s v="Male"/>
    <s v="SA"/>
    <s v="Saudi"/>
    <s v="2011"/>
    <s v="2011"/>
    <s v="Number"/>
    <n v="620"/>
  </r>
  <r>
    <s v="EB088"/>
    <s v="Population Usually Resident and Present in the State 2011 to 2016"/>
    <s v="-"/>
    <s v="All social classes"/>
    <s v="1"/>
    <s v="Male"/>
    <s v="SA"/>
    <s v="Saudi"/>
    <s v="2016"/>
    <s v="2016"/>
    <s v="Number"/>
    <n v="1032"/>
  </r>
  <r>
    <s v="EB088"/>
    <s v="Population Usually Resident and Present in the State 2011 to 2016"/>
    <s v="-"/>
    <s v="All social classes"/>
    <s v="1"/>
    <s v="Male"/>
    <s v="TH"/>
    <s v="Thai"/>
    <s v="2011"/>
    <s v="2011"/>
    <s v="Number"/>
    <n v="347"/>
  </r>
  <r>
    <s v="EB088"/>
    <s v="Population Usually Resident and Present in the State 2011 to 2016"/>
    <s v="-"/>
    <s v="All social classes"/>
    <s v="1"/>
    <s v="Male"/>
    <s v="TH"/>
    <s v="Thai"/>
    <s v="2016"/>
    <s v="2016"/>
    <s v="Number"/>
    <n v="204"/>
  </r>
  <r>
    <s v="EB088"/>
    <s v="Population Usually Resident and Present in the State 2011 to 2016"/>
    <s v="-"/>
    <s v="All social classes"/>
    <s v="1"/>
    <s v="Male"/>
    <s v="GE"/>
    <s v="Georgian"/>
    <s v="2011"/>
    <s v="2011"/>
    <s v="Number"/>
    <n v="292"/>
  </r>
  <r>
    <s v="EB088"/>
    <s v="Population Usually Resident and Present in the State 2011 to 2016"/>
    <s v="-"/>
    <s v="All social classes"/>
    <s v="1"/>
    <s v="Male"/>
    <s v="GE"/>
    <s v="Georgian"/>
    <s v="2016"/>
    <s v="2016"/>
    <s v="Number"/>
    <n v="212"/>
  </r>
  <r>
    <s v="EB088"/>
    <s v="Population Usually Resident and Present in the State 2011 to 2016"/>
    <s v="-"/>
    <s v="All social classes"/>
    <s v="1"/>
    <s v="Male"/>
    <s v="IR"/>
    <s v="Iranian"/>
    <s v="2011"/>
    <s v="2011"/>
    <s v="Number"/>
    <n v="554"/>
  </r>
  <r>
    <s v="EB088"/>
    <s v="Population Usually Resident and Present in the State 2011 to 2016"/>
    <s v="-"/>
    <s v="All social classes"/>
    <s v="1"/>
    <s v="Male"/>
    <s v="IR"/>
    <s v="Iranian"/>
    <s v="2016"/>
    <s v="2016"/>
    <s v="Number"/>
    <n v="369"/>
  </r>
  <r>
    <s v="EB088"/>
    <s v="Population Usually Resident and Present in the State 2011 to 2016"/>
    <s v="-"/>
    <s v="All social classes"/>
    <s v="1"/>
    <s v="Male"/>
    <s v="IL"/>
    <s v="Israeli"/>
    <s v="2011"/>
    <s v="2011"/>
    <s v="Number"/>
    <n v="137"/>
  </r>
  <r>
    <s v="EB088"/>
    <s v="Population Usually Resident and Present in the State 2011 to 2016"/>
    <s v="-"/>
    <s v="All social classes"/>
    <s v="1"/>
    <s v="Male"/>
    <s v="IL"/>
    <s v="Israeli"/>
    <s v="2016"/>
    <s v="2016"/>
    <s v="Number"/>
    <n v="352"/>
  </r>
  <r>
    <s v="EB088"/>
    <s v="Population Usually Resident and Present in the State 2011 to 2016"/>
    <s v="-"/>
    <s v="All social classes"/>
    <s v="1"/>
    <s v="Male"/>
    <s v="JP"/>
    <s v="Japanese"/>
    <s v="2011"/>
    <s v="2011"/>
    <s v="Number"/>
    <n v="181"/>
  </r>
  <r>
    <s v="EB088"/>
    <s v="Population Usually Resident and Present in the State 2011 to 2016"/>
    <s v="-"/>
    <s v="All social classes"/>
    <s v="1"/>
    <s v="Male"/>
    <s v="JP"/>
    <s v="Japanese"/>
    <s v="2016"/>
    <s v="2016"/>
    <s v="Number"/>
    <n v="254"/>
  </r>
  <r>
    <s v="EB088"/>
    <s v="Population Usually Resident and Present in the State 2011 to 2016"/>
    <s v="-"/>
    <s v="All social classes"/>
    <s v="1"/>
    <s v="Male"/>
    <s v="KR"/>
    <s v="South Korean"/>
    <s v="2011"/>
    <s v="2011"/>
    <s v="Number"/>
    <n v="315"/>
  </r>
  <r>
    <s v="EB088"/>
    <s v="Population Usually Resident and Present in the State 2011 to 2016"/>
    <s v="-"/>
    <s v="All social classes"/>
    <s v="1"/>
    <s v="Male"/>
    <s v="KR"/>
    <s v="South Korean"/>
    <s v="2016"/>
    <s v="2016"/>
    <s v="Number"/>
    <n v="322"/>
  </r>
  <r>
    <s v="EB088"/>
    <s v="Population Usually Resident and Present in the State 2011 to 2016"/>
    <s v="-"/>
    <s v="All social classes"/>
    <s v="1"/>
    <s v="Male"/>
    <s v="KW"/>
    <s v="Kuwaiti"/>
    <s v="2011"/>
    <s v="2011"/>
    <s v="Number"/>
    <n v="233"/>
  </r>
  <r>
    <s v="EB088"/>
    <s v="Population Usually Resident and Present in the State 2011 to 2016"/>
    <s v="-"/>
    <s v="All social classes"/>
    <s v="1"/>
    <s v="Male"/>
    <s v="KW"/>
    <s v="Kuwaiti"/>
    <s v="2016"/>
    <s v="2016"/>
    <s v="Number"/>
    <n v="276"/>
  </r>
  <r>
    <s v="EB088"/>
    <s v="Population Usually Resident and Present in the State 2011 to 2016"/>
    <s v="-"/>
    <s v="All social classes"/>
    <s v="1"/>
    <s v="Male"/>
    <s v="MN"/>
    <s v="Mongolian"/>
    <s v="2011"/>
    <s v="2011"/>
    <s v="Number"/>
    <n v="282"/>
  </r>
  <r>
    <s v="EB088"/>
    <s v="Population Usually Resident and Present in the State 2011 to 2016"/>
    <s v="-"/>
    <s v="All social classes"/>
    <s v="1"/>
    <s v="Male"/>
    <s v="MN"/>
    <s v="Mongolian"/>
    <s v="2016"/>
    <s v="2016"/>
    <s v="Number"/>
    <n v="155"/>
  </r>
  <r>
    <s v="EB088"/>
    <s v="Population Usually Resident and Present in the State 2011 to 2016"/>
    <s v="-"/>
    <s v="All social classes"/>
    <s v="1"/>
    <s v="Male"/>
    <s v="NP"/>
    <s v="Nepalese"/>
    <s v="2011"/>
    <s v="2011"/>
    <s v="Number"/>
    <n v="328"/>
  </r>
  <r>
    <s v="EB088"/>
    <s v="Population Usually Resident and Present in the State 2011 to 2016"/>
    <s v="-"/>
    <s v="All social classes"/>
    <s v="1"/>
    <s v="Male"/>
    <s v="NP"/>
    <s v="Nepalese"/>
    <s v="2016"/>
    <s v="2016"/>
    <s v="Number"/>
    <n v="386"/>
  </r>
  <r>
    <s v="EB088"/>
    <s v="Population Usually Resident and Present in the State 2011 to 2016"/>
    <s v="-"/>
    <s v="All social classes"/>
    <s v="1"/>
    <s v="Male"/>
    <s v="OM"/>
    <s v="Omani"/>
    <s v="2011"/>
    <s v="2011"/>
    <s v="Number"/>
    <n v="36"/>
  </r>
  <r>
    <s v="EB088"/>
    <s v="Population Usually Resident and Present in the State 2011 to 2016"/>
    <s v="-"/>
    <s v="All social classes"/>
    <s v="1"/>
    <s v="Male"/>
    <s v="OM"/>
    <s v="Omani"/>
    <s v="2016"/>
    <s v="2016"/>
    <s v="Number"/>
    <n v="202"/>
  </r>
  <r>
    <s v="EB088"/>
    <s v="Population Usually Resident and Present in the State 2011 to 2016"/>
    <s v="-"/>
    <s v="All social classes"/>
    <s v="1"/>
    <s v="Male"/>
    <s v="SG"/>
    <s v="Singaporean"/>
    <s v="2011"/>
    <s v="2011"/>
    <s v="Number"/>
    <n v="75"/>
  </r>
  <r>
    <s v="EB088"/>
    <s v="Population Usually Resident and Present in the State 2011 to 2016"/>
    <s v="-"/>
    <s v="All social classes"/>
    <s v="1"/>
    <s v="Male"/>
    <s v="SG"/>
    <s v="Singaporean"/>
    <s v="2016"/>
    <s v="2016"/>
    <s v="Number"/>
    <n v="85"/>
  </r>
  <r>
    <s v="EB088"/>
    <s v="Population Usually Resident and Present in the State 2011 to 2016"/>
    <s v="-"/>
    <s v="All social classes"/>
    <s v="1"/>
    <s v="Male"/>
    <s v="LK"/>
    <s v="Sri Lankan"/>
    <s v="2011"/>
    <s v="2011"/>
    <s v="Number"/>
    <n v="228"/>
  </r>
  <r>
    <s v="EB088"/>
    <s v="Population Usually Resident and Present in the State 2011 to 2016"/>
    <s v="-"/>
    <s v="All social classes"/>
    <s v="1"/>
    <s v="Male"/>
    <s v="LK"/>
    <s v="Sri Lankan"/>
    <s v="2016"/>
    <s v="2016"/>
    <s v="Number"/>
    <n v="137"/>
  </r>
  <r>
    <s v="EB088"/>
    <s v="Population Usually Resident and Present in the State 2011 to 2016"/>
    <s v="-"/>
    <s v="All social classes"/>
    <s v="1"/>
    <s v="Male"/>
    <s v="SY"/>
    <s v="Syrian"/>
    <s v="2011"/>
    <s v="2011"/>
    <s v="Number"/>
    <n v="132"/>
  </r>
  <r>
    <s v="EB088"/>
    <s v="Population Usually Resident and Present in the State 2011 to 2016"/>
    <s v="-"/>
    <s v="All social classes"/>
    <s v="1"/>
    <s v="Male"/>
    <s v="SY"/>
    <s v="Syrian"/>
    <s v="2016"/>
    <s v="2016"/>
    <s v="Number"/>
    <n v="350"/>
  </r>
  <r>
    <s v="EB088"/>
    <s v="Population Usually Resident and Present in the State 2011 to 2016"/>
    <s v="-"/>
    <s v="All social classes"/>
    <s v="1"/>
    <s v="Male"/>
    <s v="TW"/>
    <s v="Taiwanese"/>
    <s v="2011"/>
    <s v="2011"/>
    <s v="Number"/>
    <n v="55"/>
  </r>
  <r>
    <s v="EB088"/>
    <s v="Population Usually Resident and Present in the State 2011 to 2016"/>
    <s v="-"/>
    <s v="All social classes"/>
    <s v="1"/>
    <s v="Male"/>
    <s v="TW"/>
    <s v="Taiwanese"/>
    <s v="2016"/>
    <s v="2016"/>
    <s v="Number"/>
    <n v="94"/>
  </r>
  <r>
    <s v="EB088"/>
    <s v="Population Usually Resident and Present in the State 2011 to 2016"/>
    <s v="-"/>
    <s v="All social classes"/>
    <s v="1"/>
    <s v="Male"/>
    <s v="VN"/>
    <s v="Vietnamese"/>
    <s v="2011"/>
    <s v="2011"/>
    <s v="Number"/>
    <n v="255"/>
  </r>
  <r>
    <s v="EB088"/>
    <s v="Population Usually Resident and Present in the State 2011 to 2016"/>
    <s v="-"/>
    <s v="All social classes"/>
    <s v="1"/>
    <s v="Male"/>
    <s v="VN"/>
    <s v="Vietnamese"/>
    <s v="2016"/>
    <s v="2016"/>
    <s v="Number"/>
    <n v="194"/>
  </r>
  <r>
    <s v="EB088"/>
    <s v="Population Usually Resident and Present in the State 2011 to 2016"/>
    <s v="-"/>
    <s v="All social classes"/>
    <s v="1"/>
    <s v="Male"/>
    <s v="US"/>
    <s v="American (US)"/>
    <s v="2011"/>
    <s v="2011"/>
    <s v="Number"/>
    <n v="4752"/>
  </r>
  <r>
    <s v="EB088"/>
    <s v="Population Usually Resident and Present in the State 2011 to 2016"/>
    <s v="-"/>
    <s v="All social classes"/>
    <s v="1"/>
    <s v="Male"/>
    <s v="US"/>
    <s v="American (US)"/>
    <s v="2016"/>
    <s v="2016"/>
    <s v="Number"/>
    <n v="4410"/>
  </r>
  <r>
    <s v="EB088"/>
    <s v="Population Usually Resident and Present in the State 2011 to 2016"/>
    <s v="-"/>
    <s v="All social classes"/>
    <s v="1"/>
    <s v="Male"/>
    <s v="BR"/>
    <s v="Brazilian"/>
    <s v="2011"/>
    <s v="2011"/>
    <s v="Number"/>
    <n v="4408"/>
  </r>
  <r>
    <s v="EB088"/>
    <s v="Population Usually Resident and Present in the State 2011 to 2016"/>
    <s v="-"/>
    <s v="All social classes"/>
    <s v="1"/>
    <s v="Male"/>
    <s v="BR"/>
    <s v="Brazilian"/>
    <s v="2016"/>
    <s v="2016"/>
    <s v="Number"/>
    <n v="6373"/>
  </r>
  <r>
    <s v="EB088"/>
    <s v="Population Usually Resident and Present in the State 2011 to 2016"/>
    <s v="-"/>
    <s v="All social classes"/>
    <s v="1"/>
    <s v="Male"/>
    <s v="CA"/>
    <s v="Canadian"/>
    <s v="2011"/>
    <s v="2011"/>
    <s v="Number"/>
    <n v="987"/>
  </r>
  <r>
    <s v="EB088"/>
    <s v="Population Usually Resident and Present in the State 2011 to 2016"/>
    <s v="-"/>
    <s v="All social classes"/>
    <s v="1"/>
    <s v="Male"/>
    <s v="CA"/>
    <s v="Canadian"/>
    <s v="2016"/>
    <s v="2016"/>
    <s v="Number"/>
    <n v="950"/>
  </r>
  <r>
    <s v="EB088"/>
    <s v="Population Usually Resident and Present in the State 2011 to 2016"/>
    <s v="-"/>
    <s v="All social classes"/>
    <s v="1"/>
    <s v="Male"/>
    <s v="AR"/>
    <s v="Argentine"/>
    <s v="2011"/>
    <s v="2011"/>
    <s v="Number"/>
    <n v="225"/>
  </r>
  <r>
    <s v="EB088"/>
    <s v="Population Usually Resident and Present in the State 2011 to 2016"/>
    <s v="-"/>
    <s v="All social classes"/>
    <s v="1"/>
    <s v="Male"/>
    <s v="AR"/>
    <s v="Argentine"/>
    <s v="2016"/>
    <s v="2016"/>
    <s v="Number"/>
    <n v="277"/>
  </r>
  <r>
    <s v="EB088"/>
    <s v="Population Usually Resident and Present in the State 2011 to 2016"/>
    <s v="-"/>
    <s v="All social classes"/>
    <s v="1"/>
    <s v="Male"/>
    <s v="CL"/>
    <s v="Chilean"/>
    <s v="2011"/>
    <s v="2011"/>
    <s v="Number"/>
    <n v="70"/>
  </r>
  <r>
    <s v="EB088"/>
    <s v="Population Usually Resident and Present in the State 2011 to 2016"/>
    <s v="-"/>
    <s v="All social classes"/>
    <s v="1"/>
    <s v="Male"/>
    <s v="CL"/>
    <s v="Chilean"/>
    <s v="2016"/>
    <s v="2016"/>
    <s v="Number"/>
    <n v="102"/>
  </r>
  <r>
    <s v="EB088"/>
    <s v="Population Usually Resident and Present in the State 2011 to 2016"/>
    <s v="-"/>
    <s v="All social classes"/>
    <s v="1"/>
    <s v="Male"/>
    <s v="CO"/>
    <s v="Colombian"/>
    <s v="2011"/>
    <s v="2011"/>
    <s v="Number"/>
    <n v="75"/>
  </r>
  <r>
    <s v="EB088"/>
    <s v="Population Usually Resident and Present in the State 2011 to 2016"/>
    <s v="-"/>
    <s v="All social classes"/>
    <s v="1"/>
    <s v="Male"/>
    <s v="CO"/>
    <s v="Colombian"/>
    <s v="2016"/>
    <s v="2016"/>
    <s v="Number"/>
    <n v="85"/>
  </r>
  <r>
    <s v="EB088"/>
    <s v="Population Usually Resident and Present in the State 2011 to 2016"/>
    <s v="-"/>
    <s v="All social classes"/>
    <s v="1"/>
    <s v="Male"/>
    <s v="MX"/>
    <s v="Mexican"/>
    <s v="2011"/>
    <s v="2011"/>
    <s v="Number"/>
    <n v="338"/>
  </r>
  <r>
    <s v="EB088"/>
    <s v="Population Usually Resident and Present in the State 2011 to 2016"/>
    <s v="-"/>
    <s v="All social classes"/>
    <s v="1"/>
    <s v="Male"/>
    <s v="MX"/>
    <s v="Mexican"/>
    <s v="2016"/>
    <s v="2016"/>
    <s v="Number"/>
    <n v="408"/>
  </r>
  <r>
    <s v="EB088"/>
    <s v="Population Usually Resident and Present in the State 2011 to 2016"/>
    <s v="-"/>
    <s v="All social classes"/>
    <s v="1"/>
    <s v="Male"/>
    <s v="VE"/>
    <s v="Venezuelan"/>
    <s v="2011"/>
    <s v="2011"/>
    <s v="Number"/>
    <n v="147"/>
  </r>
  <r>
    <s v="EB088"/>
    <s v="Population Usually Resident and Present in the State 2011 to 2016"/>
    <s v="-"/>
    <s v="All social classes"/>
    <s v="1"/>
    <s v="Male"/>
    <s v="VE"/>
    <s v="Venezuelan"/>
    <s v="2016"/>
    <s v="2016"/>
    <s v="Number"/>
    <n v="566"/>
  </r>
  <r>
    <s v="EB088"/>
    <s v="Population Usually Resident and Present in the State 2011 to 2016"/>
    <s v="-"/>
    <s v="All social classes"/>
    <s v="1"/>
    <s v="Male"/>
    <s v="AF"/>
    <s v="Afghan"/>
    <s v="2011"/>
    <s v="2011"/>
    <s v="Number"/>
    <n v="366"/>
  </r>
  <r>
    <s v="EB088"/>
    <s v="Population Usually Resident and Present in the State 2011 to 2016"/>
    <s v="-"/>
    <s v="All social classes"/>
    <s v="1"/>
    <s v="Male"/>
    <s v="AF"/>
    <s v="Afghan"/>
    <s v="2016"/>
    <s v="2016"/>
    <s v="Number"/>
    <n v="721"/>
  </r>
  <r>
    <s v="EB088"/>
    <s v="Population Usually Resident and Present in the State 2011 to 2016"/>
    <s v="-"/>
    <s v="All social classes"/>
    <s v="1"/>
    <s v="Male"/>
    <s v="AU"/>
    <s v="Australian"/>
    <s v="2011"/>
    <s v="2011"/>
    <s v="Number"/>
    <n v="1445"/>
  </r>
  <r>
    <s v="EB088"/>
    <s v="Population Usually Resident and Present in the State 2011 to 2016"/>
    <s v="-"/>
    <s v="All social classes"/>
    <s v="1"/>
    <s v="Male"/>
    <s v="AU"/>
    <s v="Australian"/>
    <s v="2016"/>
    <s v="2016"/>
    <s v="Number"/>
    <n v="1251"/>
  </r>
  <r>
    <s v="EB088"/>
    <s v="Population Usually Resident and Present in the State 2011 to 2016"/>
    <s v="-"/>
    <s v="All social classes"/>
    <s v="1"/>
    <s v="Male"/>
    <s v="NZ"/>
    <s v="New Zealander"/>
    <s v="2011"/>
    <s v="2011"/>
    <s v="Number"/>
    <n v="783"/>
  </r>
  <r>
    <s v="EB088"/>
    <s v="Population Usually Resident and Present in the State 2011 to 2016"/>
    <s v="-"/>
    <s v="All social classes"/>
    <s v="1"/>
    <s v="Male"/>
    <s v="NZ"/>
    <s v="New Zealander"/>
    <s v="2016"/>
    <s v="2016"/>
    <s v="Number"/>
    <n v="676"/>
  </r>
  <r>
    <s v="EB088"/>
    <s v="Population Usually Resident and Present in the State 2011 to 2016"/>
    <s v="-"/>
    <s v="All social classes"/>
    <s v="1"/>
    <s v="Male"/>
    <s v="ZZ10"/>
    <s v="Multi nationality"/>
    <s v="2011"/>
    <s v="2011"/>
    <s v="Number"/>
    <n v="402"/>
  </r>
  <r>
    <s v="EB088"/>
    <s v="Population Usually Resident and Present in the State 2011 to 2016"/>
    <s v="-"/>
    <s v="All social classes"/>
    <s v="1"/>
    <s v="Male"/>
    <s v="ZZ10"/>
    <s v="Multi nationality"/>
    <s v="2016"/>
    <s v="2016"/>
    <s v="Number"/>
    <n v="2620"/>
  </r>
  <r>
    <s v="EB088"/>
    <s v="Population Usually Resident and Present in the State 2011 to 2016"/>
    <s v="-"/>
    <s v="All social classes"/>
    <s v="1"/>
    <s v="Male"/>
    <s v="ZZ30"/>
    <s v="No nationality"/>
    <s v="2011"/>
    <s v="2011"/>
    <s v="Number"/>
    <n v="809"/>
  </r>
  <r>
    <s v="EB088"/>
    <s v="Population Usually Resident and Present in the State 2011 to 2016"/>
    <s v="-"/>
    <s v="All social classes"/>
    <s v="1"/>
    <s v="Male"/>
    <s v="ZZ30"/>
    <s v="No nationality"/>
    <s v="2016"/>
    <s v="2016"/>
    <s v="Number"/>
    <n v="631"/>
  </r>
  <r>
    <s v="EB088"/>
    <s v="Population Usually Resident and Present in the State 2011 to 2016"/>
    <s v="-"/>
    <s v="All social classes"/>
    <s v="1"/>
    <s v="Male"/>
    <s v="ZZ98"/>
    <s v="Not stated"/>
    <s v="2011"/>
    <s v="2011"/>
    <s v="Number"/>
    <n v="27069"/>
  </r>
  <r>
    <s v="EB088"/>
    <s v="Population Usually Resident and Present in the State 2011 to 2016"/>
    <s v="-"/>
    <s v="All social classes"/>
    <s v="1"/>
    <s v="Male"/>
    <s v="ZZ98"/>
    <s v="Not stated"/>
    <s v="2016"/>
    <s v="2016"/>
    <s v="Number"/>
    <n v="37102"/>
  </r>
  <r>
    <s v="EB088"/>
    <s v="Population Usually Resident and Present in the State 2011 to 2016"/>
    <s v="-"/>
    <s v="All social classes"/>
    <s v="1"/>
    <s v="Male"/>
    <s v="IEBY"/>
    <s v="Irish-Belarusian"/>
    <s v="2011"/>
    <s v="2011"/>
    <s v="Number"/>
    <n v="0"/>
  </r>
  <r>
    <s v="EB088"/>
    <s v="Population Usually Resident and Present in the State 2011 to 2016"/>
    <s v="-"/>
    <s v="All social classes"/>
    <s v="1"/>
    <s v="Male"/>
    <s v="IEBY"/>
    <s v="Irish-Belarusian"/>
    <s v="2016"/>
    <s v="2016"/>
    <s v="Number"/>
    <n v="217"/>
  </r>
  <r>
    <s v="EB088"/>
    <s v="Population Usually Resident and Present in the State 2011 to 2016"/>
    <s v="-"/>
    <s v="All social classes"/>
    <s v="1"/>
    <s v="Male"/>
    <s v="IEBA"/>
    <s v="Irish-Bosnian"/>
    <s v="2011"/>
    <s v="2011"/>
    <s v="Number"/>
    <n v="0"/>
  </r>
  <r>
    <s v="EB088"/>
    <s v="Population Usually Resident and Present in the State 2011 to 2016"/>
    <s v="-"/>
    <s v="All social classes"/>
    <s v="1"/>
    <s v="Male"/>
    <s v="IEBA"/>
    <s v="Irish-Bosnian"/>
    <s v="2016"/>
    <s v="2016"/>
    <s v="Number"/>
    <n v="177"/>
  </r>
  <r>
    <s v="EB088"/>
    <s v="Population Usually Resident and Present in the State 2011 to 2016"/>
    <s v="-"/>
    <s v="All social classes"/>
    <s v="1"/>
    <s v="Male"/>
    <s v="IEBG"/>
    <s v="Irish-Bulgarian"/>
    <s v="2011"/>
    <s v="2011"/>
    <s v="Number"/>
    <n v="0"/>
  </r>
  <r>
    <s v="EB088"/>
    <s v="Population Usually Resident and Present in the State 2011 to 2016"/>
    <s v="-"/>
    <s v="All social classes"/>
    <s v="1"/>
    <s v="Male"/>
    <s v="IEBG"/>
    <s v="Irish-Bulgarian"/>
    <s v="2016"/>
    <s v="2016"/>
    <s v="Number"/>
    <n v="214"/>
  </r>
  <r>
    <s v="EB088"/>
    <s v="Population Usually Resident and Present in the State 2011 to 2016"/>
    <s v="-"/>
    <s v="All social classes"/>
    <s v="1"/>
    <s v="Male"/>
    <s v="IEHR"/>
    <s v="Irish-Croatian"/>
    <s v="2011"/>
    <s v="2011"/>
    <s v="Number"/>
    <n v="0"/>
  </r>
  <r>
    <s v="EB088"/>
    <s v="Population Usually Resident and Present in the State 2011 to 2016"/>
    <s v="-"/>
    <s v="All social classes"/>
    <s v="1"/>
    <s v="Male"/>
    <s v="IEHR"/>
    <s v="Irish-Croatian"/>
    <s v="2016"/>
    <s v="2016"/>
    <s v="Number"/>
    <n v="149"/>
  </r>
  <r>
    <s v="EB088"/>
    <s v="Population Usually Resident and Present in the State 2011 to 2016"/>
    <s v="-"/>
    <s v="All social classes"/>
    <s v="1"/>
    <s v="Male"/>
    <s v="IECZ"/>
    <s v="Irish-Czech"/>
    <s v="2011"/>
    <s v="2011"/>
    <s v="Number"/>
    <n v="0"/>
  </r>
  <r>
    <s v="EB088"/>
    <s v="Population Usually Resident and Present in the State 2011 to 2016"/>
    <s v="-"/>
    <s v="All social classes"/>
    <s v="1"/>
    <s v="Male"/>
    <s v="IECZ"/>
    <s v="Irish-Czech"/>
    <s v="2016"/>
    <s v="2016"/>
    <s v="Number"/>
    <n v="152"/>
  </r>
  <r>
    <s v="EB088"/>
    <s v="Population Usually Resident and Present in the State 2011 to 2016"/>
    <s v="-"/>
    <s v="All social classes"/>
    <s v="1"/>
    <s v="Male"/>
    <s v="IEFI"/>
    <s v="Irish-Finnish"/>
    <s v="2011"/>
    <s v="2011"/>
    <s v="Number"/>
    <n v="0"/>
  </r>
  <r>
    <s v="EB088"/>
    <s v="Population Usually Resident and Present in the State 2011 to 2016"/>
    <s v="-"/>
    <s v="All social classes"/>
    <s v="1"/>
    <s v="Male"/>
    <s v="IEFI"/>
    <s v="Irish-Finnish"/>
    <s v="2016"/>
    <s v="2016"/>
    <s v="Number"/>
    <n v="88"/>
  </r>
  <r>
    <s v="EB088"/>
    <s v="Population Usually Resident and Present in the State 2011 to 2016"/>
    <s v="-"/>
    <s v="All social classes"/>
    <s v="1"/>
    <s v="Male"/>
    <s v="IEFR"/>
    <s v="Irish-French"/>
    <s v="2011"/>
    <s v="2011"/>
    <s v="Number"/>
    <n v="0"/>
  </r>
  <r>
    <s v="EB088"/>
    <s v="Population Usually Resident and Present in the State 2011 to 2016"/>
    <s v="-"/>
    <s v="All social classes"/>
    <s v="1"/>
    <s v="Male"/>
    <s v="IEFR"/>
    <s v="Irish-French"/>
    <s v="2016"/>
    <s v="2016"/>
    <s v="Number"/>
    <n v="1103"/>
  </r>
  <r>
    <s v="EB088"/>
    <s v="Population Usually Resident and Present in the State 2011 to 2016"/>
    <s v="-"/>
    <s v="All social classes"/>
    <s v="1"/>
    <s v="Male"/>
    <s v="IEDE"/>
    <s v="Irish-German"/>
    <s v="2011"/>
    <s v="2011"/>
    <s v="Number"/>
    <n v="0"/>
  </r>
  <r>
    <s v="EB088"/>
    <s v="Population Usually Resident and Present in the State 2011 to 2016"/>
    <s v="-"/>
    <s v="All social classes"/>
    <s v="1"/>
    <s v="Male"/>
    <s v="IEDE"/>
    <s v="Irish-German"/>
    <s v="2016"/>
    <s v="2016"/>
    <s v="Number"/>
    <n v="676"/>
  </r>
  <r>
    <s v="EB088"/>
    <s v="Population Usually Resident and Present in the State 2011 to 2016"/>
    <s v="-"/>
    <s v="All social classes"/>
    <s v="1"/>
    <s v="Male"/>
    <s v="IEHU"/>
    <s v="Irish-Hungarian"/>
    <s v="2011"/>
    <s v="2011"/>
    <s v="Number"/>
    <n v="0"/>
  </r>
  <r>
    <s v="EB088"/>
    <s v="Population Usually Resident and Present in the State 2011 to 2016"/>
    <s v="-"/>
    <s v="All social classes"/>
    <s v="1"/>
    <s v="Male"/>
    <s v="IEHU"/>
    <s v="Irish-Hungarian"/>
    <s v="2016"/>
    <s v="2016"/>
    <s v="Number"/>
    <n v="320"/>
  </r>
  <r>
    <s v="EB088"/>
    <s v="Population Usually Resident and Present in the State 2011 to 2016"/>
    <s v="-"/>
    <s v="All social classes"/>
    <s v="1"/>
    <s v="Male"/>
    <s v="IEIT"/>
    <s v="Irish-Italian"/>
    <s v="2011"/>
    <s v="2011"/>
    <s v="Number"/>
    <n v="0"/>
  </r>
  <r>
    <s v="EB088"/>
    <s v="Population Usually Resident and Present in the State 2011 to 2016"/>
    <s v="-"/>
    <s v="All social classes"/>
    <s v="1"/>
    <s v="Male"/>
    <s v="IEIT"/>
    <s v="Irish-Italian"/>
    <s v="2016"/>
    <s v="2016"/>
    <s v="Number"/>
    <n v="683"/>
  </r>
  <r>
    <s v="EB088"/>
    <s v="Population Usually Resident and Present in the State 2011 to 2016"/>
    <s v="-"/>
    <s v="All social classes"/>
    <s v="1"/>
    <s v="Male"/>
    <s v="IELv"/>
    <s v="Irish-Latvian"/>
    <s v="2011"/>
    <s v="2011"/>
    <s v="Number"/>
    <n v="0"/>
  </r>
  <r>
    <s v="EB088"/>
    <s v="Population Usually Resident and Present in the State 2011 to 2016"/>
    <s v="-"/>
    <s v="All social classes"/>
    <s v="1"/>
    <s v="Male"/>
    <s v="IELv"/>
    <s v="Irish-Latvian"/>
    <s v="2016"/>
    <s v="2016"/>
    <s v="Number"/>
    <n v="493"/>
  </r>
  <r>
    <s v="EB088"/>
    <s v="Population Usually Resident and Present in the State 2011 to 2016"/>
    <s v="-"/>
    <s v="All social classes"/>
    <s v="1"/>
    <s v="Male"/>
    <s v="IELT"/>
    <s v="Irish-Lithuanian"/>
    <s v="2011"/>
    <s v="2011"/>
    <s v="Number"/>
    <n v="0"/>
  </r>
  <r>
    <s v="EB088"/>
    <s v="Population Usually Resident and Present in the State 2011 to 2016"/>
    <s v="-"/>
    <s v="All social classes"/>
    <s v="1"/>
    <s v="Male"/>
    <s v="IELT"/>
    <s v="Irish-Lithuanian"/>
    <s v="2016"/>
    <s v="2016"/>
    <s v="Number"/>
    <n v="680"/>
  </r>
  <r>
    <s v="EB088"/>
    <s v="Population Usually Resident and Present in the State 2011 to 2016"/>
    <s v="-"/>
    <s v="All social classes"/>
    <s v="1"/>
    <s v="Male"/>
    <s v="IENL"/>
    <s v="Irish-Dutch"/>
    <s v="2011"/>
    <s v="2011"/>
    <s v="Number"/>
    <n v="0"/>
  </r>
  <r>
    <s v="EB088"/>
    <s v="Population Usually Resident and Present in the State 2011 to 2016"/>
    <s v="-"/>
    <s v="All social classes"/>
    <s v="1"/>
    <s v="Male"/>
    <s v="IENL"/>
    <s v="Irish-Dutch"/>
    <s v="2016"/>
    <s v="2016"/>
    <s v="Number"/>
    <n v="254"/>
  </r>
  <r>
    <s v="EB088"/>
    <s v="Population Usually Resident and Present in the State 2011 to 2016"/>
    <s v="-"/>
    <s v="All social classes"/>
    <s v="1"/>
    <s v="Male"/>
    <s v="IEPL"/>
    <s v="Irish-Polish"/>
    <s v="2011"/>
    <s v="2011"/>
    <s v="Number"/>
    <n v="0"/>
  </r>
  <r>
    <s v="EB088"/>
    <s v="Population Usually Resident and Present in the State 2011 to 2016"/>
    <s v="-"/>
    <s v="All social classes"/>
    <s v="1"/>
    <s v="Male"/>
    <s v="IEPL"/>
    <s v="Irish-Polish"/>
    <s v="2016"/>
    <s v="2016"/>
    <s v="Number"/>
    <n v="4655"/>
  </r>
  <r>
    <s v="EB088"/>
    <s v="Population Usually Resident and Present in the State 2011 to 2016"/>
    <s v="-"/>
    <s v="All social classes"/>
    <s v="1"/>
    <s v="Male"/>
    <s v="IEPT"/>
    <s v="Irish-Portuguese"/>
    <s v="2011"/>
    <s v="2011"/>
    <s v="Number"/>
    <n v="0"/>
  </r>
  <r>
    <s v="EB088"/>
    <s v="Population Usually Resident and Present in the State 2011 to 2016"/>
    <s v="-"/>
    <s v="All social classes"/>
    <s v="1"/>
    <s v="Male"/>
    <s v="IEPT"/>
    <s v="Irish-Portuguese"/>
    <s v="2016"/>
    <s v="2016"/>
    <s v="Number"/>
    <n v="124"/>
  </r>
  <r>
    <s v="EB088"/>
    <s v="Population Usually Resident and Present in the State 2011 to 2016"/>
    <s v="-"/>
    <s v="All social classes"/>
    <s v="1"/>
    <s v="Male"/>
    <s v="IERO"/>
    <s v="Irish-Romanian"/>
    <s v="2011"/>
    <s v="2011"/>
    <s v="Number"/>
    <n v="0"/>
  </r>
  <r>
    <s v="EB088"/>
    <s v="Population Usually Resident and Present in the State 2011 to 2016"/>
    <s v="-"/>
    <s v="All social classes"/>
    <s v="1"/>
    <s v="Male"/>
    <s v="IERO"/>
    <s v="Irish-Romanian"/>
    <s v="2016"/>
    <s v="2016"/>
    <s v="Number"/>
    <n v="1613"/>
  </r>
  <r>
    <s v="EB088"/>
    <s v="Population Usually Resident and Present in the State 2011 to 2016"/>
    <s v="-"/>
    <s v="All social classes"/>
    <s v="1"/>
    <s v="Male"/>
    <s v="IESK"/>
    <s v="Irish-Slovakian"/>
    <s v="2011"/>
    <s v="2011"/>
    <s v="Number"/>
    <n v="0"/>
  </r>
  <r>
    <s v="EB088"/>
    <s v="Population Usually Resident and Present in the State 2011 to 2016"/>
    <s v="-"/>
    <s v="All social classes"/>
    <s v="1"/>
    <s v="Male"/>
    <s v="IESK"/>
    <s v="Irish-Slovakian"/>
    <s v="2016"/>
    <s v="2016"/>
    <s v="Number"/>
    <n v="187"/>
  </r>
  <r>
    <s v="EB088"/>
    <s v="Population Usually Resident and Present in the State 2011 to 2016"/>
    <s v="-"/>
    <s v="All social classes"/>
    <s v="1"/>
    <s v="Male"/>
    <s v="IEES"/>
    <s v="Irish-Spanish"/>
    <s v="2011"/>
    <s v="2011"/>
    <s v="Number"/>
    <n v="0"/>
  </r>
  <r>
    <s v="EB088"/>
    <s v="Population Usually Resident and Present in the State 2011 to 2016"/>
    <s v="-"/>
    <s v="All social classes"/>
    <s v="1"/>
    <s v="Male"/>
    <s v="IEES"/>
    <s v="Irish-Spanish"/>
    <s v="2016"/>
    <s v="2016"/>
    <s v="Number"/>
    <n v="536"/>
  </r>
  <r>
    <s v="EB088"/>
    <s v="Population Usually Resident and Present in the State 2011 to 2016"/>
    <s v="-"/>
    <s v="All social classes"/>
    <s v="1"/>
    <s v="Male"/>
    <s v="IESE"/>
    <s v="Irish-Swedish"/>
    <s v="2011"/>
    <s v="2011"/>
    <s v="Number"/>
    <n v="0"/>
  </r>
  <r>
    <s v="EB088"/>
    <s v="Population Usually Resident and Present in the State 2011 to 2016"/>
    <s v="-"/>
    <s v="All social classes"/>
    <s v="1"/>
    <s v="Male"/>
    <s v="IESE"/>
    <s v="Irish-Swedish"/>
    <s v="2016"/>
    <s v="2016"/>
    <s v="Number"/>
    <n v="143"/>
  </r>
  <r>
    <s v="EB088"/>
    <s v="Population Usually Resident and Present in the State 2011 to 2016"/>
    <s v="-"/>
    <s v="All social classes"/>
    <s v="1"/>
    <s v="Male"/>
    <s v="IEOEUR00"/>
    <s v="Irish-Other European"/>
    <s v="2011"/>
    <s v="2011"/>
    <s v="Number"/>
    <n v="4985"/>
  </r>
  <r>
    <s v="EB088"/>
    <s v="Population Usually Resident and Present in the State 2011 to 2016"/>
    <s v="-"/>
    <s v="All social classes"/>
    <s v="1"/>
    <s v="Male"/>
    <s v="IEOEUR00"/>
    <s v="Irish-Other European"/>
    <s v="2016"/>
    <s v="2016"/>
    <s v="Number"/>
    <n v="3222"/>
  </r>
  <r>
    <s v="EB088"/>
    <s v="Population Usually Resident and Present in the State 2011 to 2016"/>
    <s v="-"/>
    <s v="All social classes"/>
    <s v="1"/>
    <s v="Male"/>
    <s v="IEDZ"/>
    <s v="Irish-Algerian"/>
    <s v="2011"/>
    <s v="2011"/>
    <s v="Number"/>
    <n v="0"/>
  </r>
  <r>
    <s v="EB088"/>
    <s v="Population Usually Resident and Present in the State 2011 to 2016"/>
    <s v="-"/>
    <s v="All social classes"/>
    <s v="1"/>
    <s v="Male"/>
    <s v="IEDZ"/>
    <s v="Irish-Algerian"/>
    <s v="2016"/>
    <s v="2016"/>
    <s v="Number"/>
    <n v="440"/>
  </r>
  <r>
    <s v="EB088"/>
    <s v="Population Usually Resident and Present in the State 2011 to 2016"/>
    <s v="-"/>
    <s v="All social classes"/>
    <s v="1"/>
    <s v="Male"/>
    <s v="IECG"/>
    <s v="Irish-Congolese"/>
    <s v="2011"/>
    <s v="2011"/>
    <s v="Number"/>
    <n v="0"/>
  </r>
  <r>
    <s v="EB088"/>
    <s v="Population Usually Resident and Present in the State 2011 to 2016"/>
    <s v="-"/>
    <s v="All social classes"/>
    <s v="1"/>
    <s v="Male"/>
    <s v="IECG"/>
    <s v="Irish-Congolese"/>
    <s v="2016"/>
    <s v="2016"/>
    <s v="Number"/>
    <n v="108"/>
  </r>
  <r>
    <s v="EB088"/>
    <s v="Population Usually Resident and Present in the State 2011 to 2016"/>
    <s v="-"/>
    <s v="All social classes"/>
    <s v="1"/>
    <s v="Male"/>
    <s v="IEEG"/>
    <s v="Irish-Egyptian"/>
    <s v="2011"/>
    <s v="2011"/>
    <s v="Number"/>
    <n v="0"/>
  </r>
  <r>
    <s v="EB088"/>
    <s v="Population Usually Resident and Present in the State 2011 to 2016"/>
    <s v="-"/>
    <s v="All social classes"/>
    <s v="1"/>
    <s v="Male"/>
    <s v="IEEG"/>
    <s v="Irish-Egyptian"/>
    <s v="2016"/>
    <s v="2016"/>
    <s v="Number"/>
    <n v="395"/>
  </r>
  <r>
    <s v="EB088"/>
    <s v="Population Usually Resident and Present in the State 2011 to 2016"/>
    <s v="-"/>
    <s v="All social classes"/>
    <s v="1"/>
    <s v="Male"/>
    <s v="IELY"/>
    <s v="Irish-Libyan"/>
    <s v="2011"/>
    <s v="2011"/>
    <s v="Number"/>
    <n v="0"/>
  </r>
  <r>
    <s v="EB088"/>
    <s v="Population Usually Resident and Present in the State 2011 to 2016"/>
    <s v="-"/>
    <s v="All social classes"/>
    <s v="1"/>
    <s v="Male"/>
    <s v="IELY"/>
    <s v="Irish-Libyan"/>
    <s v="2016"/>
    <s v="2016"/>
    <s v="Number"/>
    <n v="238"/>
  </r>
  <r>
    <s v="EB088"/>
    <s v="Population Usually Resident and Present in the State 2011 to 2016"/>
    <s v="-"/>
    <s v="All social classes"/>
    <s v="1"/>
    <s v="Male"/>
    <s v="IENG"/>
    <s v="Irish-Nigerian"/>
    <s v="2011"/>
    <s v="2011"/>
    <s v="Number"/>
    <n v="0"/>
  </r>
  <r>
    <s v="EB088"/>
    <s v="Population Usually Resident and Present in the State 2011 to 2016"/>
    <s v="-"/>
    <s v="All social classes"/>
    <s v="1"/>
    <s v="Male"/>
    <s v="IENG"/>
    <s v="Irish-Nigerian"/>
    <s v="2016"/>
    <s v="2016"/>
    <s v="Number"/>
    <n v="3299"/>
  </r>
  <r>
    <s v="EB088"/>
    <s v="Population Usually Resident and Present in the State 2011 to 2016"/>
    <s v="-"/>
    <s v="All social classes"/>
    <s v="1"/>
    <s v="Male"/>
    <s v="IEZA"/>
    <s v="Irish-South African"/>
    <s v="2011"/>
    <s v="2011"/>
    <s v="Number"/>
    <n v="0"/>
  </r>
  <r>
    <s v="EB088"/>
    <s v="Population Usually Resident and Present in the State 2011 to 2016"/>
    <s v="-"/>
    <s v="All social classes"/>
    <s v="1"/>
    <s v="Male"/>
    <s v="IEZA"/>
    <s v="Irish-South African"/>
    <s v="2016"/>
    <s v="2016"/>
    <s v="Number"/>
    <n v="919"/>
  </r>
  <r>
    <s v="EB088"/>
    <s v="Population Usually Resident and Present in the State 2011 to 2016"/>
    <s v="-"/>
    <s v="All social classes"/>
    <s v="1"/>
    <s v="Male"/>
    <s v="IESD"/>
    <s v="Irish-Sudanese"/>
    <s v="2011"/>
    <s v="2011"/>
    <s v="Number"/>
    <n v="0"/>
  </r>
  <r>
    <s v="EB088"/>
    <s v="Population Usually Resident and Present in the State 2011 to 2016"/>
    <s v="-"/>
    <s v="All social classes"/>
    <s v="1"/>
    <s v="Male"/>
    <s v="IESD"/>
    <s v="Irish-Sudanese"/>
    <s v="2016"/>
    <s v="2016"/>
    <s v="Number"/>
    <n v="385"/>
  </r>
  <r>
    <s v="EB088"/>
    <s v="Population Usually Resident and Present in the State 2011 to 2016"/>
    <s v="-"/>
    <s v="All social classes"/>
    <s v="1"/>
    <s v="Male"/>
    <s v="IEZW"/>
    <s v="Irish-Zimbabwean"/>
    <s v="2011"/>
    <s v="2011"/>
    <s v="Number"/>
    <n v="0"/>
  </r>
  <r>
    <s v="EB088"/>
    <s v="Population Usually Resident and Present in the State 2011 to 2016"/>
    <s v="-"/>
    <s v="All social classes"/>
    <s v="1"/>
    <s v="Male"/>
    <s v="IEZW"/>
    <s v="Irish-Zimbabwean"/>
    <s v="2016"/>
    <s v="2016"/>
    <s v="Number"/>
    <n v="136"/>
  </r>
  <r>
    <s v="EB088"/>
    <s v="Population Usually Resident and Present in the State 2011 to 2016"/>
    <s v="-"/>
    <s v="All social classes"/>
    <s v="1"/>
    <s v="Male"/>
    <s v="IEOAFR00"/>
    <s v="Irish-Other African"/>
    <s v="2011"/>
    <s v="2011"/>
    <s v="Number"/>
    <n v="0"/>
  </r>
  <r>
    <s v="EB088"/>
    <s v="Population Usually Resident and Present in the State 2011 to 2016"/>
    <s v="-"/>
    <s v="All social classes"/>
    <s v="1"/>
    <s v="Male"/>
    <s v="IEOAFR00"/>
    <s v="Irish-Other African"/>
    <s v="2016"/>
    <s v="2016"/>
    <s v="Number"/>
    <n v="970"/>
  </r>
  <r>
    <s v="EB088"/>
    <s v="Population Usually Resident and Present in the State 2011 to 2016"/>
    <s v="-"/>
    <s v="All social classes"/>
    <s v="1"/>
    <s v="Male"/>
    <s v="IECN"/>
    <s v="Irish-Chinese"/>
    <s v="2011"/>
    <s v="2011"/>
    <s v="Number"/>
    <n v="0"/>
  </r>
  <r>
    <s v="EB088"/>
    <s v="Population Usually Resident and Present in the State 2011 to 2016"/>
    <s v="-"/>
    <s v="All social classes"/>
    <s v="1"/>
    <s v="Male"/>
    <s v="IECN"/>
    <s v="Irish-Chinese"/>
    <s v="2016"/>
    <s v="2016"/>
    <s v="Number"/>
    <n v="297"/>
  </r>
  <r>
    <s v="EB088"/>
    <s v="Population Usually Resident and Present in the State 2011 to 2016"/>
    <s v="-"/>
    <s v="All social classes"/>
    <s v="1"/>
    <s v="Male"/>
    <s v="IEIN"/>
    <s v="Irish-Indian"/>
    <s v="2011"/>
    <s v="2011"/>
    <s v="Number"/>
    <n v="0"/>
  </r>
  <r>
    <s v="EB088"/>
    <s v="Population Usually Resident and Present in the State 2011 to 2016"/>
    <s v="-"/>
    <s v="All social classes"/>
    <s v="1"/>
    <s v="Male"/>
    <s v="IEIN"/>
    <s v="Irish-Indian"/>
    <s v="2016"/>
    <s v="2016"/>
    <s v="Number"/>
    <n v="615"/>
  </r>
  <r>
    <s v="EB088"/>
    <s v="Population Usually Resident and Present in the State 2011 to 2016"/>
    <s v="-"/>
    <s v="All social classes"/>
    <s v="1"/>
    <s v="Male"/>
    <s v="IEIR"/>
    <s v="Irish-Iranian"/>
    <s v="2011"/>
    <s v="2011"/>
    <s v="Number"/>
    <n v="0"/>
  </r>
  <r>
    <s v="EB088"/>
    <s v="Population Usually Resident and Present in the State 2011 to 2016"/>
    <s v="-"/>
    <s v="All social classes"/>
    <s v="1"/>
    <s v="Male"/>
    <s v="IEIR"/>
    <s v="Irish-Iranian"/>
    <s v="2016"/>
    <s v="2016"/>
    <s v="Number"/>
    <n v="172"/>
  </r>
  <r>
    <s v="EB088"/>
    <s v="Population Usually Resident and Present in the State 2011 to 2016"/>
    <s v="-"/>
    <s v="All social classes"/>
    <s v="1"/>
    <s v="Male"/>
    <s v="IEIQ"/>
    <s v="Irish-Iraqi"/>
    <s v="2011"/>
    <s v="2011"/>
    <s v="Number"/>
    <n v="0"/>
  </r>
  <r>
    <s v="EB088"/>
    <s v="Population Usually Resident and Present in the State 2011 to 2016"/>
    <s v="-"/>
    <s v="All social classes"/>
    <s v="1"/>
    <s v="Male"/>
    <s v="IEIQ"/>
    <s v="Irish-Iraqi"/>
    <s v="2016"/>
    <s v="2016"/>
    <s v="Number"/>
    <n v="252"/>
  </r>
  <r>
    <s v="EB088"/>
    <s v="Population Usually Resident and Present in the State 2011 to 2016"/>
    <s v="-"/>
    <s v="All social classes"/>
    <s v="1"/>
    <s v="Male"/>
    <s v="IEJP"/>
    <s v="Irish-Japanese"/>
    <s v="2011"/>
    <s v="2011"/>
    <s v="Number"/>
    <n v="0"/>
  </r>
  <r>
    <s v="EB088"/>
    <s v="Population Usually Resident and Present in the State 2011 to 2016"/>
    <s v="-"/>
    <s v="All social classes"/>
    <s v="1"/>
    <s v="Male"/>
    <s v="IEJP"/>
    <s v="Irish-Japanese"/>
    <s v="2016"/>
    <s v="2016"/>
    <s v="Number"/>
    <n v="116"/>
  </r>
  <r>
    <s v="EB088"/>
    <s v="Population Usually Resident and Present in the State 2011 to 2016"/>
    <s v="-"/>
    <s v="All social classes"/>
    <s v="1"/>
    <s v="Male"/>
    <s v="IEMY"/>
    <s v="Irish-Malaysian"/>
    <s v="2011"/>
    <s v="2011"/>
    <s v="Number"/>
    <n v="0"/>
  </r>
  <r>
    <s v="EB088"/>
    <s v="Population Usually Resident and Present in the State 2011 to 2016"/>
    <s v="-"/>
    <s v="All social classes"/>
    <s v="1"/>
    <s v="Male"/>
    <s v="IEMY"/>
    <s v="Irish-Malaysian"/>
    <s v="2016"/>
    <s v="2016"/>
    <s v="Number"/>
    <n v="184"/>
  </r>
  <r>
    <s v="EB088"/>
    <s v="Population Usually Resident and Present in the State 2011 to 2016"/>
    <s v="-"/>
    <s v="All social classes"/>
    <s v="1"/>
    <s v="Male"/>
    <s v="IEPK"/>
    <s v="Irish-Pakistani"/>
    <s v="2011"/>
    <s v="2011"/>
    <s v="Number"/>
    <n v="0"/>
  </r>
  <r>
    <s v="EB088"/>
    <s v="Population Usually Resident and Present in the State 2011 to 2016"/>
    <s v="-"/>
    <s v="All social classes"/>
    <s v="1"/>
    <s v="Male"/>
    <s v="IEPK"/>
    <s v="Irish-Pakistani"/>
    <s v="2016"/>
    <s v="2016"/>
    <s v="Number"/>
    <n v="1568"/>
  </r>
  <r>
    <s v="EB088"/>
    <s v="Population Usually Resident and Present in the State 2011 to 2016"/>
    <s v="-"/>
    <s v="All social classes"/>
    <s v="1"/>
    <s v="Male"/>
    <s v="IEPH"/>
    <s v="Irish-Filipino"/>
    <s v="2011"/>
    <s v="2011"/>
    <s v="Number"/>
    <n v="0"/>
  </r>
  <r>
    <s v="EB088"/>
    <s v="Population Usually Resident and Present in the State 2011 to 2016"/>
    <s v="-"/>
    <s v="All social classes"/>
    <s v="1"/>
    <s v="Male"/>
    <s v="IEPH"/>
    <s v="Irish-Filipino"/>
    <s v="2016"/>
    <s v="2016"/>
    <s v="Number"/>
    <n v="1404"/>
  </r>
  <r>
    <s v="EB088"/>
    <s v="Population Usually Resident and Present in the State 2011 to 2016"/>
    <s v="-"/>
    <s v="All social classes"/>
    <s v="1"/>
    <s v="Male"/>
    <s v="IETH"/>
    <s v="Irish-Thai"/>
    <s v="2011"/>
    <s v="2011"/>
    <s v="Number"/>
    <n v="0"/>
  </r>
  <r>
    <s v="EB088"/>
    <s v="Population Usually Resident and Present in the State 2011 to 2016"/>
    <s v="-"/>
    <s v="All social classes"/>
    <s v="1"/>
    <s v="Male"/>
    <s v="IETH"/>
    <s v="Irish-Thai"/>
    <s v="2016"/>
    <s v="2016"/>
    <s v="Number"/>
    <n v="279"/>
  </r>
  <r>
    <s v="EB088"/>
    <s v="Population Usually Resident and Present in the State 2011 to 2016"/>
    <s v="-"/>
    <s v="All social classes"/>
    <s v="1"/>
    <s v="Male"/>
    <s v="IEVN"/>
    <s v="Irish-Vietnamese"/>
    <s v="2011"/>
    <s v="2011"/>
    <s v="Number"/>
    <n v="0"/>
  </r>
  <r>
    <s v="EB088"/>
    <s v="Population Usually Resident and Present in the State 2011 to 2016"/>
    <s v="-"/>
    <s v="All social classes"/>
    <s v="1"/>
    <s v="Male"/>
    <s v="IEVN"/>
    <s v="Irish-Vietnamese"/>
    <s v="2016"/>
    <s v="2016"/>
    <s v="Number"/>
    <n v="166"/>
  </r>
  <r>
    <s v="EB088"/>
    <s v="Population Usually Resident and Present in the State 2011 to 2016"/>
    <s v="-"/>
    <s v="All social classes"/>
    <s v="1"/>
    <s v="Male"/>
    <s v="IEOAS00"/>
    <s v="Irish-Other Asian"/>
    <s v="2011"/>
    <s v="2011"/>
    <s v="Number"/>
    <n v="0"/>
  </r>
  <r>
    <s v="EB088"/>
    <s v="Population Usually Resident and Present in the State 2011 to 2016"/>
    <s v="-"/>
    <s v="All social classes"/>
    <s v="1"/>
    <s v="Male"/>
    <s v="IEOAS00"/>
    <s v="Irish-Other Asian"/>
    <s v="2016"/>
    <s v="2016"/>
    <s v="Number"/>
    <n v="734"/>
  </r>
  <r>
    <s v="EB088"/>
    <s v="Population Usually Resident and Present in the State 2011 to 2016"/>
    <s v="-"/>
    <s v="All social classes"/>
    <s v="1"/>
    <s v="Male"/>
    <s v="IEBR"/>
    <s v="Irish-Brazilian"/>
    <s v="2011"/>
    <s v="2011"/>
    <s v="Number"/>
    <n v="0"/>
  </r>
  <r>
    <s v="EB088"/>
    <s v="Population Usually Resident and Present in the State 2011 to 2016"/>
    <s v="-"/>
    <s v="All social classes"/>
    <s v="1"/>
    <s v="Male"/>
    <s v="IEBR"/>
    <s v="Irish-Brazilian"/>
    <s v="2016"/>
    <s v="2016"/>
    <s v="Number"/>
    <n v="619"/>
  </r>
  <r>
    <s v="EB088"/>
    <s v="Population Usually Resident and Present in the State 2011 to 2016"/>
    <s v="-"/>
    <s v="All social classes"/>
    <s v="1"/>
    <s v="Male"/>
    <s v="IECA"/>
    <s v="Irish-Canadian"/>
    <s v="2011"/>
    <s v="2011"/>
    <s v="Number"/>
    <n v="0"/>
  </r>
  <r>
    <s v="EB088"/>
    <s v="Population Usually Resident and Present in the State 2011 to 2016"/>
    <s v="-"/>
    <s v="All social classes"/>
    <s v="1"/>
    <s v="Male"/>
    <s v="IECA"/>
    <s v="Irish-Canadian"/>
    <s v="2016"/>
    <s v="2016"/>
    <s v="Number"/>
    <n v="1387"/>
  </r>
  <r>
    <s v="EB088"/>
    <s v="Population Usually Resident and Present in the State 2011 to 2016"/>
    <s v="-"/>
    <s v="All social classes"/>
    <s v="1"/>
    <s v="Male"/>
    <s v="IEMX"/>
    <s v="Irish-Mexican"/>
    <s v="2011"/>
    <s v="2011"/>
    <s v="Number"/>
    <n v="0"/>
  </r>
  <r>
    <s v="EB088"/>
    <s v="Population Usually Resident and Present in the State 2011 to 2016"/>
    <s v="-"/>
    <s v="All social classes"/>
    <s v="1"/>
    <s v="Male"/>
    <s v="IEMX"/>
    <s v="Irish-Mexican"/>
    <s v="2016"/>
    <s v="2016"/>
    <s v="Number"/>
    <n v="112"/>
  </r>
  <r>
    <s v="EB088"/>
    <s v="Population Usually Resident and Present in the State 2011 to 2016"/>
    <s v="-"/>
    <s v="All social classes"/>
    <s v="1"/>
    <s v="Male"/>
    <s v="IEOAM00"/>
    <s v="Irish-Other American"/>
    <s v="2011"/>
    <s v="2011"/>
    <s v="Number"/>
    <n v="0"/>
  </r>
  <r>
    <s v="EB088"/>
    <s v="Population Usually Resident and Present in the State 2011 to 2016"/>
    <s v="-"/>
    <s v="All social classes"/>
    <s v="1"/>
    <s v="Male"/>
    <s v="IEOAM00"/>
    <s v="Irish-Other American"/>
    <s v="2016"/>
    <s v="2016"/>
    <s v="Number"/>
    <n v="308"/>
  </r>
  <r>
    <s v="EB088"/>
    <s v="Population Usually Resident and Present in the State 2011 to 2016"/>
    <s v="-"/>
    <s v="All social classes"/>
    <s v="1"/>
    <s v="Male"/>
    <s v="IEAU"/>
    <s v="Irish-Australian"/>
    <s v="2011"/>
    <s v="2011"/>
    <s v="Number"/>
    <n v="0"/>
  </r>
  <r>
    <s v="EB088"/>
    <s v="Population Usually Resident and Present in the State 2011 to 2016"/>
    <s v="-"/>
    <s v="All social classes"/>
    <s v="1"/>
    <s v="Male"/>
    <s v="IEAU"/>
    <s v="Irish-Australian"/>
    <s v="2016"/>
    <s v="2016"/>
    <s v="Number"/>
    <n v="2682"/>
  </r>
  <r>
    <s v="EB088"/>
    <s v="Population Usually Resident and Present in the State 2011 to 2016"/>
    <s v="-"/>
    <s v="All social classes"/>
    <s v="1"/>
    <s v="Male"/>
    <s v="IENZ"/>
    <s v="Irish-New Zealander"/>
    <s v="2011"/>
    <s v="2011"/>
    <s v="Number"/>
    <n v="0"/>
  </r>
  <r>
    <s v="EB088"/>
    <s v="Population Usually Resident and Present in the State 2011 to 2016"/>
    <s v="-"/>
    <s v="All social classes"/>
    <s v="1"/>
    <s v="Male"/>
    <s v="IENZ"/>
    <s v="Irish-New Zealander"/>
    <s v="2016"/>
    <s v="2016"/>
    <s v="Number"/>
    <n v="443"/>
  </r>
  <r>
    <s v="EB088"/>
    <s v="Population Usually Resident and Present in the State 2011 to 2016"/>
    <s v="-"/>
    <s v="All social classes"/>
    <s v="1"/>
    <s v="Male"/>
    <s v="OEUR00"/>
    <s v="Other European"/>
    <s v="2011"/>
    <s v="2011"/>
    <s v="Number"/>
    <n v="560"/>
  </r>
  <r>
    <s v="EB088"/>
    <s v="Population Usually Resident and Present in the State 2011 to 2016"/>
    <s v="-"/>
    <s v="All social classes"/>
    <s v="1"/>
    <s v="Male"/>
    <s v="OEUR00"/>
    <s v="Other European"/>
    <s v="2016"/>
    <s v="2016"/>
    <s v="Number"/>
    <n v="580"/>
  </r>
  <r>
    <s v="EB088"/>
    <s v="Population Usually Resident and Present in the State 2011 to 2016"/>
    <s v="-"/>
    <s v="All social classes"/>
    <s v="1"/>
    <s v="Male"/>
    <s v="OAFR00"/>
    <s v="Other African"/>
    <s v="2011"/>
    <s v="2011"/>
    <s v="Number"/>
    <n v="1544"/>
  </r>
  <r>
    <s v="EB088"/>
    <s v="Population Usually Resident and Present in the State 2011 to 2016"/>
    <s v="-"/>
    <s v="All social classes"/>
    <s v="1"/>
    <s v="Male"/>
    <s v="OAFR00"/>
    <s v="Other African"/>
    <s v="2016"/>
    <s v="2016"/>
    <s v="Number"/>
    <n v="1038"/>
  </r>
  <r>
    <s v="EB088"/>
    <s v="Population Usually Resident and Present in the State 2011 to 2016"/>
    <s v="-"/>
    <s v="All social classes"/>
    <s v="1"/>
    <s v="Male"/>
    <s v="OAS00"/>
    <s v="Other Asian"/>
    <s v="2011"/>
    <s v="2011"/>
    <s v="Number"/>
    <n v="1028"/>
  </r>
  <r>
    <s v="EB088"/>
    <s v="Population Usually Resident and Present in the State 2011 to 2016"/>
    <s v="-"/>
    <s v="All social classes"/>
    <s v="1"/>
    <s v="Male"/>
    <s v="OAS00"/>
    <s v="Other Asian"/>
    <s v="2016"/>
    <s v="2016"/>
    <s v="Number"/>
    <n v="779"/>
  </r>
  <r>
    <s v="EB088"/>
    <s v="Population Usually Resident and Present in the State 2011 to 2016"/>
    <s v="-"/>
    <s v="All social classes"/>
    <s v="1"/>
    <s v="Male"/>
    <s v="OAM00"/>
    <s v="Other American"/>
    <s v="2011"/>
    <s v="2011"/>
    <s v="Number"/>
    <n v="429"/>
  </r>
  <r>
    <s v="EB088"/>
    <s v="Population Usually Resident and Present in the State 2011 to 2016"/>
    <s v="-"/>
    <s v="All social classes"/>
    <s v="1"/>
    <s v="Male"/>
    <s v="OAM00"/>
    <s v="Other American"/>
    <s v="2016"/>
    <s v="2016"/>
    <s v="Number"/>
    <n v="454"/>
  </r>
  <r>
    <s v="EB088"/>
    <s v="Population Usually Resident and Present in the State 2011 to 2016"/>
    <s v="-"/>
    <s v="All social classes"/>
    <s v="1"/>
    <s v="Male"/>
    <s v="ON00"/>
    <s v="Other nationalities"/>
    <s v="2011"/>
    <s v="2011"/>
    <s v="Number"/>
    <n v="2220"/>
  </r>
  <r>
    <s v="EB088"/>
    <s v="Population Usually Resident and Present in the State 2011 to 2016"/>
    <s v="-"/>
    <s v="All social classes"/>
    <s v="1"/>
    <s v="Male"/>
    <s v="ON00"/>
    <s v="Other nationalities"/>
    <s v="2016"/>
    <s v="2016"/>
    <s v="Number"/>
    <n v="1562"/>
  </r>
  <r>
    <s v="EB088"/>
    <s v="Population Usually Resident and Present in the State 2011 to 2016"/>
    <s v="-"/>
    <s v="All social classes"/>
    <s v="1"/>
    <s v="Male"/>
    <s v="QO"/>
    <s v="Kosovan"/>
    <s v="2011"/>
    <s v="2011"/>
    <s v="Number"/>
    <n v="211"/>
  </r>
  <r>
    <s v="EB088"/>
    <s v="Population Usually Resident and Present in the State 2011 to 2016"/>
    <s v="-"/>
    <s v="All social classes"/>
    <s v="1"/>
    <s v="Male"/>
    <s v="QO"/>
    <s v="Kosovan"/>
    <s v="2016"/>
    <s v="2016"/>
    <s v="Number"/>
    <n v="128"/>
  </r>
  <r>
    <s v="EB088"/>
    <s v="Population Usually Resident and Present in the State 2011 to 2016"/>
    <s v="-"/>
    <s v="All social classes"/>
    <s v="1"/>
    <s v="Male"/>
    <s v="-"/>
    <s v="All nationalities"/>
    <s v="2011"/>
    <s v="2011"/>
    <s v="Number"/>
    <n v="2243425"/>
  </r>
  <r>
    <s v="EB088"/>
    <s v="Population Usually Resident and Present in the State 2011 to 2016"/>
    <s v="-"/>
    <s v="All social classes"/>
    <s v="1"/>
    <s v="Male"/>
    <s v="-"/>
    <s v="All nationalities"/>
    <s v="2016"/>
    <s v="2016"/>
    <s v="Number"/>
    <n v="2320460"/>
  </r>
  <r>
    <s v="EB088"/>
    <s v="Population Usually Resident and Present in the State 2011 to 2016"/>
    <s v="-"/>
    <s v="All social classes"/>
    <s v="2"/>
    <s v="Female"/>
    <s v="IE"/>
    <s v="Irish"/>
    <s v="2011"/>
    <s v="2011"/>
    <s v="Number"/>
    <n v="1955009"/>
  </r>
  <r>
    <s v="EB088"/>
    <s v="Population Usually Resident and Present in the State 2011 to 2016"/>
    <s v="-"/>
    <s v="All social classes"/>
    <s v="2"/>
    <s v="Female"/>
    <s v="IE"/>
    <s v="Irish"/>
    <s v="2016"/>
    <s v="2016"/>
    <s v="Number"/>
    <n v="2012823"/>
  </r>
  <r>
    <s v="EB088"/>
    <s v="Population Usually Resident and Present in the State 2011 to 2016"/>
    <s v="-"/>
    <s v="All social classes"/>
    <s v="2"/>
    <s v="Female"/>
    <s v="IE02"/>
    <s v="Irish-American"/>
    <s v="2011"/>
    <s v="2011"/>
    <s v="Number"/>
    <n v="7832"/>
  </r>
  <r>
    <s v="EB088"/>
    <s v="Population Usually Resident and Present in the State 2011 to 2016"/>
    <s v="-"/>
    <s v="All social classes"/>
    <s v="2"/>
    <s v="Female"/>
    <s v="IE02"/>
    <s v="Irish-American"/>
    <s v="2016"/>
    <s v="2016"/>
    <s v="Number"/>
    <n v="9427"/>
  </r>
  <r>
    <s v="EB088"/>
    <s v="Population Usually Resident and Present in the State 2011 to 2016"/>
    <s v="-"/>
    <s v="All social classes"/>
    <s v="2"/>
    <s v="Female"/>
    <s v="IE04"/>
    <s v="Irish-Other"/>
    <s v="2011"/>
    <s v="2011"/>
    <s v="Number"/>
    <n v="8883"/>
  </r>
  <r>
    <s v="EB088"/>
    <s v="Population Usually Resident and Present in the State 2011 to 2016"/>
    <s v="-"/>
    <s v="All social classes"/>
    <s v="2"/>
    <s v="Female"/>
    <s v="IE04"/>
    <s v="Irish-Other"/>
    <s v="2016"/>
    <s v="2016"/>
    <s v="Number"/>
    <n v="1130"/>
  </r>
  <r>
    <s v="EB088"/>
    <s v="Population Usually Resident and Present in the State 2011 to 2016"/>
    <s v="-"/>
    <s v="All social classes"/>
    <s v="2"/>
    <s v="Female"/>
    <s v="GB"/>
    <s v="UK"/>
    <s v="2011"/>
    <s v="2011"/>
    <s v="Number"/>
    <n v="55885"/>
  </r>
  <r>
    <s v="EB088"/>
    <s v="Population Usually Resident and Present in the State 2011 to 2016"/>
    <s v="-"/>
    <s v="All social classes"/>
    <s v="2"/>
    <s v="Female"/>
    <s v="GB"/>
    <s v="UK"/>
    <s v="2016"/>
    <s v="2016"/>
    <s v="Number"/>
    <n v="50389"/>
  </r>
  <r>
    <s v="EB088"/>
    <s v="Population Usually Resident and Present in the State 2011 to 2016"/>
    <s v="-"/>
    <s v="All social classes"/>
    <s v="2"/>
    <s v="Female"/>
    <s v="AT"/>
    <s v="Austrian"/>
    <s v="2011"/>
    <s v="2011"/>
    <s v="Number"/>
    <n v="427"/>
  </r>
  <r>
    <s v="EB088"/>
    <s v="Population Usually Resident and Present in the State 2011 to 2016"/>
    <s v="-"/>
    <s v="All social classes"/>
    <s v="2"/>
    <s v="Female"/>
    <s v="AT"/>
    <s v="Austrian"/>
    <s v="2016"/>
    <s v="2016"/>
    <s v="Number"/>
    <n v="506"/>
  </r>
  <r>
    <s v="EB088"/>
    <s v="Population Usually Resident and Present in the State 2011 to 2016"/>
    <s v="-"/>
    <s v="All social classes"/>
    <s v="2"/>
    <s v="Female"/>
    <s v="BE"/>
    <s v="Belgian"/>
    <s v="2011"/>
    <s v="2011"/>
    <s v="Number"/>
    <n v="526"/>
  </r>
  <r>
    <s v="EB088"/>
    <s v="Population Usually Resident and Present in the State 2011 to 2016"/>
    <s v="-"/>
    <s v="All social classes"/>
    <s v="2"/>
    <s v="Female"/>
    <s v="BE"/>
    <s v="Belgian"/>
    <s v="2016"/>
    <s v="2016"/>
    <s v="Number"/>
    <n v="585"/>
  </r>
  <r>
    <s v="EB088"/>
    <s v="Population Usually Resident and Present in the State 2011 to 2016"/>
    <s v="-"/>
    <s v="All social classes"/>
    <s v="2"/>
    <s v="Female"/>
    <s v="DK"/>
    <s v="Danish"/>
    <s v="2011"/>
    <s v="2011"/>
    <s v="Number"/>
    <n v="378"/>
  </r>
  <r>
    <s v="EB088"/>
    <s v="Population Usually Resident and Present in the State 2011 to 2016"/>
    <s v="-"/>
    <s v="All social classes"/>
    <s v="2"/>
    <s v="Female"/>
    <s v="DK"/>
    <s v="Danish"/>
    <s v="2016"/>
    <s v="2016"/>
    <s v="Number"/>
    <n v="402"/>
  </r>
  <r>
    <s v="EB088"/>
    <s v="Population Usually Resident and Present in the State 2011 to 2016"/>
    <s v="-"/>
    <s v="All social classes"/>
    <s v="2"/>
    <s v="Female"/>
    <s v="FI"/>
    <s v="Finnish"/>
    <s v="2011"/>
    <s v="2011"/>
    <s v="Number"/>
    <n v="593"/>
  </r>
  <r>
    <s v="EB088"/>
    <s v="Population Usually Resident and Present in the State 2011 to 2016"/>
    <s v="-"/>
    <s v="All social classes"/>
    <s v="2"/>
    <s v="Female"/>
    <s v="FI"/>
    <s v="Finnish"/>
    <s v="2016"/>
    <s v="2016"/>
    <s v="Number"/>
    <n v="667"/>
  </r>
  <r>
    <s v="EB088"/>
    <s v="Population Usually Resident and Present in the State 2011 to 2016"/>
    <s v="-"/>
    <s v="All social classes"/>
    <s v="2"/>
    <s v="Female"/>
    <s v="FR"/>
    <s v="French"/>
    <s v="2011"/>
    <s v="2011"/>
    <s v="Number"/>
    <n v="4925"/>
  </r>
  <r>
    <s v="EB088"/>
    <s v="Population Usually Resident and Present in the State 2011 to 2016"/>
    <s v="-"/>
    <s v="All social classes"/>
    <s v="2"/>
    <s v="Female"/>
    <s v="FR"/>
    <s v="French"/>
    <s v="2016"/>
    <s v="2016"/>
    <s v="Number"/>
    <n v="5795"/>
  </r>
  <r>
    <s v="EB088"/>
    <s v="Population Usually Resident and Present in the State 2011 to 2016"/>
    <s v="-"/>
    <s v="All social classes"/>
    <s v="2"/>
    <s v="Female"/>
    <s v="DE"/>
    <s v="German"/>
    <s v="2011"/>
    <s v="2011"/>
    <s v="Number"/>
    <n v="6294"/>
  </r>
  <r>
    <s v="EB088"/>
    <s v="Population Usually Resident and Present in the State 2011 to 2016"/>
    <s v="-"/>
    <s v="All social classes"/>
    <s v="2"/>
    <s v="Female"/>
    <s v="DE"/>
    <s v="German"/>
    <s v="2016"/>
    <s v="2016"/>
    <s v="Number"/>
    <n v="6539"/>
  </r>
  <r>
    <s v="EB088"/>
    <s v="Population Usually Resident and Present in the State 2011 to 2016"/>
    <s v="-"/>
    <s v="All social classes"/>
    <s v="2"/>
    <s v="Female"/>
    <s v="GR"/>
    <s v="Greek"/>
    <s v="2011"/>
    <s v="2011"/>
    <s v="Number"/>
    <n v="211"/>
  </r>
  <r>
    <s v="EB088"/>
    <s v="Population Usually Resident and Present in the State 2011 to 2016"/>
    <s v="-"/>
    <s v="All social classes"/>
    <s v="2"/>
    <s v="Female"/>
    <s v="GR"/>
    <s v="Greek"/>
    <s v="2016"/>
    <s v="2016"/>
    <s v="Number"/>
    <n v="428"/>
  </r>
  <r>
    <s v="EB088"/>
    <s v="Population Usually Resident and Present in the State 2011 to 2016"/>
    <s v="-"/>
    <s v="All social classes"/>
    <s v="2"/>
    <s v="Female"/>
    <s v="IT"/>
    <s v="Italian"/>
    <s v="2011"/>
    <s v="2011"/>
    <s v="Number"/>
    <n v="3347"/>
  </r>
  <r>
    <s v="EB088"/>
    <s v="Population Usually Resident and Present in the State 2011 to 2016"/>
    <s v="-"/>
    <s v="All social classes"/>
    <s v="2"/>
    <s v="Female"/>
    <s v="IT"/>
    <s v="Italian"/>
    <s v="2016"/>
    <s v="2016"/>
    <s v="Number"/>
    <n v="5297"/>
  </r>
  <r>
    <s v="EB088"/>
    <s v="Population Usually Resident and Present in the State 2011 to 2016"/>
    <s v="-"/>
    <s v="All social classes"/>
    <s v="2"/>
    <s v="Female"/>
    <s v="LU"/>
    <s v="Luxembourger"/>
    <s v="2011"/>
    <s v="2011"/>
    <s v="Number"/>
    <n v="13"/>
  </r>
  <r>
    <s v="EB088"/>
    <s v="Population Usually Resident and Present in the State 2011 to 2016"/>
    <s v="-"/>
    <s v="All social classes"/>
    <s v="2"/>
    <s v="Female"/>
    <s v="LU"/>
    <s v="Luxembourger"/>
    <s v="2016"/>
    <s v="2016"/>
    <s v="Number"/>
    <n v="27"/>
  </r>
  <r>
    <s v="EB088"/>
    <s v="Population Usually Resident and Present in the State 2011 to 2016"/>
    <s v="-"/>
    <s v="All social classes"/>
    <s v="2"/>
    <s v="Female"/>
    <s v="NL"/>
    <s v="Dutch"/>
    <s v="2011"/>
    <s v="2011"/>
    <s v="Number"/>
    <n v="1991"/>
  </r>
  <r>
    <s v="EB088"/>
    <s v="Population Usually Resident and Present in the State 2011 to 2016"/>
    <s v="-"/>
    <s v="All social classes"/>
    <s v="2"/>
    <s v="Female"/>
    <s v="NL"/>
    <s v="Dutch"/>
    <s v="2016"/>
    <s v="2016"/>
    <s v="Number"/>
    <n v="2078"/>
  </r>
  <r>
    <s v="EB088"/>
    <s v="Population Usually Resident and Present in the State 2011 to 2016"/>
    <s v="-"/>
    <s v="All social classes"/>
    <s v="2"/>
    <s v="Female"/>
    <s v="PT"/>
    <s v="Portuguese"/>
    <s v="2011"/>
    <s v="2011"/>
    <s v="Number"/>
    <n v="1150"/>
  </r>
  <r>
    <s v="EB088"/>
    <s v="Population Usually Resident and Present in the State 2011 to 2016"/>
    <s v="-"/>
    <s v="All social classes"/>
    <s v="2"/>
    <s v="Female"/>
    <s v="PT"/>
    <s v="Portuguese"/>
    <s v="2016"/>
    <s v="2016"/>
    <s v="Number"/>
    <n v="2128"/>
  </r>
  <r>
    <s v="EB088"/>
    <s v="Population Usually Resident and Present in the State 2011 to 2016"/>
    <s v="-"/>
    <s v="All social classes"/>
    <s v="2"/>
    <s v="Female"/>
    <s v="ES"/>
    <s v="Spanish"/>
    <s v="2011"/>
    <s v="2011"/>
    <s v="Number"/>
    <n v="4067"/>
  </r>
  <r>
    <s v="EB088"/>
    <s v="Population Usually Resident and Present in the State 2011 to 2016"/>
    <s v="-"/>
    <s v="All social classes"/>
    <s v="2"/>
    <s v="Female"/>
    <s v="ES"/>
    <s v="Spanish"/>
    <s v="2016"/>
    <s v="2016"/>
    <s v="Number"/>
    <n v="7235"/>
  </r>
  <r>
    <s v="EB088"/>
    <s v="Population Usually Resident and Present in the State 2011 to 2016"/>
    <s v="-"/>
    <s v="All social classes"/>
    <s v="2"/>
    <s v="Female"/>
    <s v="SE"/>
    <s v="Swedish"/>
    <s v="2011"/>
    <s v="2011"/>
    <s v="Number"/>
    <n v="1023"/>
  </r>
  <r>
    <s v="EB088"/>
    <s v="Population Usually Resident and Present in the State 2011 to 2016"/>
    <s v="-"/>
    <s v="All social classes"/>
    <s v="2"/>
    <s v="Female"/>
    <s v="SE"/>
    <s v="Swedish"/>
    <s v="2016"/>
    <s v="2016"/>
    <s v="Number"/>
    <n v="956"/>
  </r>
  <r>
    <s v="EB088"/>
    <s v="Population Usually Resident and Present in the State 2011 to 2016"/>
    <s v="-"/>
    <s v="All social classes"/>
    <s v="2"/>
    <s v="Female"/>
    <s v="CY"/>
    <s v="Cypriot"/>
    <s v="2011"/>
    <s v="2011"/>
    <s v="Number"/>
    <n v="32"/>
  </r>
  <r>
    <s v="EB088"/>
    <s v="Population Usually Resident and Present in the State 2011 to 2016"/>
    <s v="-"/>
    <s v="All social classes"/>
    <s v="2"/>
    <s v="Female"/>
    <s v="CY"/>
    <s v="Cypriot"/>
    <s v="2016"/>
    <s v="2016"/>
    <s v="Number"/>
    <n v="46"/>
  </r>
  <r>
    <s v="EB088"/>
    <s v="Population Usually Resident and Present in the State 2011 to 2016"/>
    <s v="-"/>
    <s v="All social classes"/>
    <s v="2"/>
    <s v="Female"/>
    <s v="CZ"/>
    <s v="Czech"/>
    <s v="2011"/>
    <s v="2011"/>
    <s v="Number"/>
    <n v="2575"/>
  </r>
  <r>
    <s v="EB088"/>
    <s v="Population Usually Resident and Present in the State 2011 to 2016"/>
    <s v="-"/>
    <s v="All social classes"/>
    <s v="2"/>
    <s v="Female"/>
    <s v="CZ"/>
    <s v="Czech"/>
    <s v="2016"/>
    <s v="2016"/>
    <s v="Number"/>
    <n v="2436"/>
  </r>
  <r>
    <s v="EB088"/>
    <s v="Population Usually Resident and Present in the State 2011 to 2016"/>
    <s v="-"/>
    <s v="All social classes"/>
    <s v="2"/>
    <s v="Female"/>
    <s v="EE"/>
    <s v="Estonian"/>
    <s v="2011"/>
    <s v="2011"/>
    <s v="Number"/>
    <n v="1517"/>
  </r>
  <r>
    <s v="EB088"/>
    <s v="Population Usually Resident and Present in the State 2011 to 2016"/>
    <s v="-"/>
    <s v="All social classes"/>
    <s v="2"/>
    <s v="Female"/>
    <s v="EE"/>
    <s v="Estonian"/>
    <s v="2016"/>
    <s v="2016"/>
    <s v="Number"/>
    <n v="1345"/>
  </r>
  <r>
    <s v="EB088"/>
    <s v="Population Usually Resident and Present in the State 2011 to 2016"/>
    <s v="-"/>
    <s v="All social classes"/>
    <s v="2"/>
    <s v="Female"/>
    <s v="IEUK"/>
    <s v="Irish-UK"/>
    <s v="2011"/>
    <s v="2011"/>
    <s v="Number"/>
    <n v="6784"/>
  </r>
  <r>
    <s v="EB088"/>
    <s v="Population Usually Resident and Present in the State 2011 to 2016"/>
    <s v="-"/>
    <s v="All social classes"/>
    <s v="2"/>
    <s v="Female"/>
    <s v="IEUK"/>
    <s v="Irish-UK"/>
    <s v="2016"/>
    <s v="2016"/>
    <s v="Number"/>
    <n v="7849"/>
  </r>
  <r>
    <s v="EB088"/>
    <s v="Population Usually Resident and Present in the State 2011 to 2016"/>
    <s v="-"/>
    <s v="All social classes"/>
    <s v="2"/>
    <s v="Female"/>
    <s v="HU"/>
    <s v="Hungarian"/>
    <s v="2011"/>
    <s v="2011"/>
    <s v="Number"/>
    <n v="3823"/>
  </r>
  <r>
    <s v="EB088"/>
    <s v="Population Usually Resident and Present in the State 2011 to 2016"/>
    <s v="-"/>
    <s v="All social classes"/>
    <s v="2"/>
    <s v="Female"/>
    <s v="HU"/>
    <s v="Hungarian"/>
    <s v="2016"/>
    <s v="2016"/>
    <s v="Number"/>
    <n v="4588"/>
  </r>
  <r>
    <s v="EB088"/>
    <s v="Population Usually Resident and Present in the State 2011 to 2016"/>
    <s v="-"/>
    <s v="All social classes"/>
    <s v="2"/>
    <s v="Female"/>
    <s v="LV"/>
    <s v="Latvian"/>
    <s v="2011"/>
    <s v="2011"/>
    <s v="Number"/>
    <n v="11481"/>
  </r>
  <r>
    <s v="EB088"/>
    <s v="Population Usually Resident and Present in the State 2011 to 2016"/>
    <s v="-"/>
    <s v="All social classes"/>
    <s v="2"/>
    <s v="Female"/>
    <s v="LV"/>
    <s v="Latvian"/>
    <s v="2016"/>
    <s v="2016"/>
    <s v="Number"/>
    <n v="11345"/>
  </r>
  <r>
    <s v="EB088"/>
    <s v="Population Usually Resident and Present in the State 2011 to 2016"/>
    <s v="-"/>
    <s v="All social classes"/>
    <s v="2"/>
    <s v="Female"/>
    <s v="LT"/>
    <s v="Lithuanian"/>
    <s v="2011"/>
    <s v="2011"/>
    <s v="Number"/>
    <n v="19213"/>
  </r>
  <r>
    <s v="EB088"/>
    <s v="Population Usually Resident and Present in the State 2011 to 2016"/>
    <s v="-"/>
    <s v="All social classes"/>
    <s v="2"/>
    <s v="Female"/>
    <s v="LT"/>
    <s v="Lithuanian"/>
    <s v="2016"/>
    <s v="2016"/>
    <s v="Number"/>
    <n v="19633"/>
  </r>
  <r>
    <s v="EB088"/>
    <s v="Population Usually Resident and Present in the State 2011 to 2016"/>
    <s v="-"/>
    <s v="All social classes"/>
    <s v="2"/>
    <s v="Female"/>
    <s v="MT"/>
    <s v="Maltese"/>
    <s v="2011"/>
    <s v="2011"/>
    <s v="Number"/>
    <n v="86"/>
  </r>
  <r>
    <s v="EB088"/>
    <s v="Population Usually Resident and Present in the State 2011 to 2016"/>
    <s v="-"/>
    <s v="All social classes"/>
    <s v="2"/>
    <s v="Female"/>
    <s v="MT"/>
    <s v="Maltese"/>
    <s v="2016"/>
    <s v="2016"/>
    <s v="Number"/>
    <n v="93"/>
  </r>
  <r>
    <s v="EB088"/>
    <s v="Population Usually Resident and Present in the State 2011 to 2016"/>
    <s v="-"/>
    <s v="All social classes"/>
    <s v="2"/>
    <s v="Female"/>
    <s v="PL"/>
    <s v="Polish"/>
    <s v="2011"/>
    <s v="2011"/>
    <s v="Number"/>
    <n v="59203"/>
  </r>
  <r>
    <s v="EB088"/>
    <s v="Population Usually Resident and Present in the State 2011 to 2016"/>
    <s v="-"/>
    <s v="All social classes"/>
    <s v="2"/>
    <s v="Female"/>
    <s v="PL"/>
    <s v="Polish"/>
    <s v="2016"/>
    <s v="2016"/>
    <s v="Number"/>
    <n v="60655"/>
  </r>
  <r>
    <s v="EB088"/>
    <s v="Population Usually Resident and Present in the State 2011 to 2016"/>
    <s v="-"/>
    <s v="All social classes"/>
    <s v="2"/>
    <s v="Female"/>
    <s v="SK"/>
    <s v="Slovak"/>
    <s v="2011"/>
    <s v="2011"/>
    <s v="Number"/>
    <n v="5138"/>
  </r>
  <r>
    <s v="EB088"/>
    <s v="Population Usually Resident and Present in the State 2011 to 2016"/>
    <s v="-"/>
    <s v="All social classes"/>
    <s v="2"/>
    <s v="Female"/>
    <s v="SK"/>
    <s v="Slovak"/>
    <s v="2016"/>
    <s v="2016"/>
    <s v="Number"/>
    <n v="4847"/>
  </r>
  <r>
    <s v="EB088"/>
    <s v="Population Usually Resident and Present in the State 2011 to 2016"/>
    <s v="-"/>
    <s v="All social classes"/>
    <s v="2"/>
    <s v="Female"/>
    <s v="SI"/>
    <s v="Slovenian"/>
    <s v="2011"/>
    <s v="2011"/>
    <s v="Number"/>
    <n v="94"/>
  </r>
  <r>
    <s v="EB088"/>
    <s v="Population Usually Resident and Present in the State 2011 to 2016"/>
    <s v="-"/>
    <s v="All social classes"/>
    <s v="2"/>
    <s v="Female"/>
    <s v="SI"/>
    <s v="Slovenian"/>
    <s v="2016"/>
    <s v="2016"/>
    <s v="Number"/>
    <n v="157"/>
  </r>
  <r>
    <s v="EB088"/>
    <s v="Population Usually Resident and Present in the State 2011 to 2016"/>
    <s v="-"/>
    <s v="All social classes"/>
    <s v="2"/>
    <s v="Female"/>
    <s v="BG"/>
    <s v="Bulgarian"/>
    <s v="2011"/>
    <s v="2011"/>
    <s v="Number"/>
    <n v="872"/>
  </r>
  <r>
    <s v="EB088"/>
    <s v="Population Usually Resident and Present in the State 2011 to 2016"/>
    <s v="-"/>
    <s v="All social classes"/>
    <s v="2"/>
    <s v="Female"/>
    <s v="BG"/>
    <s v="Bulgarian"/>
    <s v="2016"/>
    <s v="2016"/>
    <s v="Number"/>
    <n v="1311"/>
  </r>
  <r>
    <s v="EB088"/>
    <s v="Population Usually Resident and Present in the State 2011 to 2016"/>
    <s v="-"/>
    <s v="All social classes"/>
    <s v="2"/>
    <s v="Female"/>
    <s v="RO"/>
    <s v="Romanian"/>
    <s v="2011"/>
    <s v="2011"/>
    <s v="Number"/>
    <n v="8492"/>
  </r>
  <r>
    <s v="EB088"/>
    <s v="Population Usually Resident and Present in the State 2011 to 2016"/>
    <s v="-"/>
    <s v="All social classes"/>
    <s v="2"/>
    <s v="Female"/>
    <s v="RO"/>
    <s v="Romanian"/>
    <s v="2016"/>
    <s v="2016"/>
    <s v="Number"/>
    <n v="14096"/>
  </r>
  <r>
    <s v="EB088"/>
    <s v="Population Usually Resident and Present in the State 2011 to 2016"/>
    <s v="-"/>
    <s v="All social classes"/>
    <s v="2"/>
    <s v="Female"/>
    <s v="HR"/>
    <s v="Croatian"/>
    <s v="2011"/>
    <s v="2011"/>
    <s v="Number"/>
    <n v="411"/>
  </r>
  <r>
    <s v="EB088"/>
    <s v="Population Usually Resident and Present in the State 2011 to 2016"/>
    <s v="-"/>
    <s v="All social classes"/>
    <s v="2"/>
    <s v="Female"/>
    <s v="HR"/>
    <s v="Croatian"/>
    <s v="2016"/>
    <s v="2016"/>
    <s v="Number"/>
    <n v="2233"/>
  </r>
  <r>
    <s v="EB088"/>
    <s v="Population Usually Resident and Present in the State 2011 to 2016"/>
    <s v="-"/>
    <s v="All social classes"/>
    <s v="2"/>
    <s v="Female"/>
    <s v="RU"/>
    <s v="Russian"/>
    <s v="2011"/>
    <s v="2011"/>
    <s v="Number"/>
    <n v="2150"/>
  </r>
  <r>
    <s v="EB088"/>
    <s v="Population Usually Resident and Present in the State 2011 to 2016"/>
    <s v="-"/>
    <s v="All social classes"/>
    <s v="2"/>
    <s v="Female"/>
    <s v="RU"/>
    <s v="Russian"/>
    <s v="2016"/>
    <s v="2016"/>
    <s v="Number"/>
    <n v="1565"/>
  </r>
  <r>
    <s v="EB088"/>
    <s v="Population Usually Resident and Present in the State 2011 to 2016"/>
    <s v="-"/>
    <s v="All social classes"/>
    <s v="2"/>
    <s v="Female"/>
    <s v="UA"/>
    <s v="Ukrainian"/>
    <s v="2011"/>
    <s v="2011"/>
    <s v="Number"/>
    <n v="1731"/>
  </r>
  <r>
    <s v="EB088"/>
    <s v="Population Usually Resident and Present in the State 2011 to 2016"/>
    <s v="-"/>
    <s v="All social classes"/>
    <s v="2"/>
    <s v="Female"/>
    <s v="UA"/>
    <s v="Ukrainian"/>
    <s v="2016"/>
    <s v="2016"/>
    <s v="Number"/>
    <n v="970"/>
  </r>
  <r>
    <s v="EB088"/>
    <s v="Population Usually Resident and Present in the State 2011 to 2016"/>
    <s v="-"/>
    <s v="All social classes"/>
    <s v="2"/>
    <s v="Female"/>
    <s v="MD"/>
    <s v="Moldovan"/>
    <s v="2011"/>
    <s v="2011"/>
    <s v="Number"/>
    <n v="1450"/>
  </r>
  <r>
    <s v="EB088"/>
    <s v="Population Usually Resident and Present in the State 2011 to 2016"/>
    <s v="-"/>
    <s v="All social classes"/>
    <s v="2"/>
    <s v="Female"/>
    <s v="MD"/>
    <s v="Moldovan"/>
    <s v="2016"/>
    <s v="2016"/>
    <s v="Number"/>
    <n v="949"/>
  </r>
  <r>
    <s v="EB088"/>
    <s v="Population Usually Resident and Present in the State 2011 to 2016"/>
    <s v="-"/>
    <s v="All social classes"/>
    <s v="2"/>
    <s v="Female"/>
    <s v="TR"/>
    <s v="Turk"/>
    <s v="2011"/>
    <s v="2011"/>
    <s v="Number"/>
    <n v="279"/>
  </r>
  <r>
    <s v="EB088"/>
    <s v="Population Usually Resident and Present in the State 2011 to 2016"/>
    <s v="-"/>
    <s v="All social classes"/>
    <s v="2"/>
    <s v="Female"/>
    <s v="TR"/>
    <s v="Turk"/>
    <s v="2016"/>
    <s v="2016"/>
    <s v="Number"/>
    <n v="344"/>
  </r>
  <r>
    <s v="EB088"/>
    <s v="Population Usually Resident and Present in the State 2011 to 2016"/>
    <s v="-"/>
    <s v="All social classes"/>
    <s v="2"/>
    <s v="Female"/>
    <s v="BY"/>
    <s v="Belarusian"/>
    <s v="2011"/>
    <s v="2011"/>
    <s v="Number"/>
    <n v="590"/>
  </r>
  <r>
    <s v="EB088"/>
    <s v="Population Usually Resident and Present in the State 2011 to 2016"/>
    <s v="-"/>
    <s v="All social classes"/>
    <s v="2"/>
    <s v="Female"/>
    <s v="BY"/>
    <s v="Belarusian"/>
    <s v="2016"/>
    <s v="2016"/>
    <s v="Number"/>
    <n v="250"/>
  </r>
  <r>
    <s v="EB088"/>
    <s v="Population Usually Resident and Present in the State 2011 to 2016"/>
    <s v="-"/>
    <s v="All social classes"/>
    <s v="2"/>
    <s v="Female"/>
    <s v="BA"/>
    <s v="Bosnian and Herzegovinian"/>
    <s v="2011"/>
    <s v="2011"/>
    <s v="Number"/>
    <n v="215"/>
  </r>
  <r>
    <s v="EB088"/>
    <s v="Population Usually Resident and Present in the State 2011 to 2016"/>
    <s v="-"/>
    <s v="All social classes"/>
    <s v="2"/>
    <s v="Female"/>
    <s v="BA"/>
    <s v="Bosnian and Herzegovinian"/>
    <s v="2016"/>
    <s v="2016"/>
    <s v="Number"/>
    <n v="106"/>
  </r>
  <r>
    <s v="EB088"/>
    <s v="Population Usually Resident and Present in the State 2011 to 2016"/>
    <s v="-"/>
    <s v="All social classes"/>
    <s v="2"/>
    <s v="Female"/>
    <s v="NO"/>
    <s v="Norwegian"/>
    <s v="2011"/>
    <s v="2011"/>
    <s v="Number"/>
    <n v="267"/>
  </r>
  <r>
    <s v="EB088"/>
    <s v="Population Usually Resident and Present in the State 2011 to 2016"/>
    <s v="-"/>
    <s v="All social classes"/>
    <s v="2"/>
    <s v="Female"/>
    <s v="NO"/>
    <s v="Norwegian"/>
    <s v="2016"/>
    <s v="2016"/>
    <s v="Number"/>
    <n v="228"/>
  </r>
  <r>
    <s v="EB088"/>
    <s v="Population Usually Resident and Present in the State 2011 to 2016"/>
    <s v="-"/>
    <s v="All social classes"/>
    <s v="2"/>
    <s v="Female"/>
    <s v="RS"/>
    <s v="Serbian"/>
    <s v="2011"/>
    <s v="2011"/>
    <s v="Number"/>
    <n v="178"/>
  </r>
  <r>
    <s v="EB088"/>
    <s v="Population Usually Resident and Present in the State 2011 to 2016"/>
    <s v="-"/>
    <s v="All social classes"/>
    <s v="2"/>
    <s v="Female"/>
    <s v="RS"/>
    <s v="Serbian"/>
    <s v="2016"/>
    <s v="2016"/>
    <s v="Number"/>
    <n v="150"/>
  </r>
  <r>
    <s v="EB088"/>
    <s v="Population Usually Resident and Present in the State 2011 to 2016"/>
    <s v="-"/>
    <s v="All social classes"/>
    <s v="2"/>
    <s v="Female"/>
    <s v="CH"/>
    <s v="Swiss"/>
    <s v="2011"/>
    <s v="2011"/>
    <s v="Number"/>
    <n v="413"/>
  </r>
  <r>
    <s v="EB088"/>
    <s v="Population Usually Resident and Present in the State 2011 to 2016"/>
    <s v="-"/>
    <s v="All social classes"/>
    <s v="2"/>
    <s v="Female"/>
    <s v="CH"/>
    <s v="Swiss"/>
    <s v="2016"/>
    <s v="2016"/>
    <s v="Number"/>
    <n v="412"/>
  </r>
  <r>
    <s v="EB088"/>
    <s v="Population Usually Resident and Present in the State 2011 to 2016"/>
    <s v="-"/>
    <s v="All social classes"/>
    <s v="2"/>
    <s v="Female"/>
    <s v="NG"/>
    <s v="Nigerian"/>
    <s v="2011"/>
    <s v="2011"/>
    <s v="Number"/>
    <n v="9575"/>
  </r>
  <r>
    <s v="EB088"/>
    <s v="Population Usually Resident and Present in the State 2011 to 2016"/>
    <s v="-"/>
    <s v="All social classes"/>
    <s v="2"/>
    <s v="Female"/>
    <s v="NG"/>
    <s v="Nigerian"/>
    <s v="2016"/>
    <s v="2016"/>
    <s v="Number"/>
    <n v="2996"/>
  </r>
  <r>
    <s v="EB088"/>
    <s v="Population Usually Resident and Present in the State 2011 to 2016"/>
    <s v="-"/>
    <s v="All social classes"/>
    <s v="2"/>
    <s v="Female"/>
    <s v="ZA"/>
    <s v="South African"/>
    <s v="2011"/>
    <s v="2011"/>
    <s v="Number"/>
    <n v="2506"/>
  </r>
  <r>
    <s v="EB088"/>
    <s v="Population Usually Resident and Present in the State 2011 to 2016"/>
    <s v="-"/>
    <s v="All social classes"/>
    <s v="2"/>
    <s v="Female"/>
    <s v="ZA"/>
    <s v="South African"/>
    <s v="2016"/>
    <s v="2016"/>
    <s v="Number"/>
    <n v="1653"/>
  </r>
  <r>
    <s v="EB088"/>
    <s v="Population Usually Resident and Present in the State 2011 to 2016"/>
    <s v="-"/>
    <s v="All social classes"/>
    <s v="2"/>
    <s v="Female"/>
    <s v="MU"/>
    <s v="Mauritian"/>
    <s v="2011"/>
    <s v="2011"/>
    <s v="Number"/>
    <n v="1253"/>
  </r>
  <r>
    <s v="EB088"/>
    <s v="Population Usually Resident and Present in the State 2011 to 2016"/>
    <s v="-"/>
    <s v="All social classes"/>
    <s v="2"/>
    <s v="Female"/>
    <s v="MU"/>
    <s v="Mauritian"/>
    <s v="2016"/>
    <s v="2016"/>
    <s v="Number"/>
    <n v="879"/>
  </r>
  <r>
    <s v="EB088"/>
    <s v="Population Usually Resident and Present in the State 2011 to 2016"/>
    <s v="-"/>
    <s v="All social classes"/>
    <s v="2"/>
    <s v="Female"/>
    <s v="DZ"/>
    <s v="Algerian"/>
    <s v="2011"/>
    <s v="2011"/>
    <s v="Number"/>
    <n v="328"/>
  </r>
  <r>
    <s v="EB088"/>
    <s v="Population Usually Resident and Present in the State 2011 to 2016"/>
    <s v="-"/>
    <s v="All social classes"/>
    <s v="2"/>
    <s v="Female"/>
    <s v="DZ"/>
    <s v="Algerian"/>
    <s v="2016"/>
    <s v="2016"/>
    <s v="Number"/>
    <n v="155"/>
  </r>
  <r>
    <s v="EB088"/>
    <s v="Population Usually Resident and Present in the State 2011 to 2016"/>
    <s v="-"/>
    <s v="All social classes"/>
    <s v="2"/>
    <s v="Female"/>
    <s v="CDCG"/>
    <s v="Congolese"/>
    <s v="2011"/>
    <s v="2011"/>
    <s v="Number"/>
    <n v="1121"/>
  </r>
  <r>
    <s v="EB088"/>
    <s v="Population Usually Resident and Present in the State 2011 to 2016"/>
    <s v="-"/>
    <s v="All social classes"/>
    <s v="2"/>
    <s v="Female"/>
    <s v="CDCG"/>
    <s v="Congolese"/>
    <s v="2016"/>
    <s v="2016"/>
    <s v="Number"/>
    <n v="630"/>
  </r>
  <r>
    <s v="EB088"/>
    <s v="Population Usually Resident and Present in the State 2011 to 2016"/>
    <s v="-"/>
    <s v="All social classes"/>
    <s v="2"/>
    <s v="Female"/>
    <s v="EG"/>
    <s v="Egyptian"/>
    <s v="2011"/>
    <s v="2011"/>
    <s v="Number"/>
    <n v="377"/>
  </r>
  <r>
    <s v="EB088"/>
    <s v="Population Usually Resident and Present in the State 2011 to 2016"/>
    <s v="-"/>
    <s v="All social classes"/>
    <s v="2"/>
    <s v="Female"/>
    <s v="EG"/>
    <s v="Egyptian"/>
    <s v="2016"/>
    <s v="2016"/>
    <s v="Number"/>
    <n v="322"/>
  </r>
  <r>
    <s v="EB088"/>
    <s v="Population Usually Resident and Present in the State 2011 to 2016"/>
    <s v="-"/>
    <s v="All social classes"/>
    <s v="2"/>
    <s v="Female"/>
    <s v="GH"/>
    <s v="Ghanaian"/>
    <s v="2011"/>
    <s v="2011"/>
    <s v="Number"/>
    <n v="613"/>
  </r>
  <r>
    <s v="EB088"/>
    <s v="Population Usually Resident and Present in the State 2011 to 2016"/>
    <s v="-"/>
    <s v="All social classes"/>
    <s v="2"/>
    <s v="Female"/>
    <s v="GH"/>
    <s v="Ghanaian"/>
    <s v="2016"/>
    <s v="2016"/>
    <s v="Number"/>
    <n v="211"/>
  </r>
  <r>
    <s v="EB088"/>
    <s v="Population Usually Resident and Present in the State 2011 to 2016"/>
    <s v="-"/>
    <s v="All social classes"/>
    <s v="2"/>
    <s v="Female"/>
    <s v="SO"/>
    <s v="Somali"/>
    <s v="2011"/>
    <s v="2011"/>
    <s v="Number"/>
    <n v="553"/>
  </r>
  <r>
    <s v="EB088"/>
    <s v="Population Usually Resident and Present in the State 2011 to 2016"/>
    <s v="-"/>
    <s v="All social classes"/>
    <s v="2"/>
    <s v="Female"/>
    <s v="SO"/>
    <s v="Somali"/>
    <s v="2016"/>
    <s v="2016"/>
    <s v="Number"/>
    <n v="402"/>
  </r>
  <r>
    <s v="EB088"/>
    <s v="Population Usually Resident and Present in the State 2011 to 2016"/>
    <s v="-"/>
    <s v="All social classes"/>
    <s v="2"/>
    <s v="Female"/>
    <s v="SD"/>
    <s v="Sudanese"/>
    <s v="2011"/>
    <s v="2011"/>
    <s v="Number"/>
    <n v="634"/>
  </r>
  <r>
    <s v="EB088"/>
    <s v="Population Usually Resident and Present in the State 2011 to 2016"/>
    <s v="-"/>
    <s v="All social classes"/>
    <s v="2"/>
    <s v="Female"/>
    <s v="SD"/>
    <s v="Sudanese"/>
    <s v="2016"/>
    <s v="2016"/>
    <s v="Number"/>
    <n v="379"/>
  </r>
  <r>
    <s v="EB088"/>
    <s v="Population Usually Resident and Present in the State 2011 to 2016"/>
    <s v="-"/>
    <s v="All social classes"/>
    <s v="2"/>
    <s v="Female"/>
    <s v="ZW"/>
    <s v="Zimbabwean"/>
    <s v="2011"/>
    <s v="2011"/>
    <s v="Number"/>
    <n v="865"/>
  </r>
  <r>
    <s v="EB088"/>
    <s v="Population Usually Resident and Present in the State 2011 to 2016"/>
    <s v="-"/>
    <s v="All social classes"/>
    <s v="2"/>
    <s v="Female"/>
    <s v="ZW"/>
    <s v="Zimbabwean"/>
    <s v="2016"/>
    <s v="2016"/>
    <s v="Number"/>
    <n v="544"/>
  </r>
  <r>
    <s v="EB088"/>
    <s v="Population Usually Resident and Present in the State 2011 to 2016"/>
    <s v="-"/>
    <s v="All social classes"/>
    <s v="2"/>
    <s v="Female"/>
    <s v="AO"/>
    <s v="Angolan"/>
    <s v="2011"/>
    <s v="2011"/>
    <s v="Number"/>
    <n v="326"/>
  </r>
  <r>
    <s v="EB088"/>
    <s v="Population Usually Resident and Present in the State 2011 to 2016"/>
    <s v="-"/>
    <s v="All social classes"/>
    <s v="2"/>
    <s v="Female"/>
    <s v="AO"/>
    <s v="Angolan"/>
    <s v="2016"/>
    <s v="2016"/>
    <s v="Number"/>
    <n v="114"/>
  </r>
  <r>
    <s v="EB088"/>
    <s v="Population Usually Resident and Present in the State 2011 to 2016"/>
    <s v="-"/>
    <s v="All social classes"/>
    <s v="2"/>
    <s v="Female"/>
    <s v="CM"/>
    <s v="Cameroonian"/>
    <s v="2011"/>
    <s v="2011"/>
    <s v="Number"/>
    <n v="415"/>
  </r>
  <r>
    <s v="EB088"/>
    <s v="Population Usually Resident and Present in the State 2011 to 2016"/>
    <s v="-"/>
    <s v="All social classes"/>
    <s v="2"/>
    <s v="Female"/>
    <s v="CM"/>
    <s v="Cameroonian"/>
    <s v="2016"/>
    <s v="2016"/>
    <s v="Number"/>
    <n v="209"/>
  </r>
  <r>
    <s v="EB088"/>
    <s v="Population Usually Resident and Present in the State 2011 to 2016"/>
    <s v="-"/>
    <s v="All social classes"/>
    <s v="2"/>
    <s v="Female"/>
    <s v="ET"/>
    <s v="Ethiopian"/>
    <s v="2011"/>
    <s v="2011"/>
    <s v="Number"/>
    <n v="126"/>
  </r>
  <r>
    <s v="EB088"/>
    <s v="Population Usually Resident and Present in the State 2011 to 2016"/>
    <s v="-"/>
    <s v="All social classes"/>
    <s v="2"/>
    <s v="Female"/>
    <s v="ET"/>
    <s v="Ethiopian"/>
    <s v="2016"/>
    <s v="2016"/>
    <s v="Number"/>
    <n v="110"/>
  </r>
  <r>
    <s v="EB088"/>
    <s v="Population Usually Resident and Present in the State 2011 to 2016"/>
    <s v="-"/>
    <s v="All social classes"/>
    <s v="2"/>
    <s v="Female"/>
    <s v="KE"/>
    <s v="Kenyan"/>
    <s v="2011"/>
    <s v="2011"/>
    <s v="Number"/>
    <n v="342"/>
  </r>
  <r>
    <s v="EB088"/>
    <s v="Population Usually Resident and Present in the State 2011 to 2016"/>
    <s v="-"/>
    <s v="All social classes"/>
    <s v="2"/>
    <s v="Female"/>
    <s v="KE"/>
    <s v="Kenyan"/>
    <s v="2016"/>
    <s v="2016"/>
    <s v="Number"/>
    <n v="201"/>
  </r>
  <r>
    <s v="EB088"/>
    <s v="Population Usually Resident and Present in the State 2011 to 2016"/>
    <s v="-"/>
    <s v="All social classes"/>
    <s v="2"/>
    <s v="Female"/>
    <s v="LY"/>
    <s v="Libyan"/>
    <s v="2011"/>
    <s v="2011"/>
    <s v="Number"/>
    <n v="198"/>
  </r>
  <r>
    <s v="EB088"/>
    <s v="Population Usually Resident and Present in the State 2011 to 2016"/>
    <s v="-"/>
    <s v="All social classes"/>
    <s v="2"/>
    <s v="Female"/>
    <s v="LY"/>
    <s v="Libyan"/>
    <s v="2016"/>
    <s v="2016"/>
    <s v="Number"/>
    <n v="175"/>
  </r>
  <r>
    <s v="EB088"/>
    <s v="Population Usually Resident and Present in the State 2011 to 2016"/>
    <s v="-"/>
    <s v="All social classes"/>
    <s v="2"/>
    <s v="Female"/>
    <s v="MW"/>
    <s v="Malawian"/>
    <s v="2011"/>
    <s v="2011"/>
    <s v="Number"/>
    <n v="121"/>
  </r>
  <r>
    <s v="EB088"/>
    <s v="Population Usually Resident and Present in the State 2011 to 2016"/>
    <s v="-"/>
    <s v="All social classes"/>
    <s v="2"/>
    <s v="Female"/>
    <s v="MW"/>
    <s v="Malawian"/>
    <s v="2016"/>
    <s v="2016"/>
    <s v="Number"/>
    <n v="401"/>
  </r>
  <r>
    <s v="EB088"/>
    <s v="Population Usually Resident and Present in the State 2011 to 2016"/>
    <s v="-"/>
    <s v="All social classes"/>
    <s v="2"/>
    <s v="Female"/>
    <s v="MA"/>
    <s v="Moroccan"/>
    <s v="2011"/>
    <s v="2011"/>
    <s v="Number"/>
    <n v="229"/>
  </r>
  <r>
    <s v="EB088"/>
    <s v="Population Usually Resident and Present in the State 2011 to 2016"/>
    <s v="-"/>
    <s v="All social classes"/>
    <s v="2"/>
    <s v="Female"/>
    <s v="MA"/>
    <s v="Moroccan"/>
    <s v="2016"/>
    <s v="2016"/>
    <s v="Number"/>
    <n v="148"/>
  </r>
  <r>
    <s v="EB088"/>
    <s v="Population Usually Resident and Present in the State 2011 to 2016"/>
    <s v="-"/>
    <s v="All social classes"/>
    <s v="2"/>
    <s v="Female"/>
    <s v="BW"/>
    <s v="Batswana"/>
    <s v="2011"/>
    <s v="2011"/>
    <s v="Number"/>
    <n v="131"/>
  </r>
  <r>
    <s v="EB088"/>
    <s v="Population Usually Resident and Present in the State 2011 to 2016"/>
    <s v="-"/>
    <s v="All social classes"/>
    <s v="2"/>
    <s v="Female"/>
    <s v="BW"/>
    <s v="Batswana"/>
    <s v="2016"/>
    <s v="2016"/>
    <s v="Number"/>
    <n v="156"/>
  </r>
  <r>
    <s v="EB088"/>
    <s v="Population Usually Resident and Present in the State 2011 to 2016"/>
    <s v="-"/>
    <s v="All social classes"/>
    <s v="2"/>
    <s v="Female"/>
    <s v="IN"/>
    <s v="Indian"/>
    <s v="2011"/>
    <s v="2011"/>
    <s v="Number"/>
    <n v="7876"/>
  </r>
  <r>
    <s v="EB088"/>
    <s v="Population Usually Resident and Present in the State 2011 to 2016"/>
    <s v="-"/>
    <s v="All social classes"/>
    <s v="2"/>
    <s v="Female"/>
    <s v="IN"/>
    <s v="Indian"/>
    <s v="2016"/>
    <s v="2016"/>
    <s v="Number"/>
    <n v="4229"/>
  </r>
  <r>
    <s v="EB088"/>
    <s v="Population Usually Resident and Present in the State 2011 to 2016"/>
    <s v="-"/>
    <s v="All social classes"/>
    <s v="2"/>
    <s v="Female"/>
    <s v="PH"/>
    <s v="Filipino"/>
    <s v="2011"/>
    <s v="2011"/>
    <s v="Number"/>
    <n v="7249"/>
  </r>
  <r>
    <s v="EB088"/>
    <s v="Population Usually Resident and Present in the State 2011 to 2016"/>
    <s v="-"/>
    <s v="All social classes"/>
    <s v="2"/>
    <s v="Female"/>
    <s v="PH"/>
    <s v="Filipino"/>
    <s v="2016"/>
    <s v="2016"/>
    <s v="Number"/>
    <n v="2388"/>
  </r>
  <r>
    <s v="EB088"/>
    <s v="Population Usually Resident and Present in the State 2011 to 2016"/>
    <s v="-"/>
    <s v="All social classes"/>
    <s v="2"/>
    <s v="Female"/>
    <s v="CN"/>
    <s v="Chinese"/>
    <s v="2011"/>
    <s v="2011"/>
    <s v="Number"/>
    <n v="5465"/>
  </r>
  <r>
    <s v="EB088"/>
    <s v="Population Usually Resident and Present in the State 2011 to 2016"/>
    <s v="-"/>
    <s v="All social classes"/>
    <s v="2"/>
    <s v="Female"/>
    <s v="CN"/>
    <s v="Chinese"/>
    <s v="2016"/>
    <s v="2016"/>
    <s v="Number"/>
    <n v="5110"/>
  </r>
  <r>
    <s v="EB088"/>
    <s v="Population Usually Resident and Present in the State 2011 to 2016"/>
    <s v="-"/>
    <s v="All social classes"/>
    <s v="2"/>
    <s v="Female"/>
    <s v="PK"/>
    <s v="Pakistani"/>
    <s v="2011"/>
    <s v="2011"/>
    <s v="Number"/>
    <n v="2358"/>
  </r>
  <r>
    <s v="EB088"/>
    <s v="Population Usually Resident and Present in the State 2011 to 2016"/>
    <s v="-"/>
    <s v="All social classes"/>
    <s v="2"/>
    <s v="Female"/>
    <s v="PK"/>
    <s v="Pakistani"/>
    <s v="2016"/>
    <s v="2016"/>
    <s v="Number"/>
    <n v="2307"/>
  </r>
  <r>
    <s v="EB088"/>
    <s v="Population Usually Resident and Present in the State 2011 to 2016"/>
    <s v="-"/>
    <s v="All social classes"/>
    <s v="2"/>
    <s v="Female"/>
    <s v="MY"/>
    <s v="Malaysian"/>
    <s v="2011"/>
    <s v="2011"/>
    <s v="Number"/>
    <n v="1687"/>
  </r>
  <r>
    <s v="EB088"/>
    <s v="Population Usually Resident and Present in the State 2011 to 2016"/>
    <s v="-"/>
    <s v="All social classes"/>
    <s v="2"/>
    <s v="Female"/>
    <s v="MY"/>
    <s v="Malaysian"/>
    <s v="2016"/>
    <s v="2016"/>
    <s v="Number"/>
    <n v="1609"/>
  </r>
  <r>
    <s v="EB088"/>
    <s v="Population Usually Resident and Present in the State 2011 to 2016"/>
    <s v="-"/>
    <s v="All social classes"/>
    <s v="2"/>
    <s v="Female"/>
    <s v="BD"/>
    <s v="Bangladeshi"/>
    <s v="2011"/>
    <s v="2011"/>
    <s v="Number"/>
    <n v="897"/>
  </r>
  <r>
    <s v="EB088"/>
    <s v="Population Usually Resident and Present in the State 2011 to 2016"/>
    <s v="-"/>
    <s v="All social classes"/>
    <s v="2"/>
    <s v="Female"/>
    <s v="BD"/>
    <s v="Bangladeshi"/>
    <s v="2016"/>
    <s v="2016"/>
    <s v="Number"/>
    <n v="411"/>
  </r>
  <r>
    <s v="EB088"/>
    <s v="Population Usually Resident and Present in the State 2011 to 2016"/>
    <s v="-"/>
    <s v="All social classes"/>
    <s v="2"/>
    <s v="Female"/>
    <s v="IQ"/>
    <s v="Iraqi"/>
    <s v="2011"/>
    <s v="2011"/>
    <s v="Number"/>
    <n v="510"/>
  </r>
  <r>
    <s v="EB088"/>
    <s v="Population Usually Resident and Present in the State 2011 to 2016"/>
    <s v="-"/>
    <s v="All social classes"/>
    <s v="2"/>
    <s v="Female"/>
    <s v="IQ"/>
    <s v="Iraqi"/>
    <s v="2016"/>
    <s v="2016"/>
    <s v="Number"/>
    <n v="253"/>
  </r>
  <r>
    <s v="EB088"/>
    <s v="Population Usually Resident and Present in the State 2011 to 2016"/>
    <s v="-"/>
    <s v="All social classes"/>
    <s v="2"/>
    <s v="Female"/>
    <s v="SA"/>
    <s v="Saudi"/>
    <s v="2011"/>
    <s v="2011"/>
    <s v="Number"/>
    <n v="409"/>
  </r>
  <r>
    <s v="EB088"/>
    <s v="Population Usually Resident and Present in the State 2011 to 2016"/>
    <s v="-"/>
    <s v="All social classes"/>
    <s v="2"/>
    <s v="Female"/>
    <s v="SA"/>
    <s v="Saudi"/>
    <s v="2016"/>
    <s v="2016"/>
    <s v="Number"/>
    <n v="839"/>
  </r>
  <r>
    <s v="EB088"/>
    <s v="Population Usually Resident and Present in the State 2011 to 2016"/>
    <s v="-"/>
    <s v="All social classes"/>
    <s v="2"/>
    <s v="Female"/>
    <s v="TH"/>
    <s v="Thai"/>
    <s v="2011"/>
    <s v="2011"/>
    <s v="Number"/>
    <n v="1034"/>
  </r>
  <r>
    <s v="EB088"/>
    <s v="Population Usually Resident and Present in the State 2011 to 2016"/>
    <s v="-"/>
    <s v="All social classes"/>
    <s v="2"/>
    <s v="Female"/>
    <s v="TH"/>
    <s v="Thai"/>
    <s v="2016"/>
    <s v="2016"/>
    <s v="Number"/>
    <n v="885"/>
  </r>
  <r>
    <s v="EB088"/>
    <s v="Population Usually Resident and Present in the State 2011 to 2016"/>
    <s v="-"/>
    <s v="All social classes"/>
    <s v="2"/>
    <s v="Female"/>
    <s v="GE"/>
    <s v="Georgian"/>
    <s v="2011"/>
    <s v="2011"/>
    <s v="Number"/>
    <n v="284"/>
  </r>
  <r>
    <s v="EB088"/>
    <s v="Population Usually Resident and Present in the State 2011 to 2016"/>
    <s v="-"/>
    <s v="All social classes"/>
    <s v="2"/>
    <s v="Female"/>
    <s v="GE"/>
    <s v="Georgian"/>
    <s v="2016"/>
    <s v="2016"/>
    <s v="Number"/>
    <n v="217"/>
  </r>
  <r>
    <s v="EB088"/>
    <s v="Population Usually Resident and Present in the State 2011 to 2016"/>
    <s v="-"/>
    <s v="All social classes"/>
    <s v="2"/>
    <s v="Female"/>
    <s v="IR"/>
    <s v="Iranian"/>
    <s v="2011"/>
    <s v="2011"/>
    <s v="Number"/>
    <n v="345"/>
  </r>
  <r>
    <s v="EB088"/>
    <s v="Population Usually Resident and Present in the State 2011 to 2016"/>
    <s v="-"/>
    <s v="All social classes"/>
    <s v="2"/>
    <s v="Female"/>
    <s v="IR"/>
    <s v="Iranian"/>
    <s v="2016"/>
    <s v="2016"/>
    <s v="Number"/>
    <n v="237"/>
  </r>
  <r>
    <s v="EB088"/>
    <s v="Population Usually Resident and Present in the State 2011 to 2016"/>
    <s v="-"/>
    <s v="All social classes"/>
    <s v="2"/>
    <s v="Female"/>
    <s v="IL"/>
    <s v="Israeli"/>
    <s v="2011"/>
    <s v="2011"/>
    <s v="Number"/>
    <n v="152"/>
  </r>
  <r>
    <s v="EB088"/>
    <s v="Population Usually Resident and Present in the State 2011 to 2016"/>
    <s v="-"/>
    <s v="All social classes"/>
    <s v="2"/>
    <s v="Female"/>
    <s v="IL"/>
    <s v="Israeli"/>
    <s v="2016"/>
    <s v="2016"/>
    <s v="Number"/>
    <n v="312"/>
  </r>
  <r>
    <s v="EB088"/>
    <s v="Population Usually Resident and Present in the State 2011 to 2016"/>
    <s v="-"/>
    <s v="All social classes"/>
    <s v="2"/>
    <s v="Female"/>
    <s v="JP"/>
    <s v="Japanese"/>
    <s v="2011"/>
    <s v="2011"/>
    <s v="Number"/>
    <n v="584"/>
  </r>
  <r>
    <s v="EB088"/>
    <s v="Population Usually Resident and Present in the State 2011 to 2016"/>
    <s v="-"/>
    <s v="All social classes"/>
    <s v="2"/>
    <s v="Female"/>
    <s v="JP"/>
    <s v="Japanese"/>
    <s v="2016"/>
    <s v="2016"/>
    <s v="Number"/>
    <n v="744"/>
  </r>
  <r>
    <s v="EB088"/>
    <s v="Population Usually Resident and Present in the State 2011 to 2016"/>
    <s v="-"/>
    <s v="All social classes"/>
    <s v="2"/>
    <s v="Female"/>
    <s v="KR"/>
    <s v="South Korean"/>
    <s v="2011"/>
    <s v="2011"/>
    <s v="Number"/>
    <n v="515"/>
  </r>
  <r>
    <s v="EB088"/>
    <s v="Population Usually Resident and Present in the State 2011 to 2016"/>
    <s v="-"/>
    <s v="All social classes"/>
    <s v="2"/>
    <s v="Female"/>
    <s v="KR"/>
    <s v="South Korean"/>
    <s v="2016"/>
    <s v="2016"/>
    <s v="Number"/>
    <n v="682"/>
  </r>
  <r>
    <s v="EB088"/>
    <s v="Population Usually Resident and Present in the State 2011 to 2016"/>
    <s v="-"/>
    <s v="All social classes"/>
    <s v="2"/>
    <s v="Female"/>
    <s v="KW"/>
    <s v="Kuwaiti"/>
    <s v="2011"/>
    <s v="2011"/>
    <s v="Number"/>
    <n v="116"/>
  </r>
  <r>
    <s v="EB088"/>
    <s v="Population Usually Resident and Present in the State 2011 to 2016"/>
    <s v="-"/>
    <s v="All social classes"/>
    <s v="2"/>
    <s v="Female"/>
    <s v="KW"/>
    <s v="Kuwaiti"/>
    <s v="2016"/>
    <s v="2016"/>
    <s v="Number"/>
    <n v="141"/>
  </r>
  <r>
    <s v="EB088"/>
    <s v="Population Usually Resident and Present in the State 2011 to 2016"/>
    <s v="-"/>
    <s v="All social classes"/>
    <s v="2"/>
    <s v="Female"/>
    <s v="MN"/>
    <s v="Mongolian"/>
    <s v="2011"/>
    <s v="2011"/>
    <s v="Number"/>
    <n v="397"/>
  </r>
  <r>
    <s v="EB088"/>
    <s v="Population Usually Resident and Present in the State 2011 to 2016"/>
    <s v="-"/>
    <s v="All social classes"/>
    <s v="2"/>
    <s v="Female"/>
    <s v="MN"/>
    <s v="Mongolian"/>
    <s v="2016"/>
    <s v="2016"/>
    <s v="Number"/>
    <n v="232"/>
  </r>
  <r>
    <s v="EB088"/>
    <s v="Population Usually Resident and Present in the State 2011 to 2016"/>
    <s v="-"/>
    <s v="All social classes"/>
    <s v="2"/>
    <s v="Female"/>
    <s v="NP"/>
    <s v="Nepalese"/>
    <s v="2011"/>
    <s v="2011"/>
    <s v="Number"/>
    <n v="160"/>
  </r>
  <r>
    <s v="EB088"/>
    <s v="Population Usually Resident and Present in the State 2011 to 2016"/>
    <s v="-"/>
    <s v="All social classes"/>
    <s v="2"/>
    <s v="Female"/>
    <s v="NP"/>
    <s v="Nepalese"/>
    <s v="2016"/>
    <s v="2016"/>
    <s v="Number"/>
    <n v="151"/>
  </r>
  <r>
    <s v="EB088"/>
    <s v="Population Usually Resident and Present in the State 2011 to 2016"/>
    <s v="-"/>
    <s v="All social classes"/>
    <s v="2"/>
    <s v="Female"/>
    <s v="OM"/>
    <s v="Omani"/>
    <s v="2011"/>
    <s v="2011"/>
    <s v="Number"/>
    <n v="31"/>
  </r>
  <r>
    <s v="EB088"/>
    <s v="Population Usually Resident and Present in the State 2011 to 2016"/>
    <s v="-"/>
    <s v="All social classes"/>
    <s v="2"/>
    <s v="Female"/>
    <s v="OM"/>
    <s v="Omani"/>
    <s v="2016"/>
    <s v="2016"/>
    <s v="Number"/>
    <n v="193"/>
  </r>
  <r>
    <s v="EB088"/>
    <s v="Population Usually Resident and Present in the State 2011 to 2016"/>
    <s v="-"/>
    <s v="All social classes"/>
    <s v="2"/>
    <s v="Female"/>
    <s v="SG"/>
    <s v="Singaporean"/>
    <s v="2011"/>
    <s v="2011"/>
    <s v="Number"/>
    <n v="96"/>
  </r>
  <r>
    <s v="EB088"/>
    <s v="Population Usually Resident and Present in the State 2011 to 2016"/>
    <s v="-"/>
    <s v="All social classes"/>
    <s v="2"/>
    <s v="Female"/>
    <s v="SG"/>
    <s v="Singaporean"/>
    <s v="2016"/>
    <s v="2016"/>
    <s v="Number"/>
    <n v="170"/>
  </r>
  <r>
    <s v="EB088"/>
    <s v="Population Usually Resident and Present in the State 2011 to 2016"/>
    <s v="-"/>
    <s v="All social classes"/>
    <s v="2"/>
    <s v="Female"/>
    <s v="LK"/>
    <s v="Sri Lankan"/>
    <s v="2011"/>
    <s v="2011"/>
    <s v="Number"/>
    <n v="206"/>
  </r>
  <r>
    <s v="EB088"/>
    <s v="Population Usually Resident and Present in the State 2011 to 2016"/>
    <s v="-"/>
    <s v="All social classes"/>
    <s v="2"/>
    <s v="Female"/>
    <s v="LK"/>
    <s v="Sri Lankan"/>
    <s v="2016"/>
    <s v="2016"/>
    <s v="Number"/>
    <n v="139"/>
  </r>
  <r>
    <s v="EB088"/>
    <s v="Population Usually Resident and Present in the State 2011 to 2016"/>
    <s v="-"/>
    <s v="All social classes"/>
    <s v="2"/>
    <s v="Female"/>
    <s v="SY"/>
    <s v="Syrian"/>
    <s v="2011"/>
    <s v="2011"/>
    <s v="Number"/>
    <n v="86"/>
  </r>
  <r>
    <s v="EB088"/>
    <s v="Population Usually Resident and Present in the State 2011 to 2016"/>
    <s v="-"/>
    <s v="All social classes"/>
    <s v="2"/>
    <s v="Female"/>
    <s v="SY"/>
    <s v="Syrian"/>
    <s v="2016"/>
    <s v="2016"/>
    <s v="Number"/>
    <n v="300"/>
  </r>
  <r>
    <s v="EB088"/>
    <s v="Population Usually Resident and Present in the State 2011 to 2016"/>
    <s v="-"/>
    <s v="All social classes"/>
    <s v="2"/>
    <s v="Female"/>
    <s v="TW"/>
    <s v="Taiwanese"/>
    <s v="2011"/>
    <s v="2011"/>
    <s v="Number"/>
    <n v="90"/>
  </r>
  <r>
    <s v="EB088"/>
    <s v="Population Usually Resident and Present in the State 2011 to 2016"/>
    <s v="-"/>
    <s v="All social classes"/>
    <s v="2"/>
    <s v="Female"/>
    <s v="TW"/>
    <s v="Taiwanese"/>
    <s v="2016"/>
    <s v="2016"/>
    <s v="Number"/>
    <n v="227"/>
  </r>
  <r>
    <s v="EB088"/>
    <s v="Population Usually Resident and Present in the State 2011 to 2016"/>
    <s v="-"/>
    <s v="All social classes"/>
    <s v="2"/>
    <s v="Female"/>
    <s v="VN"/>
    <s v="Vietnamese"/>
    <s v="2011"/>
    <s v="2011"/>
    <s v="Number"/>
    <n v="372"/>
  </r>
  <r>
    <s v="EB088"/>
    <s v="Population Usually Resident and Present in the State 2011 to 2016"/>
    <s v="-"/>
    <s v="All social classes"/>
    <s v="2"/>
    <s v="Female"/>
    <s v="VN"/>
    <s v="Vietnamese"/>
    <s v="2016"/>
    <s v="2016"/>
    <s v="Number"/>
    <n v="281"/>
  </r>
  <r>
    <s v="EB088"/>
    <s v="Population Usually Resident and Present in the State 2011 to 2016"/>
    <s v="-"/>
    <s v="All social classes"/>
    <s v="2"/>
    <s v="Female"/>
    <s v="US"/>
    <s v="American (US)"/>
    <s v="2011"/>
    <s v="2011"/>
    <s v="Number"/>
    <n v="6263"/>
  </r>
  <r>
    <s v="EB088"/>
    <s v="Population Usually Resident and Present in the State 2011 to 2016"/>
    <s v="-"/>
    <s v="All social classes"/>
    <s v="2"/>
    <s v="Female"/>
    <s v="US"/>
    <s v="American (US)"/>
    <s v="2016"/>
    <s v="2016"/>
    <s v="Number"/>
    <n v="6109"/>
  </r>
  <r>
    <s v="EB088"/>
    <s v="Population Usually Resident and Present in the State 2011 to 2016"/>
    <s v="-"/>
    <s v="All social classes"/>
    <s v="2"/>
    <s v="Female"/>
    <s v="BR"/>
    <s v="Brazilian"/>
    <s v="2011"/>
    <s v="2011"/>
    <s v="Number"/>
    <n v="4296"/>
  </r>
  <r>
    <s v="EB088"/>
    <s v="Population Usually Resident and Present in the State 2011 to 2016"/>
    <s v="-"/>
    <s v="All social classes"/>
    <s v="2"/>
    <s v="Female"/>
    <s v="BR"/>
    <s v="Brazilian"/>
    <s v="2016"/>
    <s v="2016"/>
    <s v="Number"/>
    <n v="7267"/>
  </r>
  <r>
    <s v="EB088"/>
    <s v="Population Usually Resident and Present in the State 2011 to 2016"/>
    <s v="-"/>
    <s v="All social classes"/>
    <s v="2"/>
    <s v="Female"/>
    <s v="CA"/>
    <s v="Canadian"/>
    <s v="2011"/>
    <s v="2011"/>
    <s v="Number"/>
    <n v="1397"/>
  </r>
  <r>
    <s v="EB088"/>
    <s v="Population Usually Resident and Present in the State 2011 to 2016"/>
    <s v="-"/>
    <s v="All social classes"/>
    <s v="2"/>
    <s v="Female"/>
    <s v="CA"/>
    <s v="Canadian"/>
    <s v="2016"/>
    <s v="2016"/>
    <s v="Number"/>
    <n v="1511"/>
  </r>
  <r>
    <s v="EB088"/>
    <s v="Population Usually Resident and Present in the State 2011 to 2016"/>
    <s v="-"/>
    <s v="All social classes"/>
    <s v="2"/>
    <s v="Female"/>
    <s v="AR"/>
    <s v="Argentine"/>
    <s v="2011"/>
    <s v="2011"/>
    <s v="Number"/>
    <n v="233"/>
  </r>
  <r>
    <s v="EB088"/>
    <s v="Population Usually Resident and Present in the State 2011 to 2016"/>
    <s v="-"/>
    <s v="All social classes"/>
    <s v="2"/>
    <s v="Female"/>
    <s v="AR"/>
    <s v="Argentine"/>
    <s v="2016"/>
    <s v="2016"/>
    <s v="Number"/>
    <n v="317"/>
  </r>
  <r>
    <s v="EB088"/>
    <s v="Population Usually Resident and Present in the State 2011 to 2016"/>
    <s v="-"/>
    <s v="All social classes"/>
    <s v="2"/>
    <s v="Female"/>
    <s v="CL"/>
    <s v="Chilean"/>
    <s v="2011"/>
    <s v="2011"/>
    <s v="Number"/>
    <n v="99"/>
  </r>
  <r>
    <s v="EB088"/>
    <s v="Population Usually Resident and Present in the State 2011 to 2016"/>
    <s v="-"/>
    <s v="All social classes"/>
    <s v="2"/>
    <s v="Female"/>
    <s v="CL"/>
    <s v="Chilean"/>
    <s v="2016"/>
    <s v="2016"/>
    <s v="Number"/>
    <n v="136"/>
  </r>
  <r>
    <s v="EB088"/>
    <s v="Population Usually Resident and Present in the State 2011 to 2016"/>
    <s v="-"/>
    <s v="All social classes"/>
    <s v="2"/>
    <s v="Female"/>
    <s v="CO"/>
    <s v="Colombian"/>
    <s v="2011"/>
    <s v="2011"/>
    <s v="Number"/>
    <n v="107"/>
  </r>
  <r>
    <s v="EB088"/>
    <s v="Population Usually Resident and Present in the State 2011 to 2016"/>
    <s v="-"/>
    <s v="All social classes"/>
    <s v="2"/>
    <s v="Female"/>
    <s v="CO"/>
    <s v="Colombian"/>
    <s v="2016"/>
    <s v="2016"/>
    <s v="Number"/>
    <n v="151"/>
  </r>
  <r>
    <s v="EB088"/>
    <s v="Population Usually Resident and Present in the State 2011 to 2016"/>
    <s v="-"/>
    <s v="All social classes"/>
    <s v="2"/>
    <s v="Female"/>
    <s v="MX"/>
    <s v="Mexican"/>
    <s v="2011"/>
    <s v="2011"/>
    <s v="Number"/>
    <n v="298"/>
  </r>
  <r>
    <s v="EB088"/>
    <s v="Population Usually Resident and Present in the State 2011 to 2016"/>
    <s v="-"/>
    <s v="All social classes"/>
    <s v="2"/>
    <s v="Female"/>
    <s v="MX"/>
    <s v="Mexican"/>
    <s v="2016"/>
    <s v="2016"/>
    <s v="Number"/>
    <n v="675"/>
  </r>
  <r>
    <s v="EB088"/>
    <s v="Population Usually Resident and Present in the State 2011 to 2016"/>
    <s v="-"/>
    <s v="All social classes"/>
    <s v="2"/>
    <s v="Female"/>
    <s v="VE"/>
    <s v="Venezuelan"/>
    <s v="2011"/>
    <s v="2011"/>
    <s v="Number"/>
    <n v="160"/>
  </r>
  <r>
    <s v="EB088"/>
    <s v="Population Usually Resident and Present in the State 2011 to 2016"/>
    <s v="-"/>
    <s v="All social classes"/>
    <s v="2"/>
    <s v="Female"/>
    <s v="VE"/>
    <s v="Venezuelan"/>
    <s v="2016"/>
    <s v="2016"/>
    <s v="Number"/>
    <n v="622"/>
  </r>
  <r>
    <s v="EB088"/>
    <s v="Population Usually Resident and Present in the State 2011 to 2016"/>
    <s v="-"/>
    <s v="All social classes"/>
    <s v="2"/>
    <s v="Female"/>
    <s v="AF"/>
    <s v="Afghan"/>
    <s v="2011"/>
    <s v="2011"/>
    <s v="Number"/>
    <n v="85"/>
  </r>
  <r>
    <s v="EB088"/>
    <s v="Population Usually Resident and Present in the State 2011 to 2016"/>
    <s v="-"/>
    <s v="All social classes"/>
    <s v="2"/>
    <s v="Female"/>
    <s v="AF"/>
    <s v="Afghan"/>
    <s v="2016"/>
    <s v="2016"/>
    <s v="Number"/>
    <n v="551"/>
  </r>
  <r>
    <s v="EB088"/>
    <s v="Population Usually Resident and Present in the State 2011 to 2016"/>
    <s v="-"/>
    <s v="All social classes"/>
    <s v="2"/>
    <s v="Female"/>
    <s v="AU"/>
    <s v="Australian"/>
    <s v="2011"/>
    <s v="2011"/>
    <s v="Number"/>
    <n v="1404"/>
  </r>
  <r>
    <s v="EB088"/>
    <s v="Population Usually Resident and Present in the State 2011 to 2016"/>
    <s v="-"/>
    <s v="All social classes"/>
    <s v="2"/>
    <s v="Female"/>
    <s v="AU"/>
    <s v="Australian"/>
    <s v="2016"/>
    <s v="2016"/>
    <s v="Number"/>
    <n v="1176"/>
  </r>
  <r>
    <s v="EB088"/>
    <s v="Population Usually Resident and Present in the State 2011 to 2016"/>
    <s v="-"/>
    <s v="All social classes"/>
    <s v="2"/>
    <s v="Female"/>
    <s v="NZ"/>
    <s v="New Zealander"/>
    <s v="2011"/>
    <s v="2011"/>
    <s v="Number"/>
    <n v="611"/>
  </r>
  <r>
    <s v="EB088"/>
    <s v="Population Usually Resident and Present in the State 2011 to 2016"/>
    <s v="-"/>
    <s v="All social classes"/>
    <s v="2"/>
    <s v="Female"/>
    <s v="NZ"/>
    <s v="New Zealander"/>
    <s v="2016"/>
    <s v="2016"/>
    <s v="Number"/>
    <n v="421"/>
  </r>
  <r>
    <s v="EB088"/>
    <s v="Population Usually Resident and Present in the State 2011 to 2016"/>
    <s v="-"/>
    <s v="All social classes"/>
    <s v="2"/>
    <s v="Female"/>
    <s v="ZZ10"/>
    <s v="Multi nationality"/>
    <s v="2011"/>
    <s v="2011"/>
    <s v="Number"/>
    <n v="438"/>
  </r>
  <r>
    <s v="EB088"/>
    <s v="Population Usually Resident and Present in the State 2011 to 2016"/>
    <s v="-"/>
    <s v="All social classes"/>
    <s v="2"/>
    <s v="Female"/>
    <s v="ZZ10"/>
    <s v="Multi nationality"/>
    <s v="2016"/>
    <s v="2016"/>
    <s v="Number"/>
    <n v="2792"/>
  </r>
  <r>
    <s v="EB088"/>
    <s v="Population Usually Resident and Present in the State 2011 to 2016"/>
    <s v="-"/>
    <s v="All social classes"/>
    <s v="2"/>
    <s v="Female"/>
    <s v="ZZ30"/>
    <s v="No nationality"/>
    <s v="2011"/>
    <s v="2011"/>
    <s v="Number"/>
    <n v="678"/>
  </r>
  <r>
    <s v="EB088"/>
    <s v="Population Usually Resident and Present in the State 2011 to 2016"/>
    <s v="-"/>
    <s v="All social classes"/>
    <s v="2"/>
    <s v="Female"/>
    <s v="ZZ30"/>
    <s v="No nationality"/>
    <s v="2016"/>
    <s v="2016"/>
    <s v="Number"/>
    <n v="536"/>
  </r>
  <r>
    <s v="EB088"/>
    <s v="Population Usually Resident and Present in the State 2011 to 2016"/>
    <s v="-"/>
    <s v="All social classes"/>
    <s v="2"/>
    <s v="Female"/>
    <s v="ZZ98"/>
    <s v="Not stated"/>
    <s v="2011"/>
    <s v="2011"/>
    <s v="Number"/>
    <n v="25225"/>
  </r>
  <r>
    <s v="EB088"/>
    <s v="Population Usually Resident and Present in the State 2011 to 2016"/>
    <s v="-"/>
    <s v="All social classes"/>
    <s v="2"/>
    <s v="Female"/>
    <s v="ZZ98"/>
    <s v="Not stated"/>
    <s v="2016"/>
    <s v="2016"/>
    <s v="Number"/>
    <n v="33664"/>
  </r>
  <r>
    <s v="EB088"/>
    <s v="Population Usually Resident and Present in the State 2011 to 2016"/>
    <s v="-"/>
    <s v="All social classes"/>
    <s v="2"/>
    <s v="Female"/>
    <s v="IEBY"/>
    <s v="Irish-Belarusian"/>
    <s v="2011"/>
    <s v="2011"/>
    <s v="Number"/>
    <n v="0"/>
  </r>
  <r>
    <s v="EB088"/>
    <s v="Population Usually Resident and Present in the State 2011 to 2016"/>
    <s v="-"/>
    <s v="All social classes"/>
    <s v="2"/>
    <s v="Female"/>
    <s v="IEBY"/>
    <s v="Irish-Belarusian"/>
    <s v="2016"/>
    <s v="2016"/>
    <s v="Number"/>
    <n v="292"/>
  </r>
  <r>
    <s v="EB088"/>
    <s v="Population Usually Resident and Present in the State 2011 to 2016"/>
    <s v="-"/>
    <s v="All social classes"/>
    <s v="2"/>
    <s v="Female"/>
    <s v="IEBA"/>
    <s v="Irish-Bosnian"/>
    <s v="2011"/>
    <s v="2011"/>
    <s v="Number"/>
    <n v="0"/>
  </r>
  <r>
    <s v="EB088"/>
    <s v="Population Usually Resident and Present in the State 2011 to 2016"/>
    <s v="-"/>
    <s v="All social classes"/>
    <s v="2"/>
    <s v="Female"/>
    <s v="IEBA"/>
    <s v="Irish-Bosnian"/>
    <s v="2016"/>
    <s v="2016"/>
    <s v="Number"/>
    <n v="173"/>
  </r>
  <r>
    <s v="EB088"/>
    <s v="Population Usually Resident and Present in the State 2011 to 2016"/>
    <s v="-"/>
    <s v="All social classes"/>
    <s v="2"/>
    <s v="Female"/>
    <s v="IEBG"/>
    <s v="Irish-Bulgarian"/>
    <s v="2011"/>
    <s v="2011"/>
    <s v="Number"/>
    <n v="0"/>
  </r>
  <r>
    <s v="EB088"/>
    <s v="Population Usually Resident and Present in the State 2011 to 2016"/>
    <s v="-"/>
    <s v="All social classes"/>
    <s v="2"/>
    <s v="Female"/>
    <s v="IEBG"/>
    <s v="Irish-Bulgarian"/>
    <s v="2016"/>
    <s v="2016"/>
    <s v="Number"/>
    <n v="203"/>
  </r>
  <r>
    <s v="EB088"/>
    <s v="Population Usually Resident and Present in the State 2011 to 2016"/>
    <s v="-"/>
    <s v="All social classes"/>
    <s v="2"/>
    <s v="Female"/>
    <s v="IEHR"/>
    <s v="Irish-Croatian"/>
    <s v="2011"/>
    <s v="2011"/>
    <s v="Number"/>
    <n v="0"/>
  </r>
  <r>
    <s v="EB088"/>
    <s v="Population Usually Resident and Present in the State 2011 to 2016"/>
    <s v="-"/>
    <s v="All social classes"/>
    <s v="2"/>
    <s v="Female"/>
    <s v="IEHR"/>
    <s v="Irish-Croatian"/>
    <s v="2016"/>
    <s v="2016"/>
    <s v="Number"/>
    <n v="133"/>
  </r>
  <r>
    <s v="EB088"/>
    <s v="Population Usually Resident and Present in the State 2011 to 2016"/>
    <s v="-"/>
    <s v="All social classes"/>
    <s v="2"/>
    <s v="Female"/>
    <s v="IECZ"/>
    <s v="Irish-Czech"/>
    <s v="2011"/>
    <s v="2011"/>
    <s v="Number"/>
    <n v="0"/>
  </r>
  <r>
    <s v="EB088"/>
    <s v="Population Usually Resident and Present in the State 2011 to 2016"/>
    <s v="-"/>
    <s v="All social classes"/>
    <s v="2"/>
    <s v="Female"/>
    <s v="IECZ"/>
    <s v="Irish-Czech"/>
    <s v="2016"/>
    <s v="2016"/>
    <s v="Number"/>
    <n v="163"/>
  </r>
  <r>
    <s v="EB088"/>
    <s v="Population Usually Resident and Present in the State 2011 to 2016"/>
    <s v="-"/>
    <s v="All social classes"/>
    <s v="2"/>
    <s v="Female"/>
    <s v="IEFI"/>
    <s v="Irish-Finnish"/>
    <s v="2011"/>
    <s v="2011"/>
    <s v="Number"/>
    <n v="0"/>
  </r>
  <r>
    <s v="EB088"/>
    <s v="Population Usually Resident and Present in the State 2011 to 2016"/>
    <s v="-"/>
    <s v="All social classes"/>
    <s v="2"/>
    <s v="Female"/>
    <s v="IEFI"/>
    <s v="Irish-Finnish"/>
    <s v="2016"/>
    <s v="2016"/>
    <s v="Number"/>
    <n v="120"/>
  </r>
  <r>
    <s v="EB088"/>
    <s v="Population Usually Resident and Present in the State 2011 to 2016"/>
    <s v="-"/>
    <s v="All social classes"/>
    <s v="2"/>
    <s v="Female"/>
    <s v="IEFR"/>
    <s v="Irish-French"/>
    <s v="2011"/>
    <s v="2011"/>
    <s v="Number"/>
    <n v="0"/>
  </r>
  <r>
    <s v="EB088"/>
    <s v="Population Usually Resident and Present in the State 2011 to 2016"/>
    <s v="-"/>
    <s v="All social classes"/>
    <s v="2"/>
    <s v="Female"/>
    <s v="IEFR"/>
    <s v="Irish-French"/>
    <s v="2016"/>
    <s v="2016"/>
    <s v="Number"/>
    <n v="1181"/>
  </r>
  <r>
    <s v="EB088"/>
    <s v="Population Usually Resident and Present in the State 2011 to 2016"/>
    <s v="-"/>
    <s v="All social classes"/>
    <s v="2"/>
    <s v="Female"/>
    <s v="IEDE"/>
    <s v="Irish-German"/>
    <s v="2011"/>
    <s v="2011"/>
    <s v="Number"/>
    <n v="0"/>
  </r>
  <r>
    <s v="EB088"/>
    <s v="Population Usually Resident and Present in the State 2011 to 2016"/>
    <s v="-"/>
    <s v="All social classes"/>
    <s v="2"/>
    <s v="Female"/>
    <s v="IEDE"/>
    <s v="Irish-German"/>
    <s v="2016"/>
    <s v="2016"/>
    <s v="Number"/>
    <n v="747"/>
  </r>
  <r>
    <s v="EB088"/>
    <s v="Population Usually Resident and Present in the State 2011 to 2016"/>
    <s v="-"/>
    <s v="All social classes"/>
    <s v="2"/>
    <s v="Female"/>
    <s v="IEHU"/>
    <s v="Irish-Hungarian"/>
    <s v="2011"/>
    <s v="2011"/>
    <s v="Number"/>
    <n v="0"/>
  </r>
  <r>
    <s v="EB088"/>
    <s v="Population Usually Resident and Present in the State 2011 to 2016"/>
    <s v="-"/>
    <s v="All social classes"/>
    <s v="2"/>
    <s v="Female"/>
    <s v="IEHU"/>
    <s v="Irish-Hungarian"/>
    <s v="2016"/>
    <s v="2016"/>
    <s v="Number"/>
    <n v="302"/>
  </r>
  <r>
    <s v="EB088"/>
    <s v="Population Usually Resident and Present in the State 2011 to 2016"/>
    <s v="-"/>
    <s v="All social classes"/>
    <s v="2"/>
    <s v="Female"/>
    <s v="IEIT"/>
    <s v="Irish-Italian"/>
    <s v="2011"/>
    <s v="2011"/>
    <s v="Number"/>
    <n v="0"/>
  </r>
  <r>
    <s v="EB088"/>
    <s v="Population Usually Resident and Present in the State 2011 to 2016"/>
    <s v="-"/>
    <s v="All social classes"/>
    <s v="2"/>
    <s v="Female"/>
    <s v="IEIT"/>
    <s v="Irish-Italian"/>
    <s v="2016"/>
    <s v="2016"/>
    <s v="Number"/>
    <n v="643"/>
  </r>
  <r>
    <s v="EB088"/>
    <s v="Population Usually Resident and Present in the State 2011 to 2016"/>
    <s v="-"/>
    <s v="All social classes"/>
    <s v="2"/>
    <s v="Female"/>
    <s v="IELv"/>
    <s v="Irish-Latvian"/>
    <s v="2011"/>
    <s v="2011"/>
    <s v="Number"/>
    <n v="0"/>
  </r>
  <r>
    <s v="EB088"/>
    <s v="Population Usually Resident and Present in the State 2011 to 2016"/>
    <s v="-"/>
    <s v="All social classes"/>
    <s v="2"/>
    <s v="Female"/>
    <s v="IELv"/>
    <s v="Irish-Latvian"/>
    <s v="2016"/>
    <s v="2016"/>
    <s v="Number"/>
    <n v="643"/>
  </r>
  <r>
    <s v="EB088"/>
    <s v="Population Usually Resident and Present in the State 2011 to 2016"/>
    <s v="-"/>
    <s v="All social classes"/>
    <s v="2"/>
    <s v="Female"/>
    <s v="IELT"/>
    <s v="Irish-Lithuanian"/>
    <s v="2011"/>
    <s v="2011"/>
    <s v="Number"/>
    <n v="0"/>
  </r>
  <r>
    <s v="EB088"/>
    <s v="Population Usually Resident and Present in the State 2011 to 2016"/>
    <s v="-"/>
    <s v="All social classes"/>
    <s v="2"/>
    <s v="Female"/>
    <s v="IELT"/>
    <s v="Irish-Lithuanian"/>
    <s v="2016"/>
    <s v="2016"/>
    <s v="Number"/>
    <n v="687"/>
  </r>
  <r>
    <s v="EB088"/>
    <s v="Population Usually Resident and Present in the State 2011 to 2016"/>
    <s v="-"/>
    <s v="All social classes"/>
    <s v="2"/>
    <s v="Female"/>
    <s v="IENL"/>
    <s v="Irish-Dutch"/>
    <s v="2011"/>
    <s v="2011"/>
    <s v="Number"/>
    <n v="0"/>
  </r>
  <r>
    <s v="EB088"/>
    <s v="Population Usually Resident and Present in the State 2011 to 2016"/>
    <s v="-"/>
    <s v="All social classes"/>
    <s v="2"/>
    <s v="Female"/>
    <s v="IENL"/>
    <s v="Irish-Dutch"/>
    <s v="2016"/>
    <s v="2016"/>
    <s v="Number"/>
    <n v="269"/>
  </r>
  <r>
    <s v="EB088"/>
    <s v="Population Usually Resident and Present in the State 2011 to 2016"/>
    <s v="-"/>
    <s v="All social classes"/>
    <s v="2"/>
    <s v="Female"/>
    <s v="IEPL"/>
    <s v="Irish-Polish"/>
    <s v="2011"/>
    <s v="2011"/>
    <s v="Number"/>
    <n v="0"/>
  </r>
  <r>
    <s v="EB088"/>
    <s v="Population Usually Resident and Present in the State 2011 to 2016"/>
    <s v="-"/>
    <s v="All social classes"/>
    <s v="2"/>
    <s v="Female"/>
    <s v="IEPL"/>
    <s v="Irish-Polish"/>
    <s v="2016"/>
    <s v="2016"/>
    <s v="Number"/>
    <n v="4618"/>
  </r>
  <r>
    <s v="EB088"/>
    <s v="Population Usually Resident and Present in the State 2011 to 2016"/>
    <s v="-"/>
    <s v="All social classes"/>
    <s v="2"/>
    <s v="Female"/>
    <s v="IEPT"/>
    <s v="Irish-Portuguese"/>
    <s v="2011"/>
    <s v="2011"/>
    <s v="Number"/>
    <n v="0"/>
  </r>
  <r>
    <s v="EB088"/>
    <s v="Population Usually Resident and Present in the State 2011 to 2016"/>
    <s v="-"/>
    <s v="All social classes"/>
    <s v="2"/>
    <s v="Female"/>
    <s v="IEPT"/>
    <s v="Irish-Portuguese"/>
    <s v="2016"/>
    <s v="2016"/>
    <s v="Number"/>
    <n v="88"/>
  </r>
  <r>
    <s v="EB088"/>
    <s v="Population Usually Resident and Present in the State 2011 to 2016"/>
    <s v="-"/>
    <s v="All social classes"/>
    <s v="2"/>
    <s v="Female"/>
    <s v="IERO"/>
    <s v="Irish-Romanian"/>
    <s v="2011"/>
    <s v="2011"/>
    <s v="Number"/>
    <n v="0"/>
  </r>
  <r>
    <s v="EB088"/>
    <s v="Population Usually Resident and Present in the State 2011 to 2016"/>
    <s v="-"/>
    <s v="All social classes"/>
    <s v="2"/>
    <s v="Female"/>
    <s v="IERO"/>
    <s v="Irish-Romanian"/>
    <s v="2016"/>
    <s v="2016"/>
    <s v="Number"/>
    <n v="1544"/>
  </r>
  <r>
    <s v="EB088"/>
    <s v="Population Usually Resident and Present in the State 2011 to 2016"/>
    <s v="-"/>
    <s v="All social classes"/>
    <s v="2"/>
    <s v="Female"/>
    <s v="IESK"/>
    <s v="Irish-Slovakian"/>
    <s v="2011"/>
    <s v="2011"/>
    <s v="Number"/>
    <n v="0"/>
  </r>
  <r>
    <s v="EB088"/>
    <s v="Population Usually Resident and Present in the State 2011 to 2016"/>
    <s v="-"/>
    <s v="All social classes"/>
    <s v="2"/>
    <s v="Female"/>
    <s v="IESK"/>
    <s v="Irish-Slovakian"/>
    <s v="2016"/>
    <s v="2016"/>
    <s v="Number"/>
    <n v="224"/>
  </r>
  <r>
    <s v="EB088"/>
    <s v="Population Usually Resident and Present in the State 2011 to 2016"/>
    <s v="-"/>
    <s v="All social classes"/>
    <s v="2"/>
    <s v="Female"/>
    <s v="IEES"/>
    <s v="Irish-Spanish"/>
    <s v="2011"/>
    <s v="2011"/>
    <s v="Number"/>
    <n v="0"/>
  </r>
  <r>
    <s v="EB088"/>
    <s v="Population Usually Resident and Present in the State 2011 to 2016"/>
    <s v="-"/>
    <s v="All social classes"/>
    <s v="2"/>
    <s v="Female"/>
    <s v="IEES"/>
    <s v="Irish-Spanish"/>
    <s v="2016"/>
    <s v="2016"/>
    <s v="Number"/>
    <n v="515"/>
  </r>
  <r>
    <s v="EB088"/>
    <s v="Population Usually Resident and Present in the State 2011 to 2016"/>
    <s v="-"/>
    <s v="All social classes"/>
    <s v="2"/>
    <s v="Female"/>
    <s v="IESE"/>
    <s v="Irish-Swedish"/>
    <s v="2011"/>
    <s v="2011"/>
    <s v="Number"/>
    <n v="0"/>
  </r>
  <r>
    <s v="EB088"/>
    <s v="Population Usually Resident and Present in the State 2011 to 2016"/>
    <s v="-"/>
    <s v="All social classes"/>
    <s v="2"/>
    <s v="Female"/>
    <s v="IESE"/>
    <s v="Irish-Swedish"/>
    <s v="2016"/>
    <s v="2016"/>
    <s v="Number"/>
    <n v="136"/>
  </r>
  <r>
    <s v="EB088"/>
    <s v="Population Usually Resident and Present in the State 2011 to 2016"/>
    <s v="-"/>
    <s v="All social classes"/>
    <s v="2"/>
    <s v="Female"/>
    <s v="IEOEUR00"/>
    <s v="Irish-Other European"/>
    <s v="2011"/>
    <s v="2011"/>
    <s v="Number"/>
    <n v="4952"/>
  </r>
  <r>
    <s v="EB088"/>
    <s v="Population Usually Resident and Present in the State 2011 to 2016"/>
    <s v="-"/>
    <s v="All social classes"/>
    <s v="2"/>
    <s v="Female"/>
    <s v="IEOEUR00"/>
    <s v="Irish-Other European"/>
    <s v="2016"/>
    <s v="2016"/>
    <s v="Number"/>
    <n v="3200"/>
  </r>
  <r>
    <s v="EB088"/>
    <s v="Population Usually Resident and Present in the State 2011 to 2016"/>
    <s v="-"/>
    <s v="All social classes"/>
    <s v="2"/>
    <s v="Female"/>
    <s v="IEDZ"/>
    <s v="Irish-Algerian"/>
    <s v="2011"/>
    <s v="2011"/>
    <s v="Number"/>
    <n v="0"/>
  </r>
  <r>
    <s v="EB088"/>
    <s v="Population Usually Resident and Present in the State 2011 to 2016"/>
    <s v="-"/>
    <s v="All social classes"/>
    <s v="2"/>
    <s v="Female"/>
    <s v="IEDZ"/>
    <s v="Irish-Algerian"/>
    <s v="2016"/>
    <s v="2016"/>
    <s v="Number"/>
    <n v="307"/>
  </r>
  <r>
    <s v="EB088"/>
    <s v="Population Usually Resident and Present in the State 2011 to 2016"/>
    <s v="-"/>
    <s v="All social classes"/>
    <s v="2"/>
    <s v="Female"/>
    <s v="IECG"/>
    <s v="Irish-Congolese"/>
    <s v="2011"/>
    <s v="2011"/>
    <s v="Number"/>
    <n v="0"/>
  </r>
  <r>
    <s v="EB088"/>
    <s v="Population Usually Resident and Present in the State 2011 to 2016"/>
    <s v="-"/>
    <s v="All social classes"/>
    <s v="2"/>
    <s v="Female"/>
    <s v="IECG"/>
    <s v="Irish-Congolese"/>
    <s v="2016"/>
    <s v="2016"/>
    <s v="Number"/>
    <n v="105"/>
  </r>
  <r>
    <s v="EB088"/>
    <s v="Population Usually Resident and Present in the State 2011 to 2016"/>
    <s v="-"/>
    <s v="All social classes"/>
    <s v="2"/>
    <s v="Female"/>
    <s v="IEEG"/>
    <s v="Irish-Egyptian"/>
    <s v="2011"/>
    <s v="2011"/>
    <s v="Number"/>
    <n v="0"/>
  </r>
  <r>
    <s v="EB088"/>
    <s v="Population Usually Resident and Present in the State 2011 to 2016"/>
    <s v="-"/>
    <s v="All social classes"/>
    <s v="2"/>
    <s v="Female"/>
    <s v="IEEG"/>
    <s v="Irish-Egyptian"/>
    <s v="2016"/>
    <s v="2016"/>
    <s v="Number"/>
    <n v="306"/>
  </r>
  <r>
    <s v="EB088"/>
    <s v="Population Usually Resident and Present in the State 2011 to 2016"/>
    <s v="-"/>
    <s v="All social classes"/>
    <s v="2"/>
    <s v="Female"/>
    <s v="IELY"/>
    <s v="Irish-Libyan"/>
    <s v="2011"/>
    <s v="2011"/>
    <s v="Number"/>
    <n v="0"/>
  </r>
  <r>
    <s v="EB088"/>
    <s v="Population Usually Resident and Present in the State 2011 to 2016"/>
    <s v="-"/>
    <s v="All social classes"/>
    <s v="2"/>
    <s v="Female"/>
    <s v="IELY"/>
    <s v="Irish-Libyan"/>
    <s v="2016"/>
    <s v="2016"/>
    <s v="Number"/>
    <n v="232"/>
  </r>
  <r>
    <s v="EB088"/>
    <s v="Population Usually Resident and Present in the State 2011 to 2016"/>
    <s v="-"/>
    <s v="All social classes"/>
    <s v="2"/>
    <s v="Female"/>
    <s v="IENG"/>
    <s v="Irish-Nigerian"/>
    <s v="2011"/>
    <s v="2011"/>
    <s v="Number"/>
    <n v="0"/>
  </r>
  <r>
    <s v="EB088"/>
    <s v="Population Usually Resident and Present in the State 2011 to 2016"/>
    <s v="-"/>
    <s v="All social classes"/>
    <s v="2"/>
    <s v="Female"/>
    <s v="IENG"/>
    <s v="Irish-Nigerian"/>
    <s v="2016"/>
    <s v="2016"/>
    <s v="Number"/>
    <n v="3696"/>
  </r>
  <r>
    <s v="EB088"/>
    <s v="Population Usually Resident and Present in the State 2011 to 2016"/>
    <s v="-"/>
    <s v="All social classes"/>
    <s v="2"/>
    <s v="Female"/>
    <s v="IEZA"/>
    <s v="Irish-South African"/>
    <s v="2011"/>
    <s v="2011"/>
    <s v="Number"/>
    <n v="0"/>
  </r>
  <r>
    <s v="EB088"/>
    <s v="Population Usually Resident and Present in the State 2011 to 2016"/>
    <s v="-"/>
    <s v="All social classes"/>
    <s v="2"/>
    <s v="Female"/>
    <s v="IEZA"/>
    <s v="Irish-South African"/>
    <s v="2016"/>
    <s v="2016"/>
    <s v="Number"/>
    <n v="997"/>
  </r>
  <r>
    <s v="EB088"/>
    <s v="Population Usually Resident and Present in the State 2011 to 2016"/>
    <s v="-"/>
    <s v="All social classes"/>
    <s v="2"/>
    <s v="Female"/>
    <s v="IESD"/>
    <s v="Irish-Sudanese"/>
    <s v="2011"/>
    <s v="2011"/>
    <s v="Number"/>
    <n v="0"/>
  </r>
  <r>
    <s v="EB088"/>
    <s v="Population Usually Resident and Present in the State 2011 to 2016"/>
    <s v="-"/>
    <s v="All social classes"/>
    <s v="2"/>
    <s v="Female"/>
    <s v="IESD"/>
    <s v="Irish-Sudanese"/>
    <s v="2016"/>
    <s v="2016"/>
    <s v="Number"/>
    <n v="315"/>
  </r>
  <r>
    <s v="EB088"/>
    <s v="Population Usually Resident and Present in the State 2011 to 2016"/>
    <s v="-"/>
    <s v="All social classes"/>
    <s v="2"/>
    <s v="Female"/>
    <s v="IEZW"/>
    <s v="Irish-Zimbabwean"/>
    <s v="2011"/>
    <s v="2011"/>
    <s v="Number"/>
    <n v="0"/>
  </r>
  <r>
    <s v="EB088"/>
    <s v="Population Usually Resident and Present in the State 2011 to 2016"/>
    <s v="-"/>
    <s v="All social classes"/>
    <s v="2"/>
    <s v="Female"/>
    <s v="IEZW"/>
    <s v="Irish-Zimbabwean"/>
    <s v="2016"/>
    <s v="2016"/>
    <s v="Number"/>
    <n v="172"/>
  </r>
  <r>
    <s v="EB088"/>
    <s v="Population Usually Resident and Present in the State 2011 to 2016"/>
    <s v="-"/>
    <s v="All social classes"/>
    <s v="2"/>
    <s v="Female"/>
    <s v="IEOAFR00"/>
    <s v="Irish-Other African"/>
    <s v="2011"/>
    <s v="2011"/>
    <s v="Number"/>
    <n v="0"/>
  </r>
  <r>
    <s v="EB088"/>
    <s v="Population Usually Resident and Present in the State 2011 to 2016"/>
    <s v="-"/>
    <s v="All social classes"/>
    <s v="2"/>
    <s v="Female"/>
    <s v="IEOAFR00"/>
    <s v="Irish-Other African"/>
    <s v="2016"/>
    <s v="2016"/>
    <s v="Number"/>
    <n v="1008"/>
  </r>
  <r>
    <s v="EB088"/>
    <s v="Population Usually Resident and Present in the State 2011 to 2016"/>
    <s v="-"/>
    <s v="All social classes"/>
    <s v="2"/>
    <s v="Female"/>
    <s v="IECN"/>
    <s v="Irish-Chinese"/>
    <s v="2011"/>
    <s v="2011"/>
    <s v="Number"/>
    <n v="0"/>
  </r>
  <r>
    <s v="EB088"/>
    <s v="Population Usually Resident and Present in the State 2011 to 2016"/>
    <s v="-"/>
    <s v="All social classes"/>
    <s v="2"/>
    <s v="Female"/>
    <s v="IECN"/>
    <s v="Irish-Chinese"/>
    <s v="2016"/>
    <s v="2016"/>
    <s v="Number"/>
    <n v="390"/>
  </r>
  <r>
    <s v="EB088"/>
    <s v="Population Usually Resident and Present in the State 2011 to 2016"/>
    <s v="-"/>
    <s v="All social classes"/>
    <s v="2"/>
    <s v="Female"/>
    <s v="IEIN"/>
    <s v="Irish-Indian"/>
    <s v="2011"/>
    <s v="2011"/>
    <s v="Number"/>
    <n v="0"/>
  </r>
  <r>
    <s v="EB088"/>
    <s v="Population Usually Resident and Present in the State 2011 to 2016"/>
    <s v="-"/>
    <s v="All social classes"/>
    <s v="2"/>
    <s v="Female"/>
    <s v="IEIN"/>
    <s v="Irish-Indian"/>
    <s v="2016"/>
    <s v="2016"/>
    <s v="Number"/>
    <n v="579"/>
  </r>
  <r>
    <s v="EB088"/>
    <s v="Population Usually Resident and Present in the State 2011 to 2016"/>
    <s v="-"/>
    <s v="All social classes"/>
    <s v="2"/>
    <s v="Female"/>
    <s v="IEIR"/>
    <s v="Irish-Iranian"/>
    <s v="2011"/>
    <s v="2011"/>
    <s v="Number"/>
    <n v="0"/>
  </r>
  <r>
    <s v="EB088"/>
    <s v="Population Usually Resident and Present in the State 2011 to 2016"/>
    <s v="-"/>
    <s v="All social classes"/>
    <s v="2"/>
    <s v="Female"/>
    <s v="IEIR"/>
    <s v="Irish-Iranian"/>
    <s v="2016"/>
    <s v="2016"/>
    <s v="Number"/>
    <n v="116"/>
  </r>
  <r>
    <s v="EB088"/>
    <s v="Population Usually Resident and Present in the State 2011 to 2016"/>
    <s v="-"/>
    <s v="All social classes"/>
    <s v="2"/>
    <s v="Female"/>
    <s v="IEIQ"/>
    <s v="Irish-Iraqi"/>
    <s v="2011"/>
    <s v="2011"/>
    <s v="Number"/>
    <n v="0"/>
  </r>
  <r>
    <s v="EB088"/>
    <s v="Population Usually Resident and Present in the State 2011 to 2016"/>
    <s v="-"/>
    <s v="All social classes"/>
    <s v="2"/>
    <s v="Female"/>
    <s v="IEIQ"/>
    <s v="Irish-Iraqi"/>
    <s v="2016"/>
    <s v="2016"/>
    <s v="Number"/>
    <n v="254"/>
  </r>
  <r>
    <s v="EB088"/>
    <s v="Population Usually Resident and Present in the State 2011 to 2016"/>
    <s v="-"/>
    <s v="All social classes"/>
    <s v="2"/>
    <s v="Female"/>
    <s v="IEJP"/>
    <s v="Irish-Japanese"/>
    <s v="2011"/>
    <s v="2011"/>
    <s v="Number"/>
    <n v="0"/>
  </r>
  <r>
    <s v="EB088"/>
    <s v="Population Usually Resident and Present in the State 2011 to 2016"/>
    <s v="-"/>
    <s v="All social classes"/>
    <s v="2"/>
    <s v="Female"/>
    <s v="IEJP"/>
    <s v="Irish-Japanese"/>
    <s v="2016"/>
    <s v="2016"/>
    <s v="Number"/>
    <n v="145"/>
  </r>
  <r>
    <s v="EB088"/>
    <s v="Population Usually Resident and Present in the State 2011 to 2016"/>
    <s v="-"/>
    <s v="All social classes"/>
    <s v="2"/>
    <s v="Female"/>
    <s v="IEMY"/>
    <s v="Irish-Malaysian"/>
    <s v="2011"/>
    <s v="2011"/>
    <s v="Number"/>
    <n v="0"/>
  </r>
  <r>
    <s v="EB088"/>
    <s v="Population Usually Resident and Present in the State 2011 to 2016"/>
    <s v="-"/>
    <s v="All social classes"/>
    <s v="2"/>
    <s v="Female"/>
    <s v="IEMY"/>
    <s v="Irish-Malaysian"/>
    <s v="2016"/>
    <s v="2016"/>
    <s v="Number"/>
    <n v="187"/>
  </r>
  <r>
    <s v="EB088"/>
    <s v="Population Usually Resident and Present in the State 2011 to 2016"/>
    <s v="-"/>
    <s v="All social classes"/>
    <s v="2"/>
    <s v="Female"/>
    <s v="IEPK"/>
    <s v="Irish-Pakistani"/>
    <s v="2011"/>
    <s v="2011"/>
    <s v="Number"/>
    <n v="0"/>
  </r>
  <r>
    <s v="EB088"/>
    <s v="Population Usually Resident and Present in the State 2011 to 2016"/>
    <s v="-"/>
    <s v="All social classes"/>
    <s v="2"/>
    <s v="Female"/>
    <s v="IEPK"/>
    <s v="Irish-Pakistani"/>
    <s v="2016"/>
    <s v="2016"/>
    <s v="Number"/>
    <n v="1201"/>
  </r>
  <r>
    <s v="EB088"/>
    <s v="Population Usually Resident and Present in the State 2011 to 2016"/>
    <s v="-"/>
    <s v="All social classes"/>
    <s v="2"/>
    <s v="Female"/>
    <s v="IEPH"/>
    <s v="Irish-Filipino"/>
    <s v="2011"/>
    <s v="2011"/>
    <s v="Number"/>
    <n v="0"/>
  </r>
  <r>
    <s v="EB088"/>
    <s v="Population Usually Resident and Present in the State 2011 to 2016"/>
    <s v="-"/>
    <s v="All social classes"/>
    <s v="2"/>
    <s v="Female"/>
    <s v="IEPH"/>
    <s v="Irish-Filipino"/>
    <s v="2016"/>
    <s v="2016"/>
    <s v="Number"/>
    <n v="2095"/>
  </r>
  <r>
    <s v="EB088"/>
    <s v="Population Usually Resident and Present in the State 2011 to 2016"/>
    <s v="-"/>
    <s v="All social classes"/>
    <s v="2"/>
    <s v="Female"/>
    <s v="IETH"/>
    <s v="Irish-Thai"/>
    <s v="2011"/>
    <s v="2011"/>
    <s v="Number"/>
    <n v="0"/>
  </r>
  <r>
    <s v="EB088"/>
    <s v="Population Usually Resident and Present in the State 2011 to 2016"/>
    <s v="-"/>
    <s v="All social classes"/>
    <s v="2"/>
    <s v="Female"/>
    <s v="IETH"/>
    <s v="Irish-Thai"/>
    <s v="2016"/>
    <s v="2016"/>
    <s v="Number"/>
    <n v="541"/>
  </r>
  <r>
    <s v="EB088"/>
    <s v="Population Usually Resident and Present in the State 2011 to 2016"/>
    <s v="-"/>
    <s v="All social classes"/>
    <s v="2"/>
    <s v="Female"/>
    <s v="IEVN"/>
    <s v="Irish-Vietnamese"/>
    <s v="2011"/>
    <s v="2011"/>
    <s v="Number"/>
    <n v="0"/>
  </r>
  <r>
    <s v="EB088"/>
    <s v="Population Usually Resident and Present in the State 2011 to 2016"/>
    <s v="-"/>
    <s v="All social classes"/>
    <s v="2"/>
    <s v="Female"/>
    <s v="IEVN"/>
    <s v="Irish-Vietnamese"/>
    <s v="2016"/>
    <s v="2016"/>
    <s v="Number"/>
    <n v="321"/>
  </r>
  <r>
    <s v="EB088"/>
    <s v="Population Usually Resident and Present in the State 2011 to 2016"/>
    <s v="-"/>
    <s v="All social classes"/>
    <s v="2"/>
    <s v="Female"/>
    <s v="IEOAS00"/>
    <s v="Irish-Other Asian"/>
    <s v="2011"/>
    <s v="2011"/>
    <s v="Number"/>
    <n v="0"/>
  </r>
  <r>
    <s v="EB088"/>
    <s v="Population Usually Resident and Present in the State 2011 to 2016"/>
    <s v="-"/>
    <s v="All social classes"/>
    <s v="2"/>
    <s v="Female"/>
    <s v="IEOAS00"/>
    <s v="Irish-Other Asian"/>
    <s v="2016"/>
    <s v="2016"/>
    <s v="Number"/>
    <n v="676"/>
  </r>
  <r>
    <s v="EB088"/>
    <s v="Population Usually Resident and Present in the State 2011 to 2016"/>
    <s v="-"/>
    <s v="All social classes"/>
    <s v="2"/>
    <s v="Female"/>
    <s v="IEBR"/>
    <s v="Irish-Brazilian"/>
    <s v="2011"/>
    <s v="2011"/>
    <s v="Number"/>
    <n v="0"/>
  </r>
  <r>
    <s v="EB088"/>
    <s v="Population Usually Resident and Present in the State 2011 to 2016"/>
    <s v="-"/>
    <s v="All social classes"/>
    <s v="2"/>
    <s v="Female"/>
    <s v="IEBR"/>
    <s v="Irish-Brazilian"/>
    <s v="2016"/>
    <s v="2016"/>
    <s v="Number"/>
    <n v="651"/>
  </r>
  <r>
    <s v="EB088"/>
    <s v="Population Usually Resident and Present in the State 2011 to 2016"/>
    <s v="-"/>
    <s v="All social classes"/>
    <s v="2"/>
    <s v="Female"/>
    <s v="IECA"/>
    <s v="Irish-Canadian"/>
    <s v="2011"/>
    <s v="2011"/>
    <s v="Number"/>
    <n v="0"/>
  </r>
  <r>
    <s v="EB088"/>
    <s v="Population Usually Resident and Present in the State 2011 to 2016"/>
    <s v="-"/>
    <s v="All social classes"/>
    <s v="2"/>
    <s v="Female"/>
    <s v="IECA"/>
    <s v="Irish-Canadian"/>
    <s v="2016"/>
    <s v="2016"/>
    <s v="Number"/>
    <n v="1597"/>
  </r>
  <r>
    <s v="EB088"/>
    <s v="Population Usually Resident and Present in the State 2011 to 2016"/>
    <s v="-"/>
    <s v="All social classes"/>
    <s v="2"/>
    <s v="Female"/>
    <s v="IEMX"/>
    <s v="Irish-Mexican"/>
    <s v="2011"/>
    <s v="2011"/>
    <s v="Number"/>
    <n v="0"/>
  </r>
  <r>
    <s v="EB088"/>
    <s v="Population Usually Resident and Present in the State 2011 to 2016"/>
    <s v="-"/>
    <s v="All social classes"/>
    <s v="2"/>
    <s v="Female"/>
    <s v="IEMX"/>
    <s v="Irish-Mexican"/>
    <s v="2016"/>
    <s v="2016"/>
    <s v="Number"/>
    <n v="144"/>
  </r>
  <r>
    <s v="EB088"/>
    <s v="Population Usually Resident and Present in the State 2011 to 2016"/>
    <s v="-"/>
    <s v="All social classes"/>
    <s v="2"/>
    <s v="Female"/>
    <s v="IEOAM00"/>
    <s v="Irish-Other American"/>
    <s v="2011"/>
    <s v="2011"/>
    <s v="Number"/>
    <n v="0"/>
  </r>
  <r>
    <s v="EB088"/>
    <s v="Population Usually Resident and Present in the State 2011 to 2016"/>
    <s v="-"/>
    <s v="All social classes"/>
    <s v="2"/>
    <s v="Female"/>
    <s v="IEOAM00"/>
    <s v="Irish-Other American"/>
    <s v="2016"/>
    <s v="2016"/>
    <s v="Number"/>
    <n v="426"/>
  </r>
  <r>
    <s v="EB088"/>
    <s v="Population Usually Resident and Present in the State 2011 to 2016"/>
    <s v="-"/>
    <s v="All social classes"/>
    <s v="2"/>
    <s v="Female"/>
    <s v="IEAU"/>
    <s v="Irish-Australian"/>
    <s v="2011"/>
    <s v="2011"/>
    <s v="Number"/>
    <n v="0"/>
  </r>
  <r>
    <s v="EB088"/>
    <s v="Population Usually Resident and Present in the State 2011 to 2016"/>
    <s v="-"/>
    <s v="All social classes"/>
    <s v="2"/>
    <s v="Female"/>
    <s v="IEAU"/>
    <s v="Irish-Australian"/>
    <s v="2016"/>
    <s v="2016"/>
    <s v="Number"/>
    <n v="2851"/>
  </r>
  <r>
    <s v="EB088"/>
    <s v="Population Usually Resident and Present in the State 2011 to 2016"/>
    <s v="-"/>
    <s v="All social classes"/>
    <s v="2"/>
    <s v="Female"/>
    <s v="IENZ"/>
    <s v="Irish-New Zealander"/>
    <s v="2011"/>
    <s v="2011"/>
    <s v="Number"/>
    <n v="0"/>
  </r>
  <r>
    <s v="EB088"/>
    <s v="Population Usually Resident and Present in the State 2011 to 2016"/>
    <s v="-"/>
    <s v="All social classes"/>
    <s v="2"/>
    <s v="Female"/>
    <s v="IENZ"/>
    <s v="Irish-New Zealander"/>
    <s v="2016"/>
    <s v="2016"/>
    <s v="Number"/>
    <n v="452"/>
  </r>
  <r>
    <s v="EB088"/>
    <s v="Population Usually Resident and Present in the State 2011 to 2016"/>
    <s v="-"/>
    <s v="All social classes"/>
    <s v="2"/>
    <s v="Female"/>
    <s v="OEUR00"/>
    <s v="Other European"/>
    <s v="2011"/>
    <s v="2011"/>
    <s v="Number"/>
    <n v="439"/>
  </r>
  <r>
    <s v="EB088"/>
    <s v="Population Usually Resident and Present in the State 2011 to 2016"/>
    <s v="-"/>
    <s v="All social classes"/>
    <s v="2"/>
    <s v="Female"/>
    <s v="OEUR00"/>
    <s v="Other European"/>
    <s v="2016"/>
    <s v="2016"/>
    <s v="Number"/>
    <n v="466"/>
  </r>
  <r>
    <s v="EB088"/>
    <s v="Population Usually Resident and Present in the State 2011 to 2016"/>
    <s v="-"/>
    <s v="All social classes"/>
    <s v="2"/>
    <s v="Female"/>
    <s v="OAFR00"/>
    <s v="Other African"/>
    <s v="2011"/>
    <s v="2011"/>
    <s v="Number"/>
    <n v="1394"/>
  </r>
  <r>
    <s v="EB088"/>
    <s v="Population Usually Resident and Present in the State 2011 to 2016"/>
    <s v="-"/>
    <s v="All social classes"/>
    <s v="2"/>
    <s v="Female"/>
    <s v="OAFR00"/>
    <s v="Other African"/>
    <s v="2016"/>
    <s v="2016"/>
    <s v="Number"/>
    <n v="945"/>
  </r>
  <r>
    <s v="EB088"/>
    <s v="Population Usually Resident and Present in the State 2011 to 2016"/>
    <s v="-"/>
    <s v="All social classes"/>
    <s v="2"/>
    <s v="Female"/>
    <s v="OAS00"/>
    <s v="Other Asian"/>
    <s v="2011"/>
    <s v="2011"/>
    <s v="Number"/>
    <n v="938"/>
  </r>
  <r>
    <s v="EB088"/>
    <s v="Population Usually Resident and Present in the State 2011 to 2016"/>
    <s v="-"/>
    <s v="All social classes"/>
    <s v="2"/>
    <s v="Female"/>
    <s v="OAS00"/>
    <s v="Other Asian"/>
    <s v="2016"/>
    <s v="2016"/>
    <s v="Number"/>
    <n v="715"/>
  </r>
  <r>
    <s v="EB088"/>
    <s v="Population Usually Resident and Present in the State 2011 to 2016"/>
    <s v="-"/>
    <s v="All social classes"/>
    <s v="2"/>
    <s v="Female"/>
    <s v="OAM00"/>
    <s v="Other American"/>
    <s v="2011"/>
    <s v="2011"/>
    <s v="Number"/>
    <n v="600"/>
  </r>
  <r>
    <s v="EB088"/>
    <s v="Population Usually Resident and Present in the State 2011 to 2016"/>
    <s v="-"/>
    <s v="All social classes"/>
    <s v="2"/>
    <s v="Female"/>
    <s v="OAM00"/>
    <s v="Other American"/>
    <s v="2016"/>
    <s v="2016"/>
    <s v="Number"/>
    <n v="578"/>
  </r>
  <r>
    <s v="EB088"/>
    <s v="Population Usually Resident and Present in the State 2011 to 2016"/>
    <s v="-"/>
    <s v="All social classes"/>
    <s v="2"/>
    <s v="Female"/>
    <s v="ON00"/>
    <s v="Other nationalities"/>
    <s v="2011"/>
    <s v="2011"/>
    <s v="Number"/>
    <n v="1878"/>
  </r>
  <r>
    <s v="EB088"/>
    <s v="Population Usually Resident and Present in the State 2011 to 2016"/>
    <s v="-"/>
    <s v="All social classes"/>
    <s v="2"/>
    <s v="Female"/>
    <s v="ON00"/>
    <s v="Other nationalities"/>
    <s v="2016"/>
    <s v="2016"/>
    <s v="Number"/>
    <n v="1324"/>
  </r>
  <r>
    <s v="EB088"/>
    <s v="Population Usually Resident and Present in the State 2011 to 2016"/>
    <s v="-"/>
    <s v="All social classes"/>
    <s v="2"/>
    <s v="Female"/>
    <s v="QO"/>
    <s v="Kosovan"/>
    <s v="2011"/>
    <s v="2011"/>
    <s v="Number"/>
    <n v="181"/>
  </r>
  <r>
    <s v="EB088"/>
    <s v="Population Usually Resident and Present in the State 2011 to 2016"/>
    <s v="-"/>
    <s v="All social classes"/>
    <s v="2"/>
    <s v="Female"/>
    <s v="QO"/>
    <s v="Kosovan"/>
    <s v="2016"/>
    <s v="2016"/>
    <s v="Number"/>
    <n v="98"/>
  </r>
  <r>
    <s v="EB088"/>
    <s v="Population Usually Resident and Present in the State 2011 to 2016"/>
    <s v="-"/>
    <s v="All social classes"/>
    <s v="2"/>
    <s v="Female"/>
    <s v="-"/>
    <s v="All nationalities"/>
    <s v="2011"/>
    <s v="2011"/>
    <s v="Number"/>
    <n v="2281856"/>
  </r>
  <r>
    <s v="EB088"/>
    <s v="Population Usually Resident and Present in the State 2011 to 2016"/>
    <s v="-"/>
    <s v="All social classes"/>
    <s v="2"/>
    <s v="Female"/>
    <s v="-"/>
    <s v="All nationalities"/>
    <s v="2016"/>
    <s v="2016"/>
    <s v="Number"/>
    <n v="2369461"/>
  </r>
  <r>
    <s v="EB088"/>
    <s v="Population Usually Resident and Present in the State 2011 to 2016"/>
    <s v="01"/>
    <s v="Professional workers"/>
    <s v="-"/>
    <s v="Both sexes"/>
    <s v="IE"/>
    <s v="Irish"/>
    <s v="2011"/>
    <s v="2011"/>
    <s v="Number"/>
    <n v="288821"/>
  </r>
  <r>
    <s v="EB088"/>
    <s v="Population Usually Resident and Present in the State 2011 to 2016"/>
    <s v="01"/>
    <s v="Professional workers"/>
    <s v="-"/>
    <s v="Both sexes"/>
    <s v="IE"/>
    <s v="Irish"/>
    <s v="2016"/>
    <s v="2016"/>
    <s v="Number"/>
    <n v="329924"/>
  </r>
  <r>
    <s v="EB088"/>
    <s v="Population Usually Resident and Present in the State 2011 to 2016"/>
    <s v="01"/>
    <s v="Professional workers"/>
    <s v="-"/>
    <s v="Both sexes"/>
    <s v="IE02"/>
    <s v="Irish-American"/>
    <s v="2011"/>
    <s v="2011"/>
    <s v="Number"/>
    <n v="2279"/>
  </r>
  <r>
    <s v="EB088"/>
    <s v="Population Usually Resident and Present in the State 2011 to 2016"/>
    <s v="01"/>
    <s v="Professional workers"/>
    <s v="-"/>
    <s v="Both sexes"/>
    <s v="IE02"/>
    <s v="Irish-American"/>
    <s v="2016"/>
    <s v="2016"/>
    <s v="Number"/>
    <n v="2913"/>
  </r>
  <r>
    <s v="EB088"/>
    <s v="Population Usually Resident and Present in the State 2011 to 2016"/>
    <s v="01"/>
    <s v="Professional workers"/>
    <s v="-"/>
    <s v="Both sexes"/>
    <s v="IE04"/>
    <s v="Irish-Other"/>
    <s v="2011"/>
    <s v="2011"/>
    <s v="Number"/>
    <n v="3326"/>
  </r>
  <r>
    <s v="EB088"/>
    <s v="Population Usually Resident and Present in the State 2011 to 2016"/>
    <s v="01"/>
    <s v="Professional workers"/>
    <s v="-"/>
    <s v="Both sexes"/>
    <s v="IE04"/>
    <s v="Irish-Other"/>
    <s v="2016"/>
    <s v="2016"/>
    <s v="Number"/>
    <n v="338"/>
  </r>
  <r>
    <s v="EB088"/>
    <s v="Population Usually Resident and Present in the State 2011 to 2016"/>
    <s v="01"/>
    <s v="Professional workers"/>
    <s v="-"/>
    <s v="Both sexes"/>
    <s v="GB"/>
    <s v="UK"/>
    <s v="2011"/>
    <s v="2011"/>
    <s v="Number"/>
    <n v="9291"/>
  </r>
  <r>
    <s v="EB088"/>
    <s v="Population Usually Resident and Present in the State 2011 to 2016"/>
    <s v="01"/>
    <s v="Professional workers"/>
    <s v="-"/>
    <s v="Both sexes"/>
    <s v="GB"/>
    <s v="UK"/>
    <s v="2016"/>
    <s v="2016"/>
    <s v="Number"/>
    <n v="8604"/>
  </r>
  <r>
    <s v="EB088"/>
    <s v="Population Usually Resident and Present in the State 2011 to 2016"/>
    <s v="01"/>
    <s v="Professional workers"/>
    <s v="-"/>
    <s v="Both sexes"/>
    <s v="AT"/>
    <s v="Austrian"/>
    <s v="2011"/>
    <s v="2011"/>
    <s v="Number"/>
    <n v="96"/>
  </r>
  <r>
    <s v="EB088"/>
    <s v="Population Usually Resident and Present in the State 2011 to 2016"/>
    <s v="01"/>
    <s v="Professional workers"/>
    <s v="-"/>
    <s v="Both sexes"/>
    <s v="AT"/>
    <s v="Austrian"/>
    <s v="2016"/>
    <s v="2016"/>
    <s v="Number"/>
    <n v="86"/>
  </r>
  <r>
    <s v="EB088"/>
    <s v="Population Usually Resident and Present in the State 2011 to 2016"/>
    <s v="01"/>
    <s v="Professional workers"/>
    <s v="-"/>
    <s v="Both sexes"/>
    <s v="BE"/>
    <s v="Belgian"/>
    <s v="2011"/>
    <s v="2011"/>
    <s v="Number"/>
    <n v="127"/>
  </r>
  <r>
    <s v="EB088"/>
    <s v="Population Usually Resident and Present in the State 2011 to 2016"/>
    <s v="01"/>
    <s v="Professional workers"/>
    <s v="-"/>
    <s v="Both sexes"/>
    <s v="BE"/>
    <s v="Belgian"/>
    <s v="2016"/>
    <s v="2016"/>
    <s v="Number"/>
    <n v="150"/>
  </r>
  <r>
    <s v="EB088"/>
    <s v="Population Usually Resident and Present in the State 2011 to 2016"/>
    <s v="01"/>
    <s v="Professional workers"/>
    <s v="-"/>
    <s v="Both sexes"/>
    <s v="DK"/>
    <s v="Danish"/>
    <s v="2011"/>
    <s v="2011"/>
    <s v="Number"/>
    <n v="103"/>
  </r>
  <r>
    <s v="EB088"/>
    <s v="Population Usually Resident and Present in the State 2011 to 2016"/>
    <s v="01"/>
    <s v="Professional workers"/>
    <s v="-"/>
    <s v="Both sexes"/>
    <s v="DK"/>
    <s v="Danish"/>
    <s v="2016"/>
    <s v="2016"/>
    <s v="Number"/>
    <n v="92"/>
  </r>
  <r>
    <s v="EB088"/>
    <s v="Population Usually Resident and Present in the State 2011 to 2016"/>
    <s v="01"/>
    <s v="Professional workers"/>
    <s v="-"/>
    <s v="Both sexes"/>
    <s v="FI"/>
    <s v="Finnish"/>
    <s v="2011"/>
    <s v="2011"/>
    <s v="Number"/>
    <n v="91"/>
  </r>
  <r>
    <s v="EB088"/>
    <s v="Population Usually Resident and Present in the State 2011 to 2016"/>
    <s v="01"/>
    <s v="Professional workers"/>
    <s v="-"/>
    <s v="Both sexes"/>
    <s v="FI"/>
    <s v="Finnish"/>
    <s v="2016"/>
    <s v="2016"/>
    <s v="Number"/>
    <n v="115"/>
  </r>
  <r>
    <s v="EB088"/>
    <s v="Population Usually Resident and Present in the State 2011 to 2016"/>
    <s v="01"/>
    <s v="Professional workers"/>
    <s v="-"/>
    <s v="Both sexes"/>
    <s v="FR"/>
    <s v="French"/>
    <s v="2011"/>
    <s v="2011"/>
    <s v="Number"/>
    <n v="971"/>
  </r>
  <r>
    <s v="EB088"/>
    <s v="Population Usually Resident and Present in the State 2011 to 2016"/>
    <s v="01"/>
    <s v="Professional workers"/>
    <s v="-"/>
    <s v="Both sexes"/>
    <s v="FR"/>
    <s v="French"/>
    <s v="2016"/>
    <s v="2016"/>
    <s v="Number"/>
    <n v="1170"/>
  </r>
  <r>
    <s v="EB088"/>
    <s v="Population Usually Resident and Present in the State 2011 to 2016"/>
    <s v="01"/>
    <s v="Professional workers"/>
    <s v="-"/>
    <s v="Both sexes"/>
    <s v="DE"/>
    <s v="German"/>
    <s v="2011"/>
    <s v="2011"/>
    <s v="Number"/>
    <n v="1466"/>
  </r>
  <r>
    <s v="EB088"/>
    <s v="Population Usually Resident and Present in the State 2011 to 2016"/>
    <s v="01"/>
    <s v="Professional workers"/>
    <s v="-"/>
    <s v="Both sexes"/>
    <s v="DE"/>
    <s v="German"/>
    <s v="2016"/>
    <s v="2016"/>
    <s v="Number"/>
    <n v="1437"/>
  </r>
  <r>
    <s v="EB088"/>
    <s v="Population Usually Resident and Present in the State 2011 to 2016"/>
    <s v="01"/>
    <s v="Professional workers"/>
    <s v="-"/>
    <s v="Both sexes"/>
    <s v="GR"/>
    <s v="Greek"/>
    <s v="2011"/>
    <s v="2011"/>
    <s v="Number"/>
    <n v="94"/>
  </r>
  <r>
    <s v="EB088"/>
    <s v="Population Usually Resident and Present in the State 2011 to 2016"/>
    <s v="01"/>
    <s v="Professional workers"/>
    <s v="-"/>
    <s v="Both sexes"/>
    <s v="GR"/>
    <s v="Greek"/>
    <s v="2016"/>
    <s v="2016"/>
    <s v="Number"/>
    <n v="230"/>
  </r>
  <r>
    <s v="EB088"/>
    <s v="Population Usually Resident and Present in the State 2011 to 2016"/>
    <s v="01"/>
    <s v="Professional workers"/>
    <s v="-"/>
    <s v="Both sexes"/>
    <s v="IT"/>
    <s v="Italian"/>
    <s v="2011"/>
    <s v="2011"/>
    <s v="Number"/>
    <n v="743"/>
  </r>
  <r>
    <s v="EB088"/>
    <s v="Population Usually Resident and Present in the State 2011 to 2016"/>
    <s v="01"/>
    <s v="Professional workers"/>
    <s v="-"/>
    <s v="Both sexes"/>
    <s v="IT"/>
    <s v="Italian"/>
    <s v="2016"/>
    <s v="2016"/>
    <s v="Number"/>
    <n v="1255"/>
  </r>
  <r>
    <s v="EB088"/>
    <s v="Population Usually Resident and Present in the State 2011 to 2016"/>
    <s v="01"/>
    <s v="Professional workers"/>
    <s v="-"/>
    <s v="Both sexes"/>
    <s v="LU"/>
    <s v="Luxembourger"/>
    <s v="2011"/>
    <s v="2011"/>
    <s v="Number"/>
    <n v="8"/>
  </r>
  <r>
    <s v="EB088"/>
    <s v="Population Usually Resident and Present in the State 2011 to 2016"/>
    <s v="01"/>
    <s v="Professional workers"/>
    <s v="-"/>
    <s v="Both sexes"/>
    <s v="LU"/>
    <s v="Luxembourger"/>
    <s v="2016"/>
    <s v="2016"/>
    <s v="Number"/>
    <n v="5"/>
  </r>
  <r>
    <s v="EB088"/>
    <s v="Population Usually Resident and Present in the State 2011 to 2016"/>
    <s v="01"/>
    <s v="Professional workers"/>
    <s v="-"/>
    <s v="Both sexes"/>
    <s v="NL"/>
    <s v="Dutch"/>
    <s v="2011"/>
    <s v="2011"/>
    <s v="Number"/>
    <n v="447"/>
  </r>
  <r>
    <s v="EB088"/>
    <s v="Population Usually Resident and Present in the State 2011 to 2016"/>
    <s v="01"/>
    <s v="Professional workers"/>
    <s v="-"/>
    <s v="Both sexes"/>
    <s v="NL"/>
    <s v="Dutch"/>
    <s v="2016"/>
    <s v="2016"/>
    <s v="Number"/>
    <n v="464"/>
  </r>
  <r>
    <s v="EB088"/>
    <s v="Population Usually Resident and Present in the State 2011 to 2016"/>
    <s v="01"/>
    <s v="Professional workers"/>
    <s v="-"/>
    <s v="Both sexes"/>
    <s v="PT"/>
    <s v="Portuguese"/>
    <s v="2011"/>
    <s v="2011"/>
    <s v="Number"/>
    <n v="206"/>
  </r>
  <r>
    <s v="EB088"/>
    <s v="Population Usually Resident and Present in the State 2011 to 2016"/>
    <s v="01"/>
    <s v="Professional workers"/>
    <s v="-"/>
    <s v="Both sexes"/>
    <s v="PT"/>
    <s v="Portuguese"/>
    <s v="2016"/>
    <s v="2016"/>
    <s v="Number"/>
    <n v="449"/>
  </r>
  <r>
    <s v="EB088"/>
    <s v="Population Usually Resident and Present in the State 2011 to 2016"/>
    <s v="01"/>
    <s v="Professional workers"/>
    <s v="-"/>
    <s v="Both sexes"/>
    <s v="ES"/>
    <s v="Spanish"/>
    <s v="2011"/>
    <s v="2011"/>
    <s v="Number"/>
    <n v="822"/>
  </r>
  <r>
    <s v="EB088"/>
    <s v="Population Usually Resident and Present in the State 2011 to 2016"/>
    <s v="01"/>
    <s v="Professional workers"/>
    <s v="-"/>
    <s v="Both sexes"/>
    <s v="ES"/>
    <s v="Spanish"/>
    <s v="2016"/>
    <s v="2016"/>
    <s v="Number"/>
    <n v="1475"/>
  </r>
  <r>
    <s v="EB088"/>
    <s v="Population Usually Resident and Present in the State 2011 to 2016"/>
    <s v="01"/>
    <s v="Professional workers"/>
    <s v="-"/>
    <s v="Both sexes"/>
    <s v="SE"/>
    <s v="Swedish"/>
    <s v="2011"/>
    <s v="2011"/>
    <s v="Number"/>
    <n v="170"/>
  </r>
  <r>
    <s v="EB088"/>
    <s v="Population Usually Resident and Present in the State 2011 to 2016"/>
    <s v="01"/>
    <s v="Professional workers"/>
    <s v="-"/>
    <s v="Both sexes"/>
    <s v="SE"/>
    <s v="Swedish"/>
    <s v="2016"/>
    <s v="2016"/>
    <s v="Number"/>
    <n v="173"/>
  </r>
  <r>
    <s v="EB088"/>
    <s v="Population Usually Resident and Present in the State 2011 to 2016"/>
    <s v="01"/>
    <s v="Professional workers"/>
    <s v="-"/>
    <s v="Both sexes"/>
    <s v="CY"/>
    <s v="Cypriot"/>
    <s v="2011"/>
    <s v="2011"/>
    <s v="Number"/>
    <n v="15"/>
  </r>
  <r>
    <s v="EB088"/>
    <s v="Population Usually Resident and Present in the State 2011 to 2016"/>
    <s v="01"/>
    <s v="Professional workers"/>
    <s v="-"/>
    <s v="Both sexes"/>
    <s v="CY"/>
    <s v="Cypriot"/>
    <s v="2016"/>
    <s v="2016"/>
    <s v="Number"/>
    <n v="14"/>
  </r>
  <r>
    <s v="EB088"/>
    <s v="Population Usually Resident and Present in the State 2011 to 2016"/>
    <s v="01"/>
    <s v="Professional workers"/>
    <s v="-"/>
    <s v="Both sexes"/>
    <s v="CZ"/>
    <s v="Czech"/>
    <s v="2011"/>
    <s v="2011"/>
    <s v="Number"/>
    <n v="165"/>
  </r>
  <r>
    <s v="EB088"/>
    <s v="Population Usually Resident and Present in the State 2011 to 2016"/>
    <s v="01"/>
    <s v="Professional workers"/>
    <s v="-"/>
    <s v="Both sexes"/>
    <s v="CZ"/>
    <s v="Czech"/>
    <s v="2016"/>
    <s v="2016"/>
    <s v="Number"/>
    <n v="168"/>
  </r>
  <r>
    <s v="EB088"/>
    <s v="Population Usually Resident and Present in the State 2011 to 2016"/>
    <s v="01"/>
    <s v="Professional workers"/>
    <s v="-"/>
    <s v="Both sexes"/>
    <s v="EE"/>
    <s v="Estonian"/>
    <s v="2011"/>
    <s v="2011"/>
    <s v="Number"/>
    <n v="53"/>
  </r>
  <r>
    <s v="EB088"/>
    <s v="Population Usually Resident and Present in the State 2011 to 2016"/>
    <s v="01"/>
    <s v="Professional workers"/>
    <s v="-"/>
    <s v="Both sexes"/>
    <s v="EE"/>
    <s v="Estonian"/>
    <s v="2016"/>
    <s v="2016"/>
    <s v="Number"/>
    <n v="74"/>
  </r>
  <r>
    <s v="EB088"/>
    <s v="Population Usually Resident and Present in the State 2011 to 2016"/>
    <s v="01"/>
    <s v="Professional workers"/>
    <s v="-"/>
    <s v="Both sexes"/>
    <s v="IEUK"/>
    <s v="Irish-UK"/>
    <s v="2011"/>
    <s v="2011"/>
    <s v="Number"/>
    <n v="1610"/>
  </r>
  <r>
    <s v="EB088"/>
    <s v="Population Usually Resident and Present in the State 2011 to 2016"/>
    <s v="01"/>
    <s v="Professional workers"/>
    <s v="-"/>
    <s v="Both sexes"/>
    <s v="IEUK"/>
    <s v="Irish-UK"/>
    <s v="2016"/>
    <s v="2016"/>
    <s v="Number"/>
    <n v="1875"/>
  </r>
  <r>
    <s v="EB088"/>
    <s v="Population Usually Resident and Present in the State 2011 to 2016"/>
    <s v="01"/>
    <s v="Professional workers"/>
    <s v="-"/>
    <s v="Both sexes"/>
    <s v="HU"/>
    <s v="Hungarian"/>
    <s v="2011"/>
    <s v="2011"/>
    <s v="Number"/>
    <n v="371"/>
  </r>
  <r>
    <s v="EB088"/>
    <s v="Population Usually Resident and Present in the State 2011 to 2016"/>
    <s v="01"/>
    <s v="Professional workers"/>
    <s v="-"/>
    <s v="Both sexes"/>
    <s v="HU"/>
    <s v="Hungarian"/>
    <s v="2016"/>
    <s v="2016"/>
    <s v="Number"/>
    <n v="426"/>
  </r>
  <r>
    <s v="EB088"/>
    <s v="Population Usually Resident and Present in the State 2011 to 2016"/>
    <s v="01"/>
    <s v="Professional workers"/>
    <s v="-"/>
    <s v="Both sexes"/>
    <s v="LV"/>
    <s v="Latvian"/>
    <s v="2011"/>
    <s v="2011"/>
    <s v="Number"/>
    <n v="226"/>
  </r>
  <r>
    <s v="EB088"/>
    <s v="Population Usually Resident and Present in the State 2011 to 2016"/>
    <s v="01"/>
    <s v="Professional workers"/>
    <s v="-"/>
    <s v="Both sexes"/>
    <s v="LV"/>
    <s v="Latvian"/>
    <s v="2016"/>
    <s v="2016"/>
    <s v="Number"/>
    <n v="319"/>
  </r>
  <r>
    <s v="EB088"/>
    <s v="Population Usually Resident and Present in the State 2011 to 2016"/>
    <s v="01"/>
    <s v="Professional workers"/>
    <s v="-"/>
    <s v="Both sexes"/>
    <s v="LT"/>
    <s v="Lithuanian"/>
    <s v="2011"/>
    <s v="2011"/>
    <s v="Number"/>
    <n v="389"/>
  </r>
  <r>
    <s v="EB088"/>
    <s v="Population Usually Resident and Present in the State 2011 to 2016"/>
    <s v="01"/>
    <s v="Professional workers"/>
    <s v="-"/>
    <s v="Both sexes"/>
    <s v="LT"/>
    <s v="Lithuanian"/>
    <s v="2016"/>
    <s v="2016"/>
    <s v="Number"/>
    <n v="600"/>
  </r>
  <r>
    <s v="EB088"/>
    <s v="Population Usually Resident and Present in the State 2011 to 2016"/>
    <s v="01"/>
    <s v="Professional workers"/>
    <s v="-"/>
    <s v="Both sexes"/>
    <s v="MT"/>
    <s v="Maltese"/>
    <s v="2011"/>
    <s v="2011"/>
    <s v="Number"/>
    <n v="14"/>
  </r>
  <r>
    <s v="EB088"/>
    <s v="Population Usually Resident and Present in the State 2011 to 2016"/>
    <s v="01"/>
    <s v="Professional workers"/>
    <s v="-"/>
    <s v="Both sexes"/>
    <s v="MT"/>
    <s v="Maltese"/>
    <s v="2016"/>
    <s v="2016"/>
    <s v="Number"/>
    <n v="12"/>
  </r>
  <r>
    <s v="EB088"/>
    <s v="Population Usually Resident and Present in the State 2011 to 2016"/>
    <s v="01"/>
    <s v="Professional workers"/>
    <s v="-"/>
    <s v="Both sexes"/>
    <s v="PL"/>
    <s v="Polish"/>
    <s v="2011"/>
    <s v="2011"/>
    <s v="Number"/>
    <n v="3307"/>
  </r>
  <r>
    <s v="EB088"/>
    <s v="Population Usually Resident and Present in the State 2011 to 2016"/>
    <s v="01"/>
    <s v="Professional workers"/>
    <s v="-"/>
    <s v="Both sexes"/>
    <s v="PL"/>
    <s v="Polish"/>
    <s v="2016"/>
    <s v="2016"/>
    <s v="Number"/>
    <n v="3616"/>
  </r>
  <r>
    <s v="EB088"/>
    <s v="Population Usually Resident and Present in the State 2011 to 2016"/>
    <s v="01"/>
    <s v="Professional workers"/>
    <s v="-"/>
    <s v="Both sexes"/>
    <s v="SK"/>
    <s v="Slovak"/>
    <s v="2011"/>
    <s v="2011"/>
    <s v="Number"/>
    <n v="329"/>
  </r>
  <r>
    <s v="EB088"/>
    <s v="Population Usually Resident and Present in the State 2011 to 2016"/>
    <s v="01"/>
    <s v="Professional workers"/>
    <s v="-"/>
    <s v="Both sexes"/>
    <s v="SK"/>
    <s v="Slovak"/>
    <s v="2016"/>
    <s v="2016"/>
    <s v="Number"/>
    <n v="303"/>
  </r>
  <r>
    <s v="EB088"/>
    <s v="Population Usually Resident and Present in the State 2011 to 2016"/>
    <s v="01"/>
    <s v="Professional workers"/>
    <s v="-"/>
    <s v="Both sexes"/>
    <s v="SI"/>
    <s v="Slovenian"/>
    <s v="2011"/>
    <s v="2011"/>
    <s v="Number"/>
    <n v="28"/>
  </r>
  <r>
    <s v="EB088"/>
    <s v="Population Usually Resident and Present in the State 2011 to 2016"/>
    <s v="01"/>
    <s v="Professional workers"/>
    <s v="-"/>
    <s v="Both sexes"/>
    <s v="SI"/>
    <s v="Slovenian"/>
    <s v="2016"/>
    <s v="2016"/>
    <s v="Number"/>
    <n v="30"/>
  </r>
  <r>
    <s v="EB088"/>
    <s v="Population Usually Resident and Present in the State 2011 to 2016"/>
    <s v="01"/>
    <s v="Professional workers"/>
    <s v="-"/>
    <s v="Both sexes"/>
    <s v="BG"/>
    <s v="Bulgarian"/>
    <s v="2011"/>
    <s v="2011"/>
    <s v="Number"/>
    <n v="116"/>
  </r>
  <r>
    <s v="EB088"/>
    <s v="Population Usually Resident and Present in the State 2011 to 2016"/>
    <s v="01"/>
    <s v="Professional workers"/>
    <s v="-"/>
    <s v="Both sexes"/>
    <s v="BG"/>
    <s v="Bulgarian"/>
    <s v="2016"/>
    <s v="2016"/>
    <s v="Number"/>
    <n v="168"/>
  </r>
  <r>
    <s v="EB088"/>
    <s v="Population Usually Resident and Present in the State 2011 to 2016"/>
    <s v="01"/>
    <s v="Professional workers"/>
    <s v="-"/>
    <s v="Both sexes"/>
    <s v="RO"/>
    <s v="Romanian"/>
    <s v="2011"/>
    <s v="2011"/>
    <s v="Number"/>
    <n v="447"/>
  </r>
  <r>
    <s v="EB088"/>
    <s v="Population Usually Resident and Present in the State 2011 to 2016"/>
    <s v="01"/>
    <s v="Professional workers"/>
    <s v="-"/>
    <s v="Both sexes"/>
    <s v="RO"/>
    <s v="Romanian"/>
    <s v="2016"/>
    <s v="2016"/>
    <s v="Number"/>
    <n v="887"/>
  </r>
  <r>
    <s v="EB088"/>
    <s v="Population Usually Resident and Present in the State 2011 to 2016"/>
    <s v="01"/>
    <s v="Professional workers"/>
    <s v="-"/>
    <s v="Both sexes"/>
    <s v="HR"/>
    <s v="Croatian"/>
    <s v="2011"/>
    <s v="2011"/>
    <s v="Number"/>
    <n v="47"/>
  </r>
  <r>
    <s v="EB088"/>
    <s v="Population Usually Resident and Present in the State 2011 to 2016"/>
    <s v="01"/>
    <s v="Professional workers"/>
    <s v="-"/>
    <s v="Both sexes"/>
    <s v="HR"/>
    <s v="Croatian"/>
    <s v="2016"/>
    <s v="2016"/>
    <s v="Number"/>
    <n v="238"/>
  </r>
  <r>
    <s v="EB088"/>
    <s v="Population Usually Resident and Present in the State 2011 to 2016"/>
    <s v="01"/>
    <s v="Professional workers"/>
    <s v="-"/>
    <s v="Both sexes"/>
    <s v="RU"/>
    <s v="Russian"/>
    <s v="2011"/>
    <s v="2011"/>
    <s v="Number"/>
    <n v="320"/>
  </r>
  <r>
    <s v="EB088"/>
    <s v="Population Usually Resident and Present in the State 2011 to 2016"/>
    <s v="01"/>
    <s v="Professional workers"/>
    <s v="-"/>
    <s v="Both sexes"/>
    <s v="RU"/>
    <s v="Russian"/>
    <s v="2016"/>
    <s v="2016"/>
    <s v="Number"/>
    <n v="244"/>
  </r>
  <r>
    <s v="EB088"/>
    <s v="Population Usually Resident and Present in the State 2011 to 2016"/>
    <s v="01"/>
    <s v="Professional workers"/>
    <s v="-"/>
    <s v="Both sexes"/>
    <s v="UA"/>
    <s v="Ukrainian"/>
    <s v="2011"/>
    <s v="2011"/>
    <s v="Number"/>
    <n v="171"/>
  </r>
  <r>
    <s v="EB088"/>
    <s v="Population Usually Resident and Present in the State 2011 to 2016"/>
    <s v="01"/>
    <s v="Professional workers"/>
    <s v="-"/>
    <s v="Both sexes"/>
    <s v="UA"/>
    <s v="Ukrainian"/>
    <s v="2016"/>
    <s v="2016"/>
    <s v="Number"/>
    <n v="140"/>
  </r>
  <r>
    <s v="EB088"/>
    <s v="Population Usually Resident and Present in the State 2011 to 2016"/>
    <s v="01"/>
    <s v="Professional workers"/>
    <s v="-"/>
    <s v="Both sexes"/>
    <s v="MD"/>
    <s v="Moldovan"/>
    <s v="2011"/>
    <s v="2011"/>
    <s v="Number"/>
    <n v="80"/>
  </r>
  <r>
    <s v="EB088"/>
    <s v="Population Usually Resident and Present in the State 2011 to 2016"/>
    <s v="01"/>
    <s v="Professional workers"/>
    <s v="-"/>
    <s v="Both sexes"/>
    <s v="MD"/>
    <s v="Moldovan"/>
    <s v="2016"/>
    <s v="2016"/>
    <s v="Number"/>
    <n v="43"/>
  </r>
  <r>
    <s v="EB088"/>
    <s v="Population Usually Resident and Present in the State 2011 to 2016"/>
    <s v="01"/>
    <s v="Professional workers"/>
    <s v="-"/>
    <s v="Both sexes"/>
    <s v="TR"/>
    <s v="Turk"/>
    <s v="2011"/>
    <s v="2011"/>
    <s v="Number"/>
    <n v="69"/>
  </r>
  <r>
    <s v="EB088"/>
    <s v="Population Usually Resident and Present in the State 2011 to 2016"/>
    <s v="01"/>
    <s v="Professional workers"/>
    <s v="-"/>
    <s v="Both sexes"/>
    <s v="TR"/>
    <s v="Turk"/>
    <s v="2016"/>
    <s v="2016"/>
    <s v="Number"/>
    <n v="83"/>
  </r>
  <r>
    <s v="EB088"/>
    <s v="Population Usually Resident and Present in the State 2011 to 2016"/>
    <s v="01"/>
    <s v="Professional workers"/>
    <s v="-"/>
    <s v="Both sexes"/>
    <s v="BY"/>
    <s v="Belarusian"/>
    <s v="2011"/>
    <s v="2011"/>
    <s v="Number"/>
    <n v="66"/>
  </r>
  <r>
    <s v="EB088"/>
    <s v="Population Usually Resident and Present in the State 2011 to 2016"/>
    <s v="01"/>
    <s v="Professional workers"/>
    <s v="-"/>
    <s v="Both sexes"/>
    <s v="BY"/>
    <s v="Belarusian"/>
    <s v="2016"/>
    <s v="2016"/>
    <s v="Number"/>
    <n v="19"/>
  </r>
  <r>
    <s v="EB088"/>
    <s v="Population Usually Resident and Present in the State 2011 to 2016"/>
    <s v="01"/>
    <s v="Professional workers"/>
    <s v="-"/>
    <s v="Both sexes"/>
    <s v="BA"/>
    <s v="Bosnian and Herzegovinian"/>
    <s v="2011"/>
    <s v="2011"/>
    <s v="Number"/>
    <n v="13"/>
  </r>
  <r>
    <s v="EB088"/>
    <s v="Population Usually Resident and Present in the State 2011 to 2016"/>
    <s v="01"/>
    <s v="Professional workers"/>
    <s v="-"/>
    <s v="Both sexes"/>
    <s v="BA"/>
    <s v="Bosnian and Herzegovinian"/>
    <s v="2016"/>
    <s v="2016"/>
    <s v="Number"/>
    <n v="10"/>
  </r>
  <r>
    <s v="EB088"/>
    <s v="Population Usually Resident and Present in the State 2011 to 2016"/>
    <s v="01"/>
    <s v="Professional workers"/>
    <s v="-"/>
    <s v="Both sexes"/>
    <s v="NO"/>
    <s v="Norwegian"/>
    <s v="2011"/>
    <s v="2011"/>
    <s v="Number"/>
    <n v="58"/>
  </r>
  <r>
    <s v="EB088"/>
    <s v="Population Usually Resident and Present in the State 2011 to 2016"/>
    <s v="01"/>
    <s v="Professional workers"/>
    <s v="-"/>
    <s v="Both sexes"/>
    <s v="NO"/>
    <s v="Norwegian"/>
    <s v="2016"/>
    <s v="2016"/>
    <s v="Number"/>
    <n v="56"/>
  </r>
  <r>
    <s v="EB088"/>
    <s v="Population Usually Resident and Present in the State 2011 to 2016"/>
    <s v="01"/>
    <s v="Professional workers"/>
    <s v="-"/>
    <s v="Both sexes"/>
    <s v="RS"/>
    <s v="Serbian"/>
    <s v="2011"/>
    <s v="2011"/>
    <s v="Number"/>
    <n v="63"/>
  </r>
  <r>
    <s v="EB088"/>
    <s v="Population Usually Resident and Present in the State 2011 to 2016"/>
    <s v="01"/>
    <s v="Professional workers"/>
    <s v="-"/>
    <s v="Both sexes"/>
    <s v="RS"/>
    <s v="Serbian"/>
    <s v="2016"/>
    <s v="2016"/>
    <s v="Number"/>
    <n v="39"/>
  </r>
  <r>
    <s v="EB088"/>
    <s v="Population Usually Resident and Present in the State 2011 to 2016"/>
    <s v="01"/>
    <s v="Professional workers"/>
    <s v="-"/>
    <s v="Both sexes"/>
    <s v="CH"/>
    <s v="Swiss"/>
    <s v="2011"/>
    <s v="2011"/>
    <s v="Number"/>
    <n v="69"/>
  </r>
  <r>
    <s v="EB088"/>
    <s v="Population Usually Resident and Present in the State 2011 to 2016"/>
    <s v="01"/>
    <s v="Professional workers"/>
    <s v="-"/>
    <s v="Both sexes"/>
    <s v="CH"/>
    <s v="Swiss"/>
    <s v="2016"/>
    <s v="2016"/>
    <s v="Number"/>
    <n v="77"/>
  </r>
  <r>
    <s v="EB088"/>
    <s v="Population Usually Resident and Present in the State 2011 to 2016"/>
    <s v="01"/>
    <s v="Professional workers"/>
    <s v="-"/>
    <s v="Both sexes"/>
    <s v="NG"/>
    <s v="Nigerian"/>
    <s v="2011"/>
    <s v="2011"/>
    <s v="Number"/>
    <n v="1182"/>
  </r>
  <r>
    <s v="EB088"/>
    <s v="Population Usually Resident and Present in the State 2011 to 2016"/>
    <s v="01"/>
    <s v="Professional workers"/>
    <s v="-"/>
    <s v="Both sexes"/>
    <s v="NG"/>
    <s v="Nigerian"/>
    <s v="2016"/>
    <s v="2016"/>
    <s v="Number"/>
    <n v="344"/>
  </r>
  <r>
    <s v="EB088"/>
    <s v="Population Usually Resident and Present in the State 2011 to 2016"/>
    <s v="01"/>
    <s v="Professional workers"/>
    <s v="-"/>
    <s v="Both sexes"/>
    <s v="ZA"/>
    <s v="South African"/>
    <s v="2011"/>
    <s v="2011"/>
    <s v="Number"/>
    <n v="497"/>
  </r>
  <r>
    <s v="EB088"/>
    <s v="Population Usually Resident and Present in the State 2011 to 2016"/>
    <s v="01"/>
    <s v="Professional workers"/>
    <s v="-"/>
    <s v="Both sexes"/>
    <s v="ZA"/>
    <s v="South African"/>
    <s v="2016"/>
    <s v="2016"/>
    <s v="Number"/>
    <n v="311"/>
  </r>
  <r>
    <s v="EB088"/>
    <s v="Population Usually Resident and Present in the State 2011 to 2016"/>
    <s v="01"/>
    <s v="Professional workers"/>
    <s v="-"/>
    <s v="Both sexes"/>
    <s v="MU"/>
    <s v="Mauritian"/>
    <s v="2011"/>
    <s v="2011"/>
    <s v="Number"/>
    <n v="81"/>
  </r>
  <r>
    <s v="EB088"/>
    <s v="Population Usually Resident and Present in the State 2011 to 2016"/>
    <s v="01"/>
    <s v="Professional workers"/>
    <s v="-"/>
    <s v="Both sexes"/>
    <s v="MU"/>
    <s v="Mauritian"/>
    <s v="2016"/>
    <s v="2016"/>
    <s v="Number"/>
    <n v="63"/>
  </r>
  <r>
    <s v="EB088"/>
    <s v="Population Usually Resident and Present in the State 2011 to 2016"/>
    <s v="01"/>
    <s v="Professional workers"/>
    <s v="-"/>
    <s v="Both sexes"/>
    <s v="DZ"/>
    <s v="Algerian"/>
    <s v="2011"/>
    <s v="2011"/>
    <s v="Number"/>
    <n v="45"/>
  </r>
  <r>
    <s v="EB088"/>
    <s v="Population Usually Resident and Present in the State 2011 to 2016"/>
    <s v="01"/>
    <s v="Professional workers"/>
    <s v="-"/>
    <s v="Both sexes"/>
    <s v="DZ"/>
    <s v="Algerian"/>
    <s v="2016"/>
    <s v="2016"/>
    <s v="Number"/>
    <n v="12"/>
  </r>
  <r>
    <s v="EB088"/>
    <s v="Population Usually Resident and Present in the State 2011 to 2016"/>
    <s v="01"/>
    <s v="Professional workers"/>
    <s v="-"/>
    <s v="Both sexes"/>
    <s v="CDCG"/>
    <s v="Congolese"/>
    <s v="2011"/>
    <s v="2011"/>
    <s v="Number"/>
    <n v="29"/>
  </r>
  <r>
    <s v="EB088"/>
    <s v="Population Usually Resident and Present in the State 2011 to 2016"/>
    <s v="01"/>
    <s v="Professional workers"/>
    <s v="-"/>
    <s v="Both sexes"/>
    <s v="CDCG"/>
    <s v="Congolese"/>
    <s v="2016"/>
    <s v="2016"/>
    <s v="Number"/>
    <n v="9"/>
  </r>
  <r>
    <s v="EB088"/>
    <s v="Population Usually Resident and Present in the State 2011 to 2016"/>
    <s v="01"/>
    <s v="Professional workers"/>
    <s v="-"/>
    <s v="Both sexes"/>
    <s v="EG"/>
    <s v="Egyptian"/>
    <s v="2011"/>
    <s v="2011"/>
    <s v="Number"/>
    <n v="201"/>
  </r>
  <r>
    <s v="EB088"/>
    <s v="Population Usually Resident and Present in the State 2011 to 2016"/>
    <s v="01"/>
    <s v="Professional workers"/>
    <s v="-"/>
    <s v="Both sexes"/>
    <s v="EG"/>
    <s v="Egyptian"/>
    <s v="2016"/>
    <s v="2016"/>
    <s v="Number"/>
    <n v="199"/>
  </r>
  <r>
    <s v="EB088"/>
    <s v="Population Usually Resident and Present in the State 2011 to 2016"/>
    <s v="01"/>
    <s v="Professional workers"/>
    <s v="-"/>
    <s v="Both sexes"/>
    <s v="GH"/>
    <s v="Ghanaian"/>
    <s v="2011"/>
    <s v="2011"/>
    <s v="Number"/>
    <n v="44"/>
  </r>
  <r>
    <s v="EB088"/>
    <s v="Population Usually Resident and Present in the State 2011 to 2016"/>
    <s v="01"/>
    <s v="Professional workers"/>
    <s v="-"/>
    <s v="Both sexes"/>
    <s v="GH"/>
    <s v="Ghanaian"/>
    <s v="2016"/>
    <s v="2016"/>
    <s v="Number"/>
    <n v="14"/>
  </r>
  <r>
    <s v="EB088"/>
    <s v="Population Usually Resident and Present in the State 2011 to 2016"/>
    <s v="01"/>
    <s v="Professional workers"/>
    <s v="-"/>
    <s v="Both sexes"/>
    <s v="SO"/>
    <s v="Somali"/>
    <s v="2011"/>
    <s v="2011"/>
    <s v="Number"/>
    <n v="3"/>
  </r>
  <r>
    <s v="EB088"/>
    <s v="Population Usually Resident and Present in the State 2011 to 2016"/>
    <s v="01"/>
    <s v="Professional workers"/>
    <s v="-"/>
    <s v="Both sexes"/>
    <s v="SO"/>
    <s v="Somali"/>
    <s v="2016"/>
    <s v="2016"/>
    <s v="Number"/>
    <n v="3"/>
  </r>
  <r>
    <s v="EB088"/>
    <s v="Population Usually Resident and Present in the State 2011 to 2016"/>
    <s v="01"/>
    <s v="Professional workers"/>
    <s v="-"/>
    <s v="Both sexes"/>
    <s v="SD"/>
    <s v="Sudanese"/>
    <s v="2011"/>
    <s v="2011"/>
    <s v="Number"/>
    <n v="717"/>
  </r>
  <r>
    <s v="EB088"/>
    <s v="Population Usually Resident and Present in the State 2011 to 2016"/>
    <s v="01"/>
    <s v="Professional workers"/>
    <s v="-"/>
    <s v="Both sexes"/>
    <s v="SD"/>
    <s v="Sudanese"/>
    <s v="2016"/>
    <s v="2016"/>
    <s v="Number"/>
    <n v="428"/>
  </r>
  <r>
    <s v="EB088"/>
    <s v="Population Usually Resident and Present in the State 2011 to 2016"/>
    <s v="01"/>
    <s v="Professional workers"/>
    <s v="-"/>
    <s v="Both sexes"/>
    <s v="ZW"/>
    <s v="Zimbabwean"/>
    <s v="2011"/>
    <s v="2011"/>
    <s v="Number"/>
    <n v="135"/>
  </r>
  <r>
    <s v="EB088"/>
    <s v="Population Usually Resident and Present in the State 2011 to 2016"/>
    <s v="01"/>
    <s v="Professional workers"/>
    <s v="-"/>
    <s v="Both sexes"/>
    <s v="ZW"/>
    <s v="Zimbabwean"/>
    <s v="2016"/>
    <s v="2016"/>
    <s v="Number"/>
    <n v="43"/>
  </r>
  <r>
    <s v="EB088"/>
    <s v="Population Usually Resident and Present in the State 2011 to 2016"/>
    <s v="01"/>
    <s v="Professional workers"/>
    <s v="-"/>
    <s v="Both sexes"/>
    <s v="AO"/>
    <s v="Angolan"/>
    <s v="2011"/>
    <s v="2011"/>
    <s v="Number"/>
    <n v="12"/>
  </r>
  <r>
    <s v="EB088"/>
    <s v="Population Usually Resident and Present in the State 2011 to 2016"/>
    <s v="01"/>
    <s v="Professional workers"/>
    <s v="-"/>
    <s v="Both sexes"/>
    <s v="AO"/>
    <s v="Angolan"/>
    <s v="2016"/>
    <s v="2016"/>
    <s v="Number"/>
    <n v="2"/>
  </r>
  <r>
    <s v="EB088"/>
    <s v="Population Usually Resident and Present in the State 2011 to 2016"/>
    <s v="01"/>
    <s v="Professional workers"/>
    <s v="-"/>
    <s v="Both sexes"/>
    <s v="CM"/>
    <s v="Cameroonian"/>
    <s v="2011"/>
    <s v="2011"/>
    <s v="Number"/>
    <n v="32"/>
  </r>
  <r>
    <s v="EB088"/>
    <s v="Population Usually Resident and Present in the State 2011 to 2016"/>
    <s v="01"/>
    <s v="Professional workers"/>
    <s v="-"/>
    <s v="Both sexes"/>
    <s v="CM"/>
    <s v="Cameroonian"/>
    <s v="2016"/>
    <s v="2016"/>
    <s v="Number"/>
    <n v="13"/>
  </r>
  <r>
    <s v="EB088"/>
    <s v="Population Usually Resident and Present in the State 2011 to 2016"/>
    <s v="01"/>
    <s v="Professional workers"/>
    <s v="-"/>
    <s v="Both sexes"/>
    <s v="ET"/>
    <s v="Ethiopian"/>
    <s v="2011"/>
    <s v="2011"/>
    <s v="Number"/>
    <n v="31"/>
  </r>
  <r>
    <s v="EB088"/>
    <s v="Population Usually Resident and Present in the State 2011 to 2016"/>
    <s v="01"/>
    <s v="Professional workers"/>
    <s v="-"/>
    <s v="Both sexes"/>
    <s v="ET"/>
    <s v="Ethiopian"/>
    <s v="2016"/>
    <s v="2016"/>
    <s v="Number"/>
    <n v="30"/>
  </r>
  <r>
    <s v="EB088"/>
    <s v="Population Usually Resident and Present in the State 2011 to 2016"/>
    <s v="01"/>
    <s v="Professional workers"/>
    <s v="-"/>
    <s v="Both sexes"/>
    <s v="KE"/>
    <s v="Kenyan"/>
    <s v="2011"/>
    <s v="2011"/>
    <s v="Number"/>
    <n v="27"/>
  </r>
  <r>
    <s v="EB088"/>
    <s v="Population Usually Resident and Present in the State 2011 to 2016"/>
    <s v="01"/>
    <s v="Professional workers"/>
    <s v="-"/>
    <s v="Both sexes"/>
    <s v="KE"/>
    <s v="Kenyan"/>
    <s v="2016"/>
    <s v="2016"/>
    <s v="Number"/>
    <n v="19"/>
  </r>
  <r>
    <s v="EB088"/>
    <s v="Population Usually Resident and Present in the State 2011 to 2016"/>
    <s v="01"/>
    <s v="Professional workers"/>
    <s v="-"/>
    <s v="Both sexes"/>
    <s v="LY"/>
    <s v="Libyan"/>
    <s v="2011"/>
    <s v="2011"/>
    <s v="Number"/>
    <n v="141"/>
  </r>
  <r>
    <s v="EB088"/>
    <s v="Population Usually Resident and Present in the State 2011 to 2016"/>
    <s v="01"/>
    <s v="Professional workers"/>
    <s v="-"/>
    <s v="Both sexes"/>
    <s v="LY"/>
    <s v="Libyan"/>
    <s v="2016"/>
    <s v="2016"/>
    <s v="Number"/>
    <n v="35"/>
  </r>
  <r>
    <s v="EB088"/>
    <s v="Population Usually Resident and Present in the State 2011 to 2016"/>
    <s v="01"/>
    <s v="Professional workers"/>
    <s v="-"/>
    <s v="Both sexes"/>
    <s v="MW"/>
    <s v="Malawian"/>
    <s v="2011"/>
    <s v="2011"/>
    <s v="Number"/>
    <n v="11"/>
  </r>
  <r>
    <s v="EB088"/>
    <s v="Population Usually Resident and Present in the State 2011 to 2016"/>
    <s v="01"/>
    <s v="Professional workers"/>
    <s v="-"/>
    <s v="Both sexes"/>
    <s v="MW"/>
    <s v="Malawian"/>
    <s v="2016"/>
    <s v="2016"/>
    <s v="Number"/>
    <n v="7"/>
  </r>
  <r>
    <s v="EB088"/>
    <s v="Population Usually Resident and Present in the State 2011 to 2016"/>
    <s v="01"/>
    <s v="Professional workers"/>
    <s v="-"/>
    <s v="Both sexes"/>
    <s v="MA"/>
    <s v="Moroccan"/>
    <s v="2011"/>
    <s v="2011"/>
    <s v="Number"/>
    <n v="27"/>
  </r>
  <r>
    <s v="EB088"/>
    <s v="Population Usually Resident and Present in the State 2011 to 2016"/>
    <s v="01"/>
    <s v="Professional workers"/>
    <s v="-"/>
    <s v="Both sexes"/>
    <s v="MA"/>
    <s v="Moroccan"/>
    <s v="2016"/>
    <s v="2016"/>
    <s v="Number"/>
    <n v="20"/>
  </r>
  <r>
    <s v="EB088"/>
    <s v="Population Usually Resident and Present in the State 2011 to 2016"/>
    <s v="01"/>
    <s v="Professional workers"/>
    <s v="-"/>
    <s v="Both sexes"/>
    <s v="BW"/>
    <s v="Batswana"/>
    <s v="2011"/>
    <s v="2011"/>
    <s v="Number"/>
    <n v="46"/>
  </r>
  <r>
    <s v="EB088"/>
    <s v="Population Usually Resident and Present in the State 2011 to 2016"/>
    <s v="01"/>
    <s v="Professional workers"/>
    <s v="-"/>
    <s v="Both sexes"/>
    <s v="BW"/>
    <s v="Batswana"/>
    <s v="2016"/>
    <s v="2016"/>
    <s v="Number"/>
    <n v="24"/>
  </r>
  <r>
    <s v="EB088"/>
    <s v="Population Usually Resident and Present in the State 2011 to 2016"/>
    <s v="01"/>
    <s v="Professional workers"/>
    <s v="-"/>
    <s v="Both sexes"/>
    <s v="IN"/>
    <s v="Indian"/>
    <s v="2011"/>
    <s v="2011"/>
    <s v="Number"/>
    <n v="1462"/>
  </r>
  <r>
    <s v="EB088"/>
    <s v="Population Usually Resident and Present in the State 2011 to 2016"/>
    <s v="01"/>
    <s v="Professional workers"/>
    <s v="-"/>
    <s v="Both sexes"/>
    <s v="IN"/>
    <s v="Indian"/>
    <s v="2016"/>
    <s v="2016"/>
    <s v="Number"/>
    <n v="1509"/>
  </r>
  <r>
    <s v="EB088"/>
    <s v="Population Usually Resident and Present in the State 2011 to 2016"/>
    <s v="01"/>
    <s v="Professional workers"/>
    <s v="-"/>
    <s v="Both sexes"/>
    <s v="PH"/>
    <s v="Filipino"/>
    <s v="2011"/>
    <s v="2011"/>
    <s v="Number"/>
    <n v="262"/>
  </r>
  <r>
    <s v="EB088"/>
    <s v="Population Usually Resident and Present in the State 2011 to 2016"/>
    <s v="01"/>
    <s v="Professional workers"/>
    <s v="-"/>
    <s v="Both sexes"/>
    <s v="PH"/>
    <s v="Filipino"/>
    <s v="2016"/>
    <s v="2016"/>
    <s v="Number"/>
    <n v="182"/>
  </r>
  <r>
    <s v="EB088"/>
    <s v="Population Usually Resident and Present in the State 2011 to 2016"/>
    <s v="01"/>
    <s v="Professional workers"/>
    <s v="-"/>
    <s v="Both sexes"/>
    <s v="CN"/>
    <s v="Chinese"/>
    <s v="2011"/>
    <s v="2011"/>
    <s v="Number"/>
    <n v="561"/>
  </r>
  <r>
    <s v="EB088"/>
    <s v="Population Usually Resident and Present in the State 2011 to 2016"/>
    <s v="01"/>
    <s v="Professional workers"/>
    <s v="-"/>
    <s v="Both sexes"/>
    <s v="CN"/>
    <s v="Chinese"/>
    <s v="2016"/>
    <s v="2016"/>
    <s v="Number"/>
    <n v="636"/>
  </r>
  <r>
    <s v="EB088"/>
    <s v="Population Usually Resident and Present in the State 2011 to 2016"/>
    <s v="01"/>
    <s v="Professional workers"/>
    <s v="-"/>
    <s v="Both sexes"/>
    <s v="PK"/>
    <s v="Pakistani"/>
    <s v="2011"/>
    <s v="2011"/>
    <s v="Number"/>
    <n v="1240"/>
  </r>
  <r>
    <s v="EB088"/>
    <s v="Population Usually Resident and Present in the State 2011 to 2016"/>
    <s v="01"/>
    <s v="Professional workers"/>
    <s v="-"/>
    <s v="Both sexes"/>
    <s v="PK"/>
    <s v="Pakistani"/>
    <s v="2016"/>
    <s v="2016"/>
    <s v="Number"/>
    <n v="1391"/>
  </r>
  <r>
    <s v="EB088"/>
    <s v="Population Usually Resident and Present in the State 2011 to 2016"/>
    <s v="01"/>
    <s v="Professional workers"/>
    <s v="-"/>
    <s v="Both sexes"/>
    <s v="MY"/>
    <s v="Malaysian"/>
    <s v="2011"/>
    <s v="2011"/>
    <s v="Number"/>
    <n v="592"/>
  </r>
  <r>
    <s v="EB088"/>
    <s v="Population Usually Resident and Present in the State 2011 to 2016"/>
    <s v="01"/>
    <s v="Professional workers"/>
    <s v="-"/>
    <s v="Both sexes"/>
    <s v="MY"/>
    <s v="Malaysian"/>
    <s v="2016"/>
    <s v="2016"/>
    <s v="Number"/>
    <n v="414"/>
  </r>
  <r>
    <s v="EB088"/>
    <s v="Population Usually Resident and Present in the State 2011 to 2016"/>
    <s v="01"/>
    <s v="Professional workers"/>
    <s v="-"/>
    <s v="Both sexes"/>
    <s v="BD"/>
    <s v="Bangladeshi"/>
    <s v="2011"/>
    <s v="2011"/>
    <s v="Number"/>
    <n v="63"/>
  </r>
  <r>
    <s v="EB088"/>
    <s v="Population Usually Resident and Present in the State 2011 to 2016"/>
    <s v="01"/>
    <s v="Professional workers"/>
    <s v="-"/>
    <s v="Both sexes"/>
    <s v="BD"/>
    <s v="Bangladeshi"/>
    <s v="2016"/>
    <s v="2016"/>
    <s v="Number"/>
    <n v="47"/>
  </r>
  <r>
    <s v="EB088"/>
    <s v="Population Usually Resident and Present in the State 2011 to 2016"/>
    <s v="01"/>
    <s v="Professional workers"/>
    <s v="-"/>
    <s v="Both sexes"/>
    <s v="IQ"/>
    <s v="Iraqi"/>
    <s v="2011"/>
    <s v="2011"/>
    <s v="Number"/>
    <n v="160"/>
  </r>
  <r>
    <s v="EB088"/>
    <s v="Population Usually Resident and Present in the State 2011 to 2016"/>
    <s v="01"/>
    <s v="Professional workers"/>
    <s v="-"/>
    <s v="Both sexes"/>
    <s v="IQ"/>
    <s v="Iraqi"/>
    <s v="2016"/>
    <s v="2016"/>
    <s v="Number"/>
    <n v="85"/>
  </r>
  <r>
    <s v="EB088"/>
    <s v="Population Usually Resident and Present in the State 2011 to 2016"/>
    <s v="01"/>
    <s v="Professional workers"/>
    <s v="-"/>
    <s v="Both sexes"/>
    <s v="SA"/>
    <s v="Saudi"/>
    <s v="2011"/>
    <s v="2011"/>
    <s v="Number"/>
    <n v="33"/>
  </r>
  <r>
    <s v="EB088"/>
    <s v="Population Usually Resident and Present in the State 2011 to 2016"/>
    <s v="01"/>
    <s v="Professional workers"/>
    <s v="-"/>
    <s v="Both sexes"/>
    <s v="SA"/>
    <s v="Saudi"/>
    <s v="2016"/>
    <s v="2016"/>
    <s v="Number"/>
    <n v="87"/>
  </r>
  <r>
    <s v="EB088"/>
    <s v="Population Usually Resident and Present in the State 2011 to 2016"/>
    <s v="01"/>
    <s v="Professional workers"/>
    <s v="-"/>
    <s v="Both sexes"/>
    <s v="TH"/>
    <s v="Thai"/>
    <s v="2011"/>
    <s v="2011"/>
    <s v="Number"/>
    <n v="36"/>
  </r>
  <r>
    <s v="EB088"/>
    <s v="Population Usually Resident and Present in the State 2011 to 2016"/>
    <s v="01"/>
    <s v="Professional workers"/>
    <s v="-"/>
    <s v="Both sexes"/>
    <s v="TH"/>
    <s v="Thai"/>
    <s v="2016"/>
    <s v="2016"/>
    <s v="Number"/>
    <n v="45"/>
  </r>
  <r>
    <s v="EB088"/>
    <s v="Population Usually Resident and Present in the State 2011 to 2016"/>
    <s v="01"/>
    <s v="Professional workers"/>
    <s v="-"/>
    <s v="Both sexes"/>
    <s v="GE"/>
    <s v="Georgian"/>
    <s v="2011"/>
    <s v="2011"/>
    <s v="Number"/>
    <n v="14"/>
  </r>
  <r>
    <s v="EB088"/>
    <s v="Population Usually Resident and Present in the State 2011 to 2016"/>
    <s v="01"/>
    <s v="Professional workers"/>
    <s v="-"/>
    <s v="Both sexes"/>
    <s v="GE"/>
    <s v="Georgian"/>
    <s v="2016"/>
    <s v="2016"/>
    <s v="Number"/>
    <n v="20"/>
  </r>
  <r>
    <s v="EB088"/>
    <s v="Population Usually Resident and Present in the State 2011 to 2016"/>
    <s v="01"/>
    <s v="Professional workers"/>
    <s v="-"/>
    <s v="Both sexes"/>
    <s v="IR"/>
    <s v="Iranian"/>
    <s v="2011"/>
    <s v="2011"/>
    <s v="Number"/>
    <n v="42"/>
  </r>
  <r>
    <s v="EB088"/>
    <s v="Population Usually Resident and Present in the State 2011 to 2016"/>
    <s v="01"/>
    <s v="Professional workers"/>
    <s v="-"/>
    <s v="Both sexes"/>
    <s v="IR"/>
    <s v="Iranian"/>
    <s v="2016"/>
    <s v="2016"/>
    <s v="Number"/>
    <n v="68"/>
  </r>
  <r>
    <s v="EB088"/>
    <s v="Population Usually Resident and Present in the State 2011 to 2016"/>
    <s v="01"/>
    <s v="Professional workers"/>
    <s v="-"/>
    <s v="Both sexes"/>
    <s v="IL"/>
    <s v="Israeli"/>
    <s v="2011"/>
    <s v="2011"/>
    <s v="Number"/>
    <n v="41"/>
  </r>
  <r>
    <s v="EB088"/>
    <s v="Population Usually Resident and Present in the State 2011 to 2016"/>
    <s v="01"/>
    <s v="Professional workers"/>
    <s v="-"/>
    <s v="Both sexes"/>
    <s v="IL"/>
    <s v="Israeli"/>
    <s v="2016"/>
    <s v="2016"/>
    <s v="Number"/>
    <n v="144"/>
  </r>
  <r>
    <s v="EB088"/>
    <s v="Population Usually Resident and Present in the State 2011 to 2016"/>
    <s v="01"/>
    <s v="Professional workers"/>
    <s v="-"/>
    <s v="Both sexes"/>
    <s v="JP"/>
    <s v="Japanese"/>
    <s v="2011"/>
    <s v="2011"/>
    <s v="Number"/>
    <n v="99"/>
  </r>
  <r>
    <s v="EB088"/>
    <s v="Population Usually Resident and Present in the State 2011 to 2016"/>
    <s v="01"/>
    <s v="Professional workers"/>
    <s v="-"/>
    <s v="Both sexes"/>
    <s v="JP"/>
    <s v="Japanese"/>
    <s v="2016"/>
    <s v="2016"/>
    <s v="Number"/>
    <n v="99"/>
  </r>
  <r>
    <s v="EB088"/>
    <s v="Population Usually Resident and Present in the State 2011 to 2016"/>
    <s v="01"/>
    <s v="Professional workers"/>
    <s v="-"/>
    <s v="Both sexes"/>
    <s v="KR"/>
    <s v="South Korean"/>
    <s v="2011"/>
    <s v="2011"/>
    <s v="Number"/>
    <n v="51"/>
  </r>
  <r>
    <s v="EB088"/>
    <s v="Population Usually Resident and Present in the State 2011 to 2016"/>
    <s v="01"/>
    <s v="Professional workers"/>
    <s v="-"/>
    <s v="Both sexes"/>
    <s v="KR"/>
    <s v="South Korean"/>
    <s v="2016"/>
    <s v="2016"/>
    <s v="Number"/>
    <n v="71"/>
  </r>
  <r>
    <s v="EB088"/>
    <s v="Population Usually Resident and Present in the State 2011 to 2016"/>
    <s v="01"/>
    <s v="Professional workers"/>
    <s v="-"/>
    <s v="Both sexes"/>
    <s v="KW"/>
    <s v="Kuwaiti"/>
    <s v="2011"/>
    <s v="2011"/>
    <s v="Number"/>
    <n v="8"/>
  </r>
  <r>
    <s v="EB088"/>
    <s v="Population Usually Resident and Present in the State 2011 to 2016"/>
    <s v="01"/>
    <s v="Professional workers"/>
    <s v="-"/>
    <s v="Both sexes"/>
    <s v="KW"/>
    <s v="Kuwaiti"/>
    <s v="2016"/>
    <s v="2016"/>
    <s v="Number"/>
    <n v="15"/>
  </r>
  <r>
    <s v="EB088"/>
    <s v="Population Usually Resident and Present in the State 2011 to 2016"/>
    <s v="01"/>
    <s v="Professional workers"/>
    <s v="-"/>
    <s v="Both sexes"/>
    <s v="MN"/>
    <s v="Mongolian"/>
    <s v="2011"/>
    <s v="2011"/>
    <s v="Number"/>
    <n v="17"/>
  </r>
  <r>
    <s v="EB088"/>
    <s v="Population Usually Resident and Present in the State 2011 to 2016"/>
    <s v="01"/>
    <s v="Professional workers"/>
    <s v="-"/>
    <s v="Both sexes"/>
    <s v="MN"/>
    <s v="Mongolian"/>
    <s v="2016"/>
    <s v="2016"/>
    <s v="Number"/>
    <n v="9"/>
  </r>
  <r>
    <s v="EB088"/>
    <s v="Population Usually Resident and Present in the State 2011 to 2016"/>
    <s v="01"/>
    <s v="Professional workers"/>
    <s v="-"/>
    <s v="Both sexes"/>
    <s v="NP"/>
    <s v="Nepalese"/>
    <s v="2011"/>
    <s v="2011"/>
    <s v="Number"/>
    <n v="17"/>
  </r>
  <r>
    <s v="EB088"/>
    <s v="Population Usually Resident and Present in the State 2011 to 2016"/>
    <s v="01"/>
    <s v="Professional workers"/>
    <s v="-"/>
    <s v="Both sexes"/>
    <s v="NP"/>
    <s v="Nepalese"/>
    <s v="2016"/>
    <s v="2016"/>
    <s v="Number"/>
    <n v="15"/>
  </r>
  <r>
    <s v="EB088"/>
    <s v="Population Usually Resident and Present in the State 2011 to 2016"/>
    <s v="01"/>
    <s v="Professional workers"/>
    <s v="-"/>
    <s v="Both sexes"/>
    <s v="OM"/>
    <s v="Omani"/>
    <s v="2011"/>
    <s v="2011"/>
    <s v="Number"/>
    <n v="10"/>
  </r>
  <r>
    <s v="EB088"/>
    <s v="Population Usually Resident and Present in the State 2011 to 2016"/>
    <s v="01"/>
    <s v="Professional workers"/>
    <s v="-"/>
    <s v="Both sexes"/>
    <s v="OM"/>
    <s v="Omani"/>
    <s v="2016"/>
    <s v="2016"/>
    <s v="Number"/>
    <n v="48"/>
  </r>
  <r>
    <s v="EB088"/>
    <s v="Population Usually Resident and Present in the State 2011 to 2016"/>
    <s v="01"/>
    <s v="Professional workers"/>
    <s v="-"/>
    <s v="Both sexes"/>
    <s v="SG"/>
    <s v="Singaporean"/>
    <s v="2011"/>
    <s v="2011"/>
    <s v="Number"/>
    <n v="36"/>
  </r>
  <r>
    <s v="EB088"/>
    <s v="Population Usually Resident and Present in the State 2011 to 2016"/>
    <s v="01"/>
    <s v="Professional workers"/>
    <s v="-"/>
    <s v="Both sexes"/>
    <s v="SG"/>
    <s v="Singaporean"/>
    <s v="2016"/>
    <s v="2016"/>
    <s v="Number"/>
    <n v="39"/>
  </r>
  <r>
    <s v="EB088"/>
    <s v="Population Usually Resident and Present in the State 2011 to 2016"/>
    <s v="01"/>
    <s v="Professional workers"/>
    <s v="-"/>
    <s v="Both sexes"/>
    <s v="LK"/>
    <s v="Sri Lankan"/>
    <s v="2011"/>
    <s v="2011"/>
    <s v="Number"/>
    <n v="36"/>
  </r>
  <r>
    <s v="EB088"/>
    <s v="Population Usually Resident and Present in the State 2011 to 2016"/>
    <s v="01"/>
    <s v="Professional workers"/>
    <s v="-"/>
    <s v="Both sexes"/>
    <s v="LK"/>
    <s v="Sri Lankan"/>
    <s v="2016"/>
    <s v="2016"/>
    <s v="Number"/>
    <n v="71"/>
  </r>
  <r>
    <s v="EB088"/>
    <s v="Population Usually Resident and Present in the State 2011 to 2016"/>
    <s v="01"/>
    <s v="Professional workers"/>
    <s v="-"/>
    <s v="Both sexes"/>
    <s v="SY"/>
    <s v="Syrian"/>
    <s v="2011"/>
    <s v="2011"/>
    <s v="Number"/>
    <n v="28"/>
  </r>
  <r>
    <s v="EB088"/>
    <s v="Population Usually Resident and Present in the State 2011 to 2016"/>
    <s v="01"/>
    <s v="Professional workers"/>
    <s v="-"/>
    <s v="Both sexes"/>
    <s v="SY"/>
    <s v="Syrian"/>
    <s v="2016"/>
    <s v="2016"/>
    <s v="Number"/>
    <n v="47"/>
  </r>
  <r>
    <s v="EB088"/>
    <s v="Population Usually Resident and Present in the State 2011 to 2016"/>
    <s v="01"/>
    <s v="Professional workers"/>
    <s v="-"/>
    <s v="Both sexes"/>
    <s v="TW"/>
    <s v="Taiwanese"/>
    <s v="2011"/>
    <s v="2011"/>
    <s v="Number"/>
    <n v="35"/>
  </r>
  <r>
    <s v="EB088"/>
    <s v="Population Usually Resident and Present in the State 2011 to 2016"/>
    <s v="01"/>
    <s v="Professional workers"/>
    <s v="-"/>
    <s v="Both sexes"/>
    <s v="TW"/>
    <s v="Taiwanese"/>
    <s v="2016"/>
    <s v="2016"/>
    <s v="Number"/>
    <n v="29"/>
  </r>
  <r>
    <s v="EB088"/>
    <s v="Population Usually Resident and Present in the State 2011 to 2016"/>
    <s v="01"/>
    <s v="Professional workers"/>
    <s v="-"/>
    <s v="Both sexes"/>
    <s v="VN"/>
    <s v="Vietnamese"/>
    <s v="2011"/>
    <s v="2011"/>
    <s v="Number"/>
    <n v="33"/>
  </r>
  <r>
    <s v="EB088"/>
    <s v="Population Usually Resident and Present in the State 2011 to 2016"/>
    <s v="01"/>
    <s v="Professional workers"/>
    <s v="-"/>
    <s v="Both sexes"/>
    <s v="VN"/>
    <s v="Vietnamese"/>
    <s v="2016"/>
    <s v="2016"/>
    <s v="Number"/>
    <n v="24"/>
  </r>
  <r>
    <s v="EB088"/>
    <s v="Population Usually Resident and Present in the State 2011 to 2016"/>
    <s v="01"/>
    <s v="Professional workers"/>
    <s v="-"/>
    <s v="Both sexes"/>
    <s v="US"/>
    <s v="American (US)"/>
    <s v="2011"/>
    <s v="2011"/>
    <s v="Number"/>
    <n v="1455"/>
  </r>
  <r>
    <s v="EB088"/>
    <s v="Population Usually Resident and Present in the State 2011 to 2016"/>
    <s v="01"/>
    <s v="Professional workers"/>
    <s v="-"/>
    <s v="Both sexes"/>
    <s v="US"/>
    <s v="American (US)"/>
    <s v="2016"/>
    <s v="2016"/>
    <s v="Number"/>
    <n v="1425"/>
  </r>
  <r>
    <s v="EB088"/>
    <s v="Population Usually Resident and Present in the State 2011 to 2016"/>
    <s v="01"/>
    <s v="Professional workers"/>
    <s v="-"/>
    <s v="Both sexes"/>
    <s v="BR"/>
    <s v="Brazilian"/>
    <s v="2011"/>
    <s v="2011"/>
    <s v="Number"/>
    <n v="184"/>
  </r>
  <r>
    <s v="EB088"/>
    <s v="Population Usually Resident and Present in the State 2011 to 2016"/>
    <s v="01"/>
    <s v="Professional workers"/>
    <s v="-"/>
    <s v="Both sexes"/>
    <s v="BR"/>
    <s v="Brazilian"/>
    <s v="2016"/>
    <s v="2016"/>
    <s v="Number"/>
    <n v="418"/>
  </r>
  <r>
    <s v="EB088"/>
    <s v="Population Usually Resident and Present in the State 2011 to 2016"/>
    <s v="01"/>
    <s v="Professional workers"/>
    <s v="-"/>
    <s v="Both sexes"/>
    <s v="CA"/>
    <s v="Canadian"/>
    <s v="2011"/>
    <s v="2011"/>
    <s v="Number"/>
    <n v="334"/>
  </r>
  <r>
    <s v="EB088"/>
    <s v="Population Usually Resident and Present in the State 2011 to 2016"/>
    <s v="01"/>
    <s v="Professional workers"/>
    <s v="-"/>
    <s v="Both sexes"/>
    <s v="CA"/>
    <s v="Canadian"/>
    <s v="2016"/>
    <s v="2016"/>
    <s v="Number"/>
    <n v="272"/>
  </r>
  <r>
    <s v="EB088"/>
    <s v="Population Usually Resident and Present in the State 2011 to 2016"/>
    <s v="01"/>
    <s v="Professional workers"/>
    <s v="-"/>
    <s v="Both sexes"/>
    <s v="AR"/>
    <s v="Argentine"/>
    <s v="2011"/>
    <s v="2011"/>
    <s v="Number"/>
    <n v="50"/>
  </r>
  <r>
    <s v="EB088"/>
    <s v="Population Usually Resident and Present in the State 2011 to 2016"/>
    <s v="01"/>
    <s v="Professional workers"/>
    <s v="-"/>
    <s v="Both sexes"/>
    <s v="AR"/>
    <s v="Argentine"/>
    <s v="2016"/>
    <s v="2016"/>
    <s v="Number"/>
    <n v="63"/>
  </r>
  <r>
    <s v="EB088"/>
    <s v="Population Usually Resident and Present in the State 2011 to 2016"/>
    <s v="01"/>
    <s v="Professional workers"/>
    <s v="-"/>
    <s v="Both sexes"/>
    <s v="CL"/>
    <s v="Chilean"/>
    <s v="2011"/>
    <s v="2011"/>
    <s v="Number"/>
    <n v="20"/>
  </r>
  <r>
    <s v="EB088"/>
    <s v="Population Usually Resident and Present in the State 2011 to 2016"/>
    <s v="01"/>
    <s v="Professional workers"/>
    <s v="-"/>
    <s v="Both sexes"/>
    <s v="CL"/>
    <s v="Chilean"/>
    <s v="2016"/>
    <s v="2016"/>
    <s v="Number"/>
    <n v="17"/>
  </r>
  <r>
    <s v="EB088"/>
    <s v="Population Usually Resident and Present in the State 2011 to 2016"/>
    <s v="01"/>
    <s v="Professional workers"/>
    <s v="-"/>
    <s v="Both sexes"/>
    <s v="CO"/>
    <s v="Colombian"/>
    <s v="2011"/>
    <s v="2011"/>
    <s v="Number"/>
    <n v="22"/>
  </r>
  <r>
    <s v="EB088"/>
    <s v="Population Usually Resident and Present in the State 2011 to 2016"/>
    <s v="01"/>
    <s v="Professional workers"/>
    <s v="-"/>
    <s v="Both sexes"/>
    <s v="CO"/>
    <s v="Colombian"/>
    <s v="2016"/>
    <s v="2016"/>
    <s v="Number"/>
    <n v="35"/>
  </r>
  <r>
    <s v="EB088"/>
    <s v="Population Usually Resident and Present in the State 2011 to 2016"/>
    <s v="01"/>
    <s v="Professional workers"/>
    <s v="-"/>
    <s v="Both sexes"/>
    <s v="MX"/>
    <s v="Mexican"/>
    <s v="2011"/>
    <s v="2011"/>
    <s v="Number"/>
    <n v="43"/>
  </r>
  <r>
    <s v="EB088"/>
    <s v="Population Usually Resident and Present in the State 2011 to 2016"/>
    <s v="01"/>
    <s v="Professional workers"/>
    <s v="-"/>
    <s v="Both sexes"/>
    <s v="MX"/>
    <s v="Mexican"/>
    <s v="2016"/>
    <s v="2016"/>
    <s v="Number"/>
    <n v="86"/>
  </r>
  <r>
    <s v="EB088"/>
    <s v="Population Usually Resident and Present in the State 2011 to 2016"/>
    <s v="01"/>
    <s v="Professional workers"/>
    <s v="-"/>
    <s v="Both sexes"/>
    <s v="VE"/>
    <s v="Venezuelan"/>
    <s v="2011"/>
    <s v="2011"/>
    <s v="Number"/>
    <n v="20"/>
  </r>
  <r>
    <s v="EB088"/>
    <s v="Population Usually Resident and Present in the State 2011 to 2016"/>
    <s v="01"/>
    <s v="Professional workers"/>
    <s v="-"/>
    <s v="Both sexes"/>
    <s v="VE"/>
    <s v="Venezuelan"/>
    <s v="2016"/>
    <s v="2016"/>
    <s v="Number"/>
    <n v="94"/>
  </r>
  <r>
    <s v="EB088"/>
    <s v="Population Usually Resident and Present in the State 2011 to 2016"/>
    <s v="01"/>
    <s v="Professional workers"/>
    <s v="-"/>
    <s v="Both sexes"/>
    <s v="AF"/>
    <s v="Afghan"/>
    <s v="2011"/>
    <s v="2011"/>
    <s v="Number"/>
    <n v="7"/>
  </r>
  <r>
    <s v="EB088"/>
    <s v="Population Usually Resident and Present in the State 2011 to 2016"/>
    <s v="01"/>
    <s v="Professional workers"/>
    <s v="-"/>
    <s v="Both sexes"/>
    <s v="AF"/>
    <s v="Afghan"/>
    <s v="2016"/>
    <s v="2016"/>
    <s v="Number"/>
    <n v="5"/>
  </r>
  <r>
    <s v="EB088"/>
    <s v="Population Usually Resident and Present in the State 2011 to 2016"/>
    <s v="01"/>
    <s v="Professional workers"/>
    <s v="-"/>
    <s v="Both sexes"/>
    <s v="AU"/>
    <s v="Australian"/>
    <s v="2011"/>
    <s v="2011"/>
    <s v="Number"/>
    <n v="349"/>
  </r>
  <r>
    <s v="EB088"/>
    <s v="Population Usually Resident and Present in the State 2011 to 2016"/>
    <s v="01"/>
    <s v="Professional workers"/>
    <s v="-"/>
    <s v="Both sexes"/>
    <s v="AU"/>
    <s v="Australian"/>
    <s v="2016"/>
    <s v="2016"/>
    <s v="Number"/>
    <n v="323"/>
  </r>
  <r>
    <s v="EB088"/>
    <s v="Population Usually Resident and Present in the State 2011 to 2016"/>
    <s v="01"/>
    <s v="Professional workers"/>
    <s v="-"/>
    <s v="Both sexes"/>
    <s v="NZ"/>
    <s v="New Zealander"/>
    <s v="2011"/>
    <s v="2011"/>
    <s v="Number"/>
    <n v="201"/>
  </r>
  <r>
    <s v="EB088"/>
    <s v="Population Usually Resident and Present in the State 2011 to 2016"/>
    <s v="01"/>
    <s v="Professional workers"/>
    <s v="-"/>
    <s v="Both sexes"/>
    <s v="NZ"/>
    <s v="New Zealander"/>
    <s v="2016"/>
    <s v="2016"/>
    <s v="Number"/>
    <n v="146"/>
  </r>
  <r>
    <s v="EB088"/>
    <s v="Population Usually Resident and Present in the State 2011 to 2016"/>
    <s v="01"/>
    <s v="Professional workers"/>
    <s v="-"/>
    <s v="Both sexes"/>
    <s v="ZZ10"/>
    <s v="Multi nationality"/>
    <s v="2011"/>
    <s v="2011"/>
    <s v="Number"/>
    <n v="153"/>
  </r>
  <r>
    <s v="EB088"/>
    <s v="Population Usually Resident and Present in the State 2011 to 2016"/>
    <s v="01"/>
    <s v="Professional workers"/>
    <s v="-"/>
    <s v="Both sexes"/>
    <s v="ZZ10"/>
    <s v="Multi nationality"/>
    <s v="2016"/>
    <s v="2016"/>
    <s v="Number"/>
    <n v="640"/>
  </r>
  <r>
    <s v="EB088"/>
    <s v="Population Usually Resident and Present in the State 2011 to 2016"/>
    <s v="01"/>
    <s v="Professional workers"/>
    <s v="-"/>
    <s v="Both sexes"/>
    <s v="ZZ30"/>
    <s v="No nationality"/>
    <s v="2011"/>
    <s v="2011"/>
    <s v="Number"/>
    <n v="55"/>
  </r>
  <r>
    <s v="EB088"/>
    <s v="Population Usually Resident and Present in the State 2011 to 2016"/>
    <s v="01"/>
    <s v="Professional workers"/>
    <s v="-"/>
    <s v="Both sexes"/>
    <s v="ZZ30"/>
    <s v="No nationality"/>
    <s v="2016"/>
    <s v="2016"/>
    <s v="Number"/>
    <n v="53"/>
  </r>
  <r>
    <s v="EB088"/>
    <s v="Population Usually Resident and Present in the State 2011 to 2016"/>
    <s v="01"/>
    <s v="Professional workers"/>
    <s v="-"/>
    <s v="Both sexes"/>
    <s v="ZZ98"/>
    <s v="Not stated"/>
    <s v="2011"/>
    <s v="2011"/>
    <s v="Number"/>
    <n v="1359"/>
  </r>
  <r>
    <s v="EB088"/>
    <s v="Population Usually Resident and Present in the State 2011 to 2016"/>
    <s v="01"/>
    <s v="Professional workers"/>
    <s v="-"/>
    <s v="Both sexes"/>
    <s v="ZZ98"/>
    <s v="Not stated"/>
    <s v="2016"/>
    <s v="2016"/>
    <s v="Number"/>
    <n v="1455"/>
  </r>
  <r>
    <s v="EB088"/>
    <s v="Population Usually Resident and Present in the State 2011 to 2016"/>
    <s v="01"/>
    <s v="Professional workers"/>
    <s v="-"/>
    <s v="Both sexes"/>
    <s v="IEBY"/>
    <s v="Irish-Belarusian"/>
    <s v="2011"/>
    <s v="2011"/>
    <s v="Number"/>
    <n v="0"/>
  </r>
  <r>
    <s v="EB088"/>
    <s v="Population Usually Resident and Present in the State 2011 to 2016"/>
    <s v="01"/>
    <s v="Professional workers"/>
    <s v="-"/>
    <s v="Both sexes"/>
    <s v="IEBY"/>
    <s v="Irish-Belarusian"/>
    <s v="2016"/>
    <s v="2016"/>
    <s v="Number"/>
    <n v="56"/>
  </r>
  <r>
    <s v="EB088"/>
    <s v="Population Usually Resident and Present in the State 2011 to 2016"/>
    <s v="01"/>
    <s v="Professional workers"/>
    <s v="-"/>
    <s v="Both sexes"/>
    <s v="IEBA"/>
    <s v="Irish-Bosnian"/>
    <s v="2011"/>
    <s v="2011"/>
    <s v="Number"/>
    <n v="0"/>
  </r>
  <r>
    <s v="EB088"/>
    <s v="Population Usually Resident and Present in the State 2011 to 2016"/>
    <s v="01"/>
    <s v="Professional workers"/>
    <s v="-"/>
    <s v="Both sexes"/>
    <s v="IEBA"/>
    <s v="Irish-Bosnian"/>
    <s v="2016"/>
    <s v="2016"/>
    <s v="Number"/>
    <n v="22"/>
  </r>
  <r>
    <s v="EB088"/>
    <s v="Population Usually Resident and Present in the State 2011 to 2016"/>
    <s v="01"/>
    <s v="Professional workers"/>
    <s v="-"/>
    <s v="Both sexes"/>
    <s v="IEBG"/>
    <s v="Irish-Bulgarian"/>
    <s v="2011"/>
    <s v="2011"/>
    <s v="Number"/>
    <n v="0"/>
  </r>
  <r>
    <s v="EB088"/>
    <s v="Population Usually Resident and Present in the State 2011 to 2016"/>
    <s v="01"/>
    <s v="Professional workers"/>
    <s v="-"/>
    <s v="Both sexes"/>
    <s v="IEBG"/>
    <s v="Irish-Bulgarian"/>
    <s v="2016"/>
    <s v="2016"/>
    <s v="Number"/>
    <n v="59"/>
  </r>
  <r>
    <s v="EB088"/>
    <s v="Population Usually Resident and Present in the State 2011 to 2016"/>
    <s v="01"/>
    <s v="Professional workers"/>
    <s v="-"/>
    <s v="Both sexes"/>
    <s v="IEHR"/>
    <s v="Irish-Croatian"/>
    <s v="2011"/>
    <s v="2011"/>
    <s v="Number"/>
    <n v="0"/>
  </r>
  <r>
    <s v="EB088"/>
    <s v="Population Usually Resident and Present in the State 2011 to 2016"/>
    <s v="01"/>
    <s v="Professional workers"/>
    <s v="-"/>
    <s v="Both sexes"/>
    <s v="IEHR"/>
    <s v="Irish-Croatian"/>
    <s v="2016"/>
    <s v="2016"/>
    <s v="Number"/>
    <n v="15"/>
  </r>
  <r>
    <s v="EB088"/>
    <s v="Population Usually Resident and Present in the State 2011 to 2016"/>
    <s v="01"/>
    <s v="Professional workers"/>
    <s v="-"/>
    <s v="Both sexes"/>
    <s v="IECZ"/>
    <s v="Irish-Czech"/>
    <s v="2011"/>
    <s v="2011"/>
    <s v="Number"/>
    <n v="0"/>
  </r>
  <r>
    <s v="EB088"/>
    <s v="Population Usually Resident and Present in the State 2011 to 2016"/>
    <s v="01"/>
    <s v="Professional workers"/>
    <s v="-"/>
    <s v="Both sexes"/>
    <s v="IECZ"/>
    <s v="Irish-Czech"/>
    <s v="2016"/>
    <s v="2016"/>
    <s v="Number"/>
    <n v="29"/>
  </r>
  <r>
    <s v="EB088"/>
    <s v="Population Usually Resident and Present in the State 2011 to 2016"/>
    <s v="01"/>
    <s v="Professional workers"/>
    <s v="-"/>
    <s v="Both sexes"/>
    <s v="IEFI"/>
    <s v="Irish-Finnish"/>
    <s v="2011"/>
    <s v="2011"/>
    <s v="Number"/>
    <n v="0"/>
  </r>
  <r>
    <s v="EB088"/>
    <s v="Population Usually Resident and Present in the State 2011 to 2016"/>
    <s v="01"/>
    <s v="Professional workers"/>
    <s v="-"/>
    <s v="Both sexes"/>
    <s v="IEFI"/>
    <s v="Irish-Finnish"/>
    <s v="2016"/>
    <s v="2016"/>
    <s v="Number"/>
    <n v="53"/>
  </r>
  <r>
    <s v="EB088"/>
    <s v="Population Usually Resident and Present in the State 2011 to 2016"/>
    <s v="01"/>
    <s v="Professional workers"/>
    <s v="-"/>
    <s v="Both sexes"/>
    <s v="IEFR"/>
    <s v="Irish-French"/>
    <s v="2011"/>
    <s v="2011"/>
    <s v="Number"/>
    <n v="0"/>
  </r>
  <r>
    <s v="EB088"/>
    <s v="Population Usually Resident and Present in the State 2011 to 2016"/>
    <s v="01"/>
    <s v="Professional workers"/>
    <s v="-"/>
    <s v="Both sexes"/>
    <s v="IEFR"/>
    <s v="Irish-French"/>
    <s v="2016"/>
    <s v="2016"/>
    <s v="Number"/>
    <n v="466"/>
  </r>
  <r>
    <s v="EB088"/>
    <s v="Population Usually Resident and Present in the State 2011 to 2016"/>
    <s v="01"/>
    <s v="Professional workers"/>
    <s v="-"/>
    <s v="Both sexes"/>
    <s v="IEDE"/>
    <s v="Irish-German"/>
    <s v="2011"/>
    <s v="2011"/>
    <s v="Number"/>
    <n v="0"/>
  </r>
  <r>
    <s v="EB088"/>
    <s v="Population Usually Resident and Present in the State 2011 to 2016"/>
    <s v="01"/>
    <s v="Professional workers"/>
    <s v="-"/>
    <s v="Both sexes"/>
    <s v="IEDE"/>
    <s v="Irish-German"/>
    <s v="2016"/>
    <s v="2016"/>
    <s v="Number"/>
    <n v="315"/>
  </r>
  <r>
    <s v="EB088"/>
    <s v="Population Usually Resident and Present in the State 2011 to 2016"/>
    <s v="01"/>
    <s v="Professional workers"/>
    <s v="-"/>
    <s v="Both sexes"/>
    <s v="IEHU"/>
    <s v="Irish-Hungarian"/>
    <s v="2011"/>
    <s v="2011"/>
    <s v="Number"/>
    <n v="0"/>
  </r>
  <r>
    <s v="EB088"/>
    <s v="Population Usually Resident and Present in the State 2011 to 2016"/>
    <s v="01"/>
    <s v="Professional workers"/>
    <s v="-"/>
    <s v="Both sexes"/>
    <s v="IEHU"/>
    <s v="Irish-Hungarian"/>
    <s v="2016"/>
    <s v="2016"/>
    <s v="Number"/>
    <n v="62"/>
  </r>
  <r>
    <s v="EB088"/>
    <s v="Population Usually Resident and Present in the State 2011 to 2016"/>
    <s v="01"/>
    <s v="Professional workers"/>
    <s v="-"/>
    <s v="Both sexes"/>
    <s v="IEIT"/>
    <s v="Irish-Italian"/>
    <s v="2011"/>
    <s v="2011"/>
    <s v="Number"/>
    <n v="0"/>
  </r>
  <r>
    <s v="EB088"/>
    <s v="Population Usually Resident and Present in the State 2011 to 2016"/>
    <s v="01"/>
    <s v="Professional workers"/>
    <s v="-"/>
    <s v="Both sexes"/>
    <s v="IEIT"/>
    <s v="Irish-Italian"/>
    <s v="2016"/>
    <s v="2016"/>
    <s v="Number"/>
    <n v="216"/>
  </r>
  <r>
    <s v="EB088"/>
    <s v="Population Usually Resident and Present in the State 2011 to 2016"/>
    <s v="01"/>
    <s v="Professional workers"/>
    <s v="-"/>
    <s v="Both sexes"/>
    <s v="IELv"/>
    <s v="Irish-Latvian"/>
    <s v="2011"/>
    <s v="2011"/>
    <s v="Number"/>
    <n v="0"/>
  </r>
  <r>
    <s v="EB088"/>
    <s v="Population Usually Resident and Present in the State 2011 to 2016"/>
    <s v="01"/>
    <s v="Professional workers"/>
    <s v="-"/>
    <s v="Both sexes"/>
    <s v="IELv"/>
    <s v="Irish-Latvian"/>
    <s v="2016"/>
    <s v="2016"/>
    <s v="Number"/>
    <n v="34"/>
  </r>
  <r>
    <s v="EB088"/>
    <s v="Population Usually Resident and Present in the State 2011 to 2016"/>
    <s v="01"/>
    <s v="Professional workers"/>
    <s v="-"/>
    <s v="Both sexes"/>
    <s v="IELT"/>
    <s v="Irish-Lithuanian"/>
    <s v="2011"/>
    <s v="2011"/>
    <s v="Number"/>
    <n v="0"/>
  </r>
  <r>
    <s v="EB088"/>
    <s v="Population Usually Resident and Present in the State 2011 to 2016"/>
    <s v="01"/>
    <s v="Professional workers"/>
    <s v="-"/>
    <s v="Both sexes"/>
    <s v="IELT"/>
    <s v="Irish-Lithuanian"/>
    <s v="2016"/>
    <s v="2016"/>
    <s v="Number"/>
    <n v="39"/>
  </r>
  <r>
    <s v="EB088"/>
    <s v="Population Usually Resident and Present in the State 2011 to 2016"/>
    <s v="01"/>
    <s v="Professional workers"/>
    <s v="-"/>
    <s v="Both sexes"/>
    <s v="IENL"/>
    <s v="Irish-Dutch"/>
    <s v="2011"/>
    <s v="2011"/>
    <s v="Number"/>
    <n v="0"/>
  </r>
  <r>
    <s v="EB088"/>
    <s v="Population Usually Resident and Present in the State 2011 to 2016"/>
    <s v="01"/>
    <s v="Professional workers"/>
    <s v="-"/>
    <s v="Both sexes"/>
    <s v="IENL"/>
    <s v="Irish-Dutch"/>
    <s v="2016"/>
    <s v="2016"/>
    <s v="Number"/>
    <n v="68"/>
  </r>
  <r>
    <s v="EB088"/>
    <s v="Population Usually Resident and Present in the State 2011 to 2016"/>
    <s v="01"/>
    <s v="Professional workers"/>
    <s v="-"/>
    <s v="Both sexes"/>
    <s v="IEPL"/>
    <s v="Irish-Polish"/>
    <s v="2011"/>
    <s v="2011"/>
    <s v="Number"/>
    <n v="0"/>
  </r>
  <r>
    <s v="EB088"/>
    <s v="Population Usually Resident and Present in the State 2011 to 2016"/>
    <s v="01"/>
    <s v="Professional workers"/>
    <s v="-"/>
    <s v="Both sexes"/>
    <s v="IEPL"/>
    <s v="Irish-Polish"/>
    <s v="2016"/>
    <s v="2016"/>
    <s v="Number"/>
    <n v="686"/>
  </r>
  <r>
    <s v="EB088"/>
    <s v="Population Usually Resident and Present in the State 2011 to 2016"/>
    <s v="01"/>
    <s v="Professional workers"/>
    <s v="-"/>
    <s v="Both sexes"/>
    <s v="IEPT"/>
    <s v="Irish-Portuguese"/>
    <s v="2011"/>
    <s v="2011"/>
    <s v="Number"/>
    <n v="0"/>
  </r>
  <r>
    <s v="EB088"/>
    <s v="Population Usually Resident and Present in the State 2011 to 2016"/>
    <s v="01"/>
    <s v="Professional workers"/>
    <s v="-"/>
    <s v="Both sexes"/>
    <s v="IEPT"/>
    <s v="Irish-Portuguese"/>
    <s v="2016"/>
    <s v="2016"/>
    <s v="Number"/>
    <n v="36"/>
  </r>
  <r>
    <s v="EB088"/>
    <s v="Population Usually Resident and Present in the State 2011 to 2016"/>
    <s v="01"/>
    <s v="Professional workers"/>
    <s v="-"/>
    <s v="Both sexes"/>
    <s v="IERO"/>
    <s v="Irish-Romanian"/>
    <s v="2011"/>
    <s v="2011"/>
    <s v="Number"/>
    <n v="0"/>
  </r>
  <r>
    <s v="EB088"/>
    <s v="Population Usually Resident and Present in the State 2011 to 2016"/>
    <s v="01"/>
    <s v="Professional workers"/>
    <s v="-"/>
    <s v="Both sexes"/>
    <s v="IERO"/>
    <s v="Irish-Romanian"/>
    <s v="2016"/>
    <s v="2016"/>
    <s v="Number"/>
    <n v="179"/>
  </r>
  <r>
    <s v="EB088"/>
    <s v="Population Usually Resident and Present in the State 2011 to 2016"/>
    <s v="01"/>
    <s v="Professional workers"/>
    <s v="-"/>
    <s v="Both sexes"/>
    <s v="IESK"/>
    <s v="Irish-Slovakian"/>
    <s v="2011"/>
    <s v="2011"/>
    <s v="Number"/>
    <n v="0"/>
  </r>
  <r>
    <s v="EB088"/>
    <s v="Population Usually Resident and Present in the State 2011 to 2016"/>
    <s v="01"/>
    <s v="Professional workers"/>
    <s v="-"/>
    <s v="Both sexes"/>
    <s v="IESK"/>
    <s v="Irish-Slovakian"/>
    <s v="2016"/>
    <s v="2016"/>
    <s v="Number"/>
    <n v="25"/>
  </r>
  <r>
    <s v="EB088"/>
    <s v="Population Usually Resident and Present in the State 2011 to 2016"/>
    <s v="01"/>
    <s v="Professional workers"/>
    <s v="-"/>
    <s v="Both sexes"/>
    <s v="IEES"/>
    <s v="Irish-Spanish"/>
    <s v="2011"/>
    <s v="2011"/>
    <s v="Number"/>
    <n v="0"/>
  </r>
  <r>
    <s v="EB088"/>
    <s v="Population Usually Resident and Present in the State 2011 to 2016"/>
    <s v="01"/>
    <s v="Professional workers"/>
    <s v="-"/>
    <s v="Both sexes"/>
    <s v="IEES"/>
    <s v="Irish-Spanish"/>
    <s v="2016"/>
    <s v="2016"/>
    <s v="Number"/>
    <n v="240"/>
  </r>
  <r>
    <s v="EB088"/>
    <s v="Population Usually Resident and Present in the State 2011 to 2016"/>
    <s v="01"/>
    <s v="Professional workers"/>
    <s v="-"/>
    <s v="Both sexes"/>
    <s v="IESE"/>
    <s v="Irish-Swedish"/>
    <s v="2011"/>
    <s v="2011"/>
    <s v="Number"/>
    <n v="0"/>
  </r>
  <r>
    <s v="EB088"/>
    <s v="Population Usually Resident and Present in the State 2011 to 2016"/>
    <s v="01"/>
    <s v="Professional workers"/>
    <s v="-"/>
    <s v="Both sexes"/>
    <s v="IESE"/>
    <s v="Irish-Swedish"/>
    <s v="2016"/>
    <s v="2016"/>
    <s v="Number"/>
    <n v="72"/>
  </r>
  <r>
    <s v="EB088"/>
    <s v="Population Usually Resident and Present in the State 2011 to 2016"/>
    <s v="01"/>
    <s v="Professional workers"/>
    <s v="-"/>
    <s v="Both sexes"/>
    <s v="IEOEUR00"/>
    <s v="Irish-Other European"/>
    <s v="2011"/>
    <s v="2011"/>
    <s v="Number"/>
    <n v="1353"/>
  </r>
  <r>
    <s v="EB088"/>
    <s v="Population Usually Resident and Present in the State 2011 to 2016"/>
    <s v="01"/>
    <s v="Professional workers"/>
    <s v="-"/>
    <s v="Both sexes"/>
    <s v="IEOEUR00"/>
    <s v="Irish-Other European"/>
    <s v="2016"/>
    <s v="2016"/>
    <s v="Number"/>
    <n v="867"/>
  </r>
  <r>
    <s v="EB088"/>
    <s v="Population Usually Resident and Present in the State 2011 to 2016"/>
    <s v="01"/>
    <s v="Professional workers"/>
    <s v="-"/>
    <s v="Both sexes"/>
    <s v="IEDZ"/>
    <s v="Irish-Algerian"/>
    <s v="2011"/>
    <s v="2011"/>
    <s v="Number"/>
    <n v="0"/>
  </r>
  <r>
    <s v="EB088"/>
    <s v="Population Usually Resident and Present in the State 2011 to 2016"/>
    <s v="01"/>
    <s v="Professional workers"/>
    <s v="-"/>
    <s v="Both sexes"/>
    <s v="IEDZ"/>
    <s v="Irish-Algerian"/>
    <s v="2016"/>
    <s v="2016"/>
    <s v="Number"/>
    <n v="32"/>
  </r>
  <r>
    <s v="EB088"/>
    <s v="Population Usually Resident and Present in the State 2011 to 2016"/>
    <s v="01"/>
    <s v="Professional workers"/>
    <s v="-"/>
    <s v="Both sexes"/>
    <s v="IECG"/>
    <s v="Irish-Congolese"/>
    <s v="2011"/>
    <s v="2011"/>
    <s v="Number"/>
    <n v="0"/>
  </r>
  <r>
    <s v="EB088"/>
    <s v="Population Usually Resident and Present in the State 2011 to 2016"/>
    <s v="01"/>
    <s v="Professional workers"/>
    <s v="-"/>
    <s v="Both sexes"/>
    <s v="IECG"/>
    <s v="Irish-Congolese"/>
    <s v="2016"/>
    <s v="2016"/>
    <s v="Number"/>
    <n v="1"/>
  </r>
  <r>
    <s v="EB088"/>
    <s v="Population Usually Resident and Present in the State 2011 to 2016"/>
    <s v="01"/>
    <s v="Professional workers"/>
    <s v="-"/>
    <s v="Both sexes"/>
    <s v="IEEG"/>
    <s v="Irish-Egyptian"/>
    <s v="2011"/>
    <s v="2011"/>
    <s v="Number"/>
    <n v="0"/>
  </r>
  <r>
    <s v="EB088"/>
    <s v="Population Usually Resident and Present in the State 2011 to 2016"/>
    <s v="01"/>
    <s v="Professional workers"/>
    <s v="-"/>
    <s v="Both sexes"/>
    <s v="IEEG"/>
    <s v="Irish-Egyptian"/>
    <s v="2016"/>
    <s v="2016"/>
    <s v="Number"/>
    <n v="169"/>
  </r>
  <r>
    <s v="EB088"/>
    <s v="Population Usually Resident and Present in the State 2011 to 2016"/>
    <s v="01"/>
    <s v="Professional workers"/>
    <s v="-"/>
    <s v="Both sexes"/>
    <s v="IELY"/>
    <s v="Irish-Libyan"/>
    <s v="2011"/>
    <s v="2011"/>
    <s v="Number"/>
    <n v="0"/>
  </r>
  <r>
    <s v="EB088"/>
    <s v="Population Usually Resident and Present in the State 2011 to 2016"/>
    <s v="01"/>
    <s v="Professional workers"/>
    <s v="-"/>
    <s v="Both sexes"/>
    <s v="IELY"/>
    <s v="Irish-Libyan"/>
    <s v="2016"/>
    <s v="2016"/>
    <s v="Number"/>
    <n v="215"/>
  </r>
  <r>
    <s v="EB088"/>
    <s v="Population Usually Resident and Present in the State 2011 to 2016"/>
    <s v="01"/>
    <s v="Professional workers"/>
    <s v="-"/>
    <s v="Both sexes"/>
    <s v="IENG"/>
    <s v="Irish-Nigerian"/>
    <s v="2011"/>
    <s v="2011"/>
    <s v="Number"/>
    <n v="0"/>
  </r>
  <r>
    <s v="EB088"/>
    <s v="Population Usually Resident and Present in the State 2011 to 2016"/>
    <s v="01"/>
    <s v="Professional workers"/>
    <s v="-"/>
    <s v="Both sexes"/>
    <s v="IENG"/>
    <s v="Irish-Nigerian"/>
    <s v="2016"/>
    <s v="2016"/>
    <s v="Number"/>
    <n v="686"/>
  </r>
  <r>
    <s v="EB088"/>
    <s v="Population Usually Resident and Present in the State 2011 to 2016"/>
    <s v="01"/>
    <s v="Professional workers"/>
    <s v="-"/>
    <s v="Both sexes"/>
    <s v="IEZA"/>
    <s v="Irish-South African"/>
    <s v="2011"/>
    <s v="2011"/>
    <s v="Number"/>
    <n v="0"/>
  </r>
  <r>
    <s v="EB088"/>
    <s v="Population Usually Resident and Present in the State 2011 to 2016"/>
    <s v="01"/>
    <s v="Professional workers"/>
    <s v="-"/>
    <s v="Both sexes"/>
    <s v="IEZA"/>
    <s v="Irish-South African"/>
    <s v="2016"/>
    <s v="2016"/>
    <s v="Number"/>
    <n v="383"/>
  </r>
  <r>
    <s v="EB088"/>
    <s v="Population Usually Resident and Present in the State 2011 to 2016"/>
    <s v="01"/>
    <s v="Professional workers"/>
    <s v="-"/>
    <s v="Both sexes"/>
    <s v="IESD"/>
    <s v="Irish-Sudanese"/>
    <s v="2011"/>
    <s v="2011"/>
    <s v="Number"/>
    <n v="0"/>
  </r>
  <r>
    <s v="EB088"/>
    <s v="Population Usually Resident and Present in the State 2011 to 2016"/>
    <s v="01"/>
    <s v="Professional workers"/>
    <s v="-"/>
    <s v="Both sexes"/>
    <s v="IESD"/>
    <s v="Irish-Sudanese"/>
    <s v="2016"/>
    <s v="2016"/>
    <s v="Number"/>
    <n v="429"/>
  </r>
  <r>
    <s v="EB088"/>
    <s v="Population Usually Resident and Present in the State 2011 to 2016"/>
    <s v="01"/>
    <s v="Professional workers"/>
    <s v="-"/>
    <s v="Both sexes"/>
    <s v="IEZW"/>
    <s v="Irish-Zimbabwean"/>
    <s v="2011"/>
    <s v="2011"/>
    <s v="Number"/>
    <n v="0"/>
  </r>
  <r>
    <s v="EB088"/>
    <s v="Population Usually Resident and Present in the State 2011 to 2016"/>
    <s v="01"/>
    <s v="Professional workers"/>
    <s v="-"/>
    <s v="Both sexes"/>
    <s v="IEZW"/>
    <s v="Irish-Zimbabwean"/>
    <s v="2016"/>
    <s v="2016"/>
    <s v="Number"/>
    <n v="62"/>
  </r>
  <r>
    <s v="EB088"/>
    <s v="Population Usually Resident and Present in the State 2011 to 2016"/>
    <s v="01"/>
    <s v="Professional workers"/>
    <s v="-"/>
    <s v="Both sexes"/>
    <s v="IEOAFR00"/>
    <s v="Irish-Other African"/>
    <s v="2011"/>
    <s v="2011"/>
    <s v="Number"/>
    <n v="0"/>
  </r>
  <r>
    <s v="EB088"/>
    <s v="Population Usually Resident and Present in the State 2011 to 2016"/>
    <s v="01"/>
    <s v="Professional workers"/>
    <s v="-"/>
    <s v="Both sexes"/>
    <s v="IEOAFR00"/>
    <s v="Irish-Other African"/>
    <s v="2016"/>
    <s v="2016"/>
    <s v="Number"/>
    <n v="138"/>
  </r>
  <r>
    <s v="EB088"/>
    <s v="Population Usually Resident and Present in the State 2011 to 2016"/>
    <s v="01"/>
    <s v="Professional workers"/>
    <s v="-"/>
    <s v="Both sexes"/>
    <s v="IECN"/>
    <s v="Irish-Chinese"/>
    <s v="2011"/>
    <s v="2011"/>
    <s v="Number"/>
    <n v="0"/>
  </r>
  <r>
    <s v="EB088"/>
    <s v="Population Usually Resident and Present in the State 2011 to 2016"/>
    <s v="01"/>
    <s v="Professional workers"/>
    <s v="-"/>
    <s v="Both sexes"/>
    <s v="IECN"/>
    <s v="Irish-Chinese"/>
    <s v="2016"/>
    <s v="2016"/>
    <s v="Number"/>
    <n v="43"/>
  </r>
  <r>
    <s v="EB088"/>
    <s v="Population Usually Resident and Present in the State 2011 to 2016"/>
    <s v="01"/>
    <s v="Professional workers"/>
    <s v="-"/>
    <s v="Both sexes"/>
    <s v="IEIN"/>
    <s v="Irish-Indian"/>
    <s v="2011"/>
    <s v="2011"/>
    <s v="Number"/>
    <n v="0"/>
  </r>
  <r>
    <s v="EB088"/>
    <s v="Population Usually Resident and Present in the State 2011 to 2016"/>
    <s v="01"/>
    <s v="Professional workers"/>
    <s v="-"/>
    <s v="Both sexes"/>
    <s v="IEIN"/>
    <s v="Irish-Indian"/>
    <s v="2016"/>
    <s v="2016"/>
    <s v="Number"/>
    <n v="156"/>
  </r>
  <r>
    <s v="EB088"/>
    <s v="Population Usually Resident and Present in the State 2011 to 2016"/>
    <s v="01"/>
    <s v="Professional workers"/>
    <s v="-"/>
    <s v="Both sexes"/>
    <s v="IEIR"/>
    <s v="Irish-Iranian"/>
    <s v="2011"/>
    <s v="2011"/>
    <s v="Number"/>
    <n v="0"/>
  </r>
  <r>
    <s v="EB088"/>
    <s v="Population Usually Resident and Present in the State 2011 to 2016"/>
    <s v="01"/>
    <s v="Professional workers"/>
    <s v="-"/>
    <s v="Both sexes"/>
    <s v="IEIR"/>
    <s v="Irish-Iranian"/>
    <s v="2016"/>
    <s v="2016"/>
    <s v="Number"/>
    <n v="50"/>
  </r>
  <r>
    <s v="EB088"/>
    <s v="Population Usually Resident and Present in the State 2011 to 2016"/>
    <s v="01"/>
    <s v="Professional workers"/>
    <s v="-"/>
    <s v="Both sexes"/>
    <s v="IEIQ"/>
    <s v="Irish-Iraqi"/>
    <s v="2011"/>
    <s v="2011"/>
    <s v="Number"/>
    <n v="0"/>
  </r>
  <r>
    <s v="EB088"/>
    <s v="Population Usually Resident and Present in the State 2011 to 2016"/>
    <s v="01"/>
    <s v="Professional workers"/>
    <s v="-"/>
    <s v="Both sexes"/>
    <s v="IEIQ"/>
    <s v="Irish-Iraqi"/>
    <s v="2016"/>
    <s v="2016"/>
    <s v="Number"/>
    <n v="143"/>
  </r>
  <r>
    <s v="EB088"/>
    <s v="Population Usually Resident and Present in the State 2011 to 2016"/>
    <s v="01"/>
    <s v="Professional workers"/>
    <s v="-"/>
    <s v="Both sexes"/>
    <s v="IEJP"/>
    <s v="Irish-Japanese"/>
    <s v="2011"/>
    <s v="2011"/>
    <s v="Number"/>
    <n v="0"/>
  </r>
  <r>
    <s v="EB088"/>
    <s v="Population Usually Resident and Present in the State 2011 to 2016"/>
    <s v="01"/>
    <s v="Professional workers"/>
    <s v="-"/>
    <s v="Both sexes"/>
    <s v="IEJP"/>
    <s v="Irish-Japanese"/>
    <s v="2016"/>
    <s v="2016"/>
    <s v="Number"/>
    <n v="32"/>
  </r>
  <r>
    <s v="EB088"/>
    <s v="Population Usually Resident and Present in the State 2011 to 2016"/>
    <s v="01"/>
    <s v="Professional workers"/>
    <s v="-"/>
    <s v="Both sexes"/>
    <s v="IEMY"/>
    <s v="Irish-Malaysian"/>
    <s v="2011"/>
    <s v="2011"/>
    <s v="Number"/>
    <n v="0"/>
  </r>
  <r>
    <s v="EB088"/>
    <s v="Population Usually Resident and Present in the State 2011 to 2016"/>
    <s v="01"/>
    <s v="Professional workers"/>
    <s v="-"/>
    <s v="Both sexes"/>
    <s v="IEMY"/>
    <s v="Irish-Malaysian"/>
    <s v="2016"/>
    <s v="2016"/>
    <s v="Number"/>
    <n v="78"/>
  </r>
  <r>
    <s v="EB088"/>
    <s v="Population Usually Resident and Present in the State 2011 to 2016"/>
    <s v="01"/>
    <s v="Professional workers"/>
    <s v="-"/>
    <s v="Both sexes"/>
    <s v="IEPK"/>
    <s v="Irish-Pakistani"/>
    <s v="2011"/>
    <s v="2011"/>
    <s v="Number"/>
    <n v="0"/>
  </r>
  <r>
    <s v="EB088"/>
    <s v="Population Usually Resident and Present in the State 2011 to 2016"/>
    <s v="01"/>
    <s v="Professional workers"/>
    <s v="-"/>
    <s v="Both sexes"/>
    <s v="IEPK"/>
    <s v="Irish-Pakistani"/>
    <s v="2016"/>
    <s v="2016"/>
    <s v="Number"/>
    <n v="902"/>
  </r>
  <r>
    <s v="EB088"/>
    <s v="Population Usually Resident and Present in the State 2011 to 2016"/>
    <s v="01"/>
    <s v="Professional workers"/>
    <s v="-"/>
    <s v="Both sexes"/>
    <s v="IEPH"/>
    <s v="Irish-Filipino"/>
    <s v="2011"/>
    <s v="2011"/>
    <s v="Number"/>
    <n v="0"/>
  </r>
  <r>
    <s v="EB088"/>
    <s v="Population Usually Resident and Present in the State 2011 to 2016"/>
    <s v="01"/>
    <s v="Professional workers"/>
    <s v="-"/>
    <s v="Both sexes"/>
    <s v="IEPH"/>
    <s v="Irish-Filipino"/>
    <s v="2016"/>
    <s v="2016"/>
    <s v="Number"/>
    <n v="95"/>
  </r>
  <r>
    <s v="EB088"/>
    <s v="Population Usually Resident and Present in the State 2011 to 2016"/>
    <s v="01"/>
    <s v="Professional workers"/>
    <s v="-"/>
    <s v="Both sexes"/>
    <s v="IETH"/>
    <s v="Irish-Thai"/>
    <s v="2011"/>
    <s v="2011"/>
    <s v="Number"/>
    <n v="0"/>
  </r>
  <r>
    <s v="EB088"/>
    <s v="Population Usually Resident and Present in the State 2011 to 2016"/>
    <s v="01"/>
    <s v="Professional workers"/>
    <s v="-"/>
    <s v="Both sexes"/>
    <s v="IETH"/>
    <s v="Irish-Thai"/>
    <s v="2016"/>
    <s v="2016"/>
    <s v="Number"/>
    <n v="43"/>
  </r>
  <r>
    <s v="EB088"/>
    <s v="Population Usually Resident and Present in the State 2011 to 2016"/>
    <s v="01"/>
    <s v="Professional workers"/>
    <s v="-"/>
    <s v="Both sexes"/>
    <s v="IEVN"/>
    <s v="Irish-Vietnamese"/>
    <s v="2011"/>
    <s v="2011"/>
    <s v="Number"/>
    <n v="0"/>
  </r>
  <r>
    <s v="EB088"/>
    <s v="Population Usually Resident and Present in the State 2011 to 2016"/>
    <s v="01"/>
    <s v="Professional workers"/>
    <s v="-"/>
    <s v="Both sexes"/>
    <s v="IEVN"/>
    <s v="Irish-Vietnamese"/>
    <s v="2016"/>
    <s v="2016"/>
    <s v="Number"/>
    <n v="63"/>
  </r>
  <r>
    <s v="EB088"/>
    <s v="Population Usually Resident and Present in the State 2011 to 2016"/>
    <s v="01"/>
    <s v="Professional workers"/>
    <s v="-"/>
    <s v="Both sexes"/>
    <s v="IEOAS00"/>
    <s v="Irish-Other Asian"/>
    <s v="2011"/>
    <s v="2011"/>
    <s v="Number"/>
    <n v="0"/>
  </r>
  <r>
    <s v="EB088"/>
    <s v="Population Usually Resident and Present in the State 2011 to 2016"/>
    <s v="01"/>
    <s v="Professional workers"/>
    <s v="-"/>
    <s v="Both sexes"/>
    <s v="IEOAS00"/>
    <s v="Irish-Other Asian"/>
    <s v="2016"/>
    <s v="2016"/>
    <s v="Number"/>
    <n v="138"/>
  </r>
  <r>
    <s v="EB088"/>
    <s v="Population Usually Resident and Present in the State 2011 to 2016"/>
    <s v="01"/>
    <s v="Professional workers"/>
    <s v="-"/>
    <s v="Both sexes"/>
    <s v="IEBR"/>
    <s v="Irish-Brazilian"/>
    <s v="2011"/>
    <s v="2011"/>
    <s v="Number"/>
    <n v="0"/>
  </r>
  <r>
    <s v="EB088"/>
    <s v="Population Usually Resident and Present in the State 2011 to 2016"/>
    <s v="01"/>
    <s v="Professional workers"/>
    <s v="-"/>
    <s v="Both sexes"/>
    <s v="IEBR"/>
    <s v="Irish-Brazilian"/>
    <s v="2016"/>
    <s v="2016"/>
    <s v="Number"/>
    <n v="84"/>
  </r>
  <r>
    <s v="EB088"/>
    <s v="Population Usually Resident and Present in the State 2011 to 2016"/>
    <s v="01"/>
    <s v="Professional workers"/>
    <s v="-"/>
    <s v="Both sexes"/>
    <s v="IECA"/>
    <s v="Irish-Canadian"/>
    <s v="2011"/>
    <s v="2011"/>
    <s v="Number"/>
    <n v="0"/>
  </r>
  <r>
    <s v="EB088"/>
    <s v="Population Usually Resident and Present in the State 2011 to 2016"/>
    <s v="01"/>
    <s v="Professional workers"/>
    <s v="-"/>
    <s v="Both sexes"/>
    <s v="IECA"/>
    <s v="Irish-Canadian"/>
    <s v="2016"/>
    <s v="2016"/>
    <s v="Number"/>
    <n v="677"/>
  </r>
  <r>
    <s v="EB088"/>
    <s v="Population Usually Resident and Present in the State 2011 to 2016"/>
    <s v="01"/>
    <s v="Professional workers"/>
    <s v="-"/>
    <s v="Both sexes"/>
    <s v="IEMX"/>
    <s v="Irish-Mexican"/>
    <s v="2011"/>
    <s v="2011"/>
    <s v="Number"/>
    <n v="0"/>
  </r>
  <r>
    <s v="EB088"/>
    <s v="Population Usually Resident and Present in the State 2011 to 2016"/>
    <s v="01"/>
    <s v="Professional workers"/>
    <s v="-"/>
    <s v="Both sexes"/>
    <s v="IEMX"/>
    <s v="Irish-Mexican"/>
    <s v="2016"/>
    <s v="2016"/>
    <s v="Number"/>
    <n v="52"/>
  </r>
  <r>
    <s v="EB088"/>
    <s v="Population Usually Resident and Present in the State 2011 to 2016"/>
    <s v="01"/>
    <s v="Professional workers"/>
    <s v="-"/>
    <s v="Both sexes"/>
    <s v="IEOAM00"/>
    <s v="Irish-Other American"/>
    <s v="2011"/>
    <s v="2011"/>
    <s v="Number"/>
    <n v="0"/>
  </r>
  <r>
    <s v="EB088"/>
    <s v="Population Usually Resident and Present in the State 2011 to 2016"/>
    <s v="01"/>
    <s v="Professional workers"/>
    <s v="-"/>
    <s v="Both sexes"/>
    <s v="IEOAM00"/>
    <s v="Irish-Other American"/>
    <s v="2016"/>
    <s v="2016"/>
    <s v="Number"/>
    <n v="88"/>
  </r>
  <r>
    <s v="EB088"/>
    <s v="Population Usually Resident and Present in the State 2011 to 2016"/>
    <s v="01"/>
    <s v="Professional workers"/>
    <s v="-"/>
    <s v="Both sexes"/>
    <s v="IEAU"/>
    <s v="Irish-Australian"/>
    <s v="2011"/>
    <s v="2011"/>
    <s v="Number"/>
    <n v="0"/>
  </r>
  <r>
    <s v="EB088"/>
    <s v="Population Usually Resident and Present in the State 2011 to 2016"/>
    <s v="01"/>
    <s v="Professional workers"/>
    <s v="-"/>
    <s v="Both sexes"/>
    <s v="IEAU"/>
    <s v="Irish-Australian"/>
    <s v="2016"/>
    <s v="2016"/>
    <s v="Number"/>
    <n v="1016"/>
  </r>
  <r>
    <s v="EB088"/>
    <s v="Population Usually Resident and Present in the State 2011 to 2016"/>
    <s v="01"/>
    <s v="Professional workers"/>
    <s v="-"/>
    <s v="Both sexes"/>
    <s v="IENZ"/>
    <s v="Irish-New Zealander"/>
    <s v="2011"/>
    <s v="2011"/>
    <s v="Number"/>
    <n v="0"/>
  </r>
  <r>
    <s v="EB088"/>
    <s v="Population Usually Resident and Present in the State 2011 to 2016"/>
    <s v="01"/>
    <s v="Professional workers"/>
    <s v="-"/>
    <s v="Both sexes"/>
    <s v="IENZ"/>
    <s v="Irish-New Zealander"/>
    <s v="2016"/>
    <s v="2016"/>
    <s v="Number"/>
    <n v="173"/>
  </r>
  <r>
    <s v="EB088"/>
    <s v="Population Usually Resident and Present in the State 2011 to 2016"/>
    <s v="01"/>
    <s v="Professional workers"/>
    <s v="-"/>
    <s v="Both sexes"/>
    <s v="OEUR00"/>
    <s v="Other European"/>
    <s v="2011"/>
    <s v="2011"/>
    <s v="Number"/>
    <n v="26"/>
  </r>
  <r>
    <s v="EB088"/>
    <s v="Population Usually Resident and Present in the State 2011 to 2016"/>
    <s v="01"/>
    <s v="Professional workers"/>
    <s v="-"/>
    <s v="Both sexes"/>
    <s v="OEUR00"/>
    <s v="Other European"/>
    <s v="2016"/>
    <s v="2016"/>
    <s v="Number"/>
    <n v="42"/>
  </r>
  <r>
    <s v="EB088"/>
    <s v="Population Usually Resident and Present in the State 2011 to 2016"/>
    <s v="01"/>
    <s v="Professional workers"/>
    <s v="-"/>
    <s v="Both sexes"/>
    <s v="OAFR00"/>
    <s v="Other African"/>
    <s v="2011"/>
    <s v="2011"/>
    <s v="Number"/>
    <n v="122"/>
  </r>
  <r>
    <s v="EB088"/>
    <s v="Population Usually Resident and Present in the State 2011 to 2016"/>
    <s v="01"/>
    <s v="Professional workers"/>
    <s v="-"/>
    <s v="Both sexes"/>
    <s v="OAFR00"/>
    <s v="Other African"/>
    <s v="2016"/>
    <s v="2016"/>
    <s v="Number"/>
    <n v="73"/>
  </r>
  <r>
    <s v="EB088"/>
    <s v="Population Usually Resident and Present in the State 2011 to 2016"/>
    <s v="01"/>
    <s v="Professional workers"/>
    <s v="-"/>
    <s v="Both sexes"/>
    <s v="OAS00"/>
    <s v="Other Asian"/>
    <s v="2011"/>
    <s v="2011"/>
    <s v="Number"/>
    <n v="166"/>
  </r>
  <r>
    <s v="EB088"/>
    <s v="Population Usually Resident and Present in the State 2011 to 2016"/>
    <s v="01"/>
    <s v="Professional workers"/>
    <s v="-"/>
    <s v="Both sexes"/>
    <s v="OAS00"/>
    <s v="Other Asian"/>
    <s v="2016"/>
    <s v="2016"/>
    <s v="Number"/>
    <n v="154"/>
  </r>
  <r>
    <s v="EB088"/>
    <s v="Population Usually Resident and Present in the State 2011 to 2016"/>
    <s v="01"/>
    <s v="Professional workers"/>
    <s v="-"/>
    <s v="Both sexes"/>
    <s v="OAM00"/>
    <s v="Other American"/>
    <s v="2011"/>
    <s v="2011"/>
    <s v="Number"/>
    <n v="112"/>
  </r>
  <r>
    <s v="EB088"/>
    <s v="Population Usually Resident and Present in the State 2011 to 2016"/>
    <s v="01"/>
    <s v="Professional workers"/>
    <s v="-"/>
    <s v="Both sexes"/>
    <s v="OAM00"/>
    <s v="Other American"/>
    <s v="2016"/>
    <s v="2016"/>
    <s v="Number"/>
    <n v="97"/>
  </r>
  <r>
    <s v="EB088"/>
    <s v="Population Usually Resident and Present in the State 2011 to 2016"/>
    <s v="01"/>
    <s v="Professional workers"/>
    <s v="-"/>
    <s v="Both sexes"/>
    <s v="ON00"/>
    <s v="Other nationalities"/>
    <s v="2011"/>
    <s v="2011"/>
    <s v="Number"/>
    <n v="174"/>
  </r>
  <r>
    <s v="EB088"/>
    <s v="Population Usually Resident and Present in the State 2011 to 2016"/>
    <s v="01"/>
    <s v="Professional workers"/>
    <s v="-"/>
    <s v="Both sexes"/>
    <s v="ON00"/>
    <s v="Other nationalities"/>
    <s v="2016"/>
    <s v="2016"/>
    <s v="Number"/>
    <n v="117"/>
  </r>
  <r>
    <s v="EB088"/>
    <s v="Population Usually Resident and Present in the State 2011 to 2016"/>
    <s v="01"/>
    <s v="Professional workers"/>
    <s v="-"/>
    <s v="Both sexes"/>
    <s v="QO"/>
    <s v="Kosovan"/>
    <s v="2011"/>
    <s v="2011"/>
    <s v="Number"/>
    <n v="0"/>
  </r>
  <r>
    <s v="EB088"/>
    <s v="Population Usually Resident and Present in the State 2011 to 2016"/>
    <s v="01"/>
    <s v="Professional workers"/>
    <s v="-"/>
    <s v="Both sexes"/>
    <s v="QO"/>
    <s v="Kosovan"/>
    <s v="2016"/>
    <s v="2016"/>
    <s v="Number"/>
    <n v="1"/>
  </r>
  <r>
    <s v="EB088"/>
    <s v="Population Usually Resident and Present in the State 2011 to 2016"/>
    <s v="01"/>
    <s v="Professional workers"/>
    <s v="-"/>
    <s v="Both sexes"/>
    <s v="-"/>
    <s v="All nationalities"/>
    <s v="2011"/>
    <s v="2011"/>
    <s v="Number"/>
    <n v="331429"/>
  </r>
  <r>
    <s v="EB088"/>
    <s v="Population Usually Resident and Present in the State 2011 to 2016"/>
    <s v="01"/>
    <s v="Professional workers"/>
    <s v="-"/>
    <s v="Both sexes"/>
    <s v="-"/>
    <s v="All nationalities"/>
    <s v="2016"/>
    <s v="2016"/>
    <s v="Number"/>
    <n v="379995"/>
  </r>
  <r>
    <s v="EB088"/>
    <s v="Population Usually Resident and Present in the State 2011 to 2016"/>
    <s v="01"/>
    <s v="Professional workers"/>
    <s v="1"/>
    <s v="Male"/>
    <s v="IE"/>
    <s v="Irish"/>
    <s v="2011"/>
    <s v="2011"/>
    <s v="Number"/>
    <n v="158770"/>
  </r>
  <r>
    <s v="EB088"/>
    <s v="Population Usually Resident and Present in the State 2011 to 2016"/>
    <s v="01"/>
    <s v="Professional workers"/>
    <s v="1"/>
    <s v="Male"/>
    <s v="IE"/>
    <s v="Irish"/>
    <s v="2016"/>
    <s v="2016"/>
    <s v="Number"/>
    <n v="181009"/>
  </r>
  <r>
    <s v="EB088"/>
    <s v="Population Usually Resident and Present in the State 2011 to 2016"/>
    <s v="01"/>
    <s v="Professional workers"/>
    <s v="1"/>
    <s v="Male"/>
    <s v="IE02"/>
    <s v="Irish-American"/>
    <s v="2011"/>
    <s v="2011"/>
    <s v="Number"/>
    <n v="1167"/>
  </r>
  <r>
    <s v="EB088"/>
    <s v="Population Usually Resident and Present in the State 2011 to 2016"/>
    <s v="01"/>
    <s v="Professional workers"/>
    <s v="1"/>
    <s v="Male"/>
    <s v="IE02"/>
    <s v="Irish-American"/>
    <s v="2016"/>
    <s v="2016"/>
    <s v="Number"/>
    <n v="1521"/>
  </r>
  <r>
    <s v="EB088"/>
    <s v="Population Usually Resident and Present in the State 2011 to 2016"/>
    <s v="01"/>
    <s v="Professional workers"/>
    <s v="1"/>
    <s v="Male"/>
    <s v="IE04"/>
    <s v="Irish-Other"/>
    <s v="2011"/>
    <s v="2011"/>
    <s v="Number"/>
    <n v="1840"/>
  </r>
  <r>
    <s v="EB088"/>
    <s v="Population Usually Resident and Present in the State 2011 to 2016"/>
    <s v="01"/>
    <s v="Professional workers"/>
    <s v="1"/>
    <s v="Male"/>
    <s v="IE04"/>
    <s v="Irish-Other"/>
    <s v="2016"/>
    <s v="2016"/>
    <s v="Number"/>
    <n v="174"/>
  </r>
  <r>
    <s v="EB088"/>
    <s v="Population Usually Resident and Present in the State 2011 to 2016"/>
    <s v="01"/>
    <s v="Professional workers"/>
    <s v="1"/>
    <s v="Male"/>
    <s v="GB"/>
    <s v="UK"/>
    <s v="2011"/>
    <s v="2011"/>
    <s v="Number"/>
    <n v="5762"/>
  </r>
  <r>
    <s v="EB088"/>
    <s v="Population Usually Resident and Present in the State 2011 to 2016"/>
    <s v="01"/>
    <s v="Professional workers"/>
    <s v="1"/>
    <s v="Male"/>
    <s v="GB"/>
    <s v="UK"/>
    <s v="2016"/>
    <s v="2016"/>
    <s v="Number"/>
    <n v="5456"/>
  </r>
  <r>
    <s v="EB088"/>
    <s v="Population Usually Resident and Present in the State 2011 to 2016"/>
    <s v="01"/>
    <s v="Professional workers"/>
    <s v="1"/>
    <s v="Male"/>
    <s v="AT"/>
    <s v="Austrian"/>
    <s v="2011"/>
    <s v="2011"/>
    <s v="Number"/>
    <n v="37"/>
  </r>
  <r>
    <s v="EB088"/>
    <s v="Population Usually Resident and Present in the State 2011 to 2016"/>
    <s v="01"/>
    <s v="Professional workers"/>
    <s v="1"/>
    <s v="Male"/>
    <s v="AT"/>
    <s v="Austrian"/>
    <s v="2016"/>
    <s v="2016"/>
    <s v="Number"/>
    <n v="34"/>
  </r>
  <r>
    <s v="EB088"/>
    <s v="Population Usually Resident and Present in the State 2011 to 2016"/>
    <s v="01"/>
    <s v="Professional workers"/>
    <s v="1"/>
    <s v="Male"/>
    <s v="BE"/>
    <s v="Belgian"/>
    <s v="2011"/>
    <s v="2011"/>
    <s v="Number"/>
    <n v="71"/>
  </r>
  <r>
    <s v="EB088"/>
    <s v="Population Usually Resident and Present in the State 2011 to 2016"/>
    <s v="01"/>
    <s v="Professional workers"/>
    <s v="1"/>
    <s v="Male"/>
    <s v="BE"/>
    <s v="Belgian"/>
    <s v="2016"/>
    <s v="2016"/>
    <s v="Number"/>
    <n v="87"/>
  </r>
  <r>
    <s v="EB088"/>
    <s v="Population Usually Resident and Present in the State 2011 to 2016"/>
    <s v="01"/>
    <s v="Professional workers"/>
    <s v="1"/>
    <s v="Male"/>
    <s v="DK"/>
    <s v="Danish"/>
    <s v="2011"/>
    <s v="2011"/>
    <s v="Number"/>
    <n v="59"/>
  </r>
  <r>
    <s v="EB088"/>
    <s v="Population Usually Resident and Present in the State 2011 to 2016"/>
    <s v="01"/>
    <s v="Professional workers"/>
    <s v="1"/>
    <s v="Male"/>
    <s v="DK"/>
    <s v="Danish"/>
    <s v="2016"/>
    <s v="2016"/>
    <s v="Number"/>
    <n v="54"/>
  </r>
  <r>
    <s v="EB088"/>
    <s v="Population Usually Resident and Present in the State 2011 to 2016"/>
    <s v="01"/>
    <s v="Professional workers"/>
    <s v="1"/>
    <s v="Male"/>
    <s v="FI"/>
    <s v="Finnish"/>
    <s v="2011"/>
    <s v="2011"/>
    <s v="Number"/>
    <n v="37"/>
  </r>
  <r>
    <s v="EB088"/>
    <s v="Population Usually Resident and Present in the State 2011 to 2016"/>
    <s v="01"/>
    <s v="Professional workers"/>
    <s v="1"/>
    <s v="Male"/>
    <s v="FI"/>
    <s v="Finnish"/>
    <s v="2016"/>
    <s v="2016"/>
    <s v="Number"/>
    <n v="33"/>
  </r>
  <r>
    <s v="EB088"/>
    <s v="Population Usually Resident and Present in the State 2011 to 2016"/>
    <s v="01"/>
    <s v="Professional workers"/>
    <s v="1"/>
    <s v="Male"/>
    <s v="FR"/>
    <s v="French"/>
    <s v="2011"/>
    <s v="2011"/>
    <s v="Number"/>
    <n v="502"/>
  </r>
  <r>
    <s v="EB088"/>
    <s v="Population Usually Resident and Present in the State 2011 to 2016"/>
    <s v="01"/>
    <s v="Professional workers"/>
    <s v="1"/>
    <s v="Male"/>
    <s v="FR"/>
    <s v="French"/>
    <s v="2016"/>
    <s v="2016"/>
    <s v="Number"/>
    <n v="624"/>
  </r>
  <r>
    <s v="EB088"/>
    <s v="Population Usually Resident and Present in the State 2011 to 2016"/>
    <s v="01"/>
    <s v="Professional workers"/>
    <s v="1"/>
    <s v="Male"/>
    <s v="DE"/>
    <s v="German"/>
    <s v="2011"/>
    <s v="2011"/>
    <s v="Number"/>
    <n v="767"/>
  </r>
  <r>
    <s v="EB088"/>
    <s v="Population Usually Resident and Present in the State 2011 to 2016"/>
    <s v="01"/>
    <s v="Professional workers"/>
    <s v="1"/>
    <s v="Male"/>
    <s v="DE"/>
    <s v="German"/>
    <s v="2016"/>
    <s v="2016"/>
    <s v="Number"/>
    <n v="707"/>
  </r>
  <r>
    <s v="EB088"/>
    <s v="Population Usually Resident and Present in the State 2011 to 2016"/>
    <s v="01"/>
    <s v="Professional workers"/>
    <s v="1"/>
    <s v="Male"/>
    <s v="GR"/>
    <s v="Greek"/>
    <s v="2011"/>
    <s v="2011"/>
    <s v="Number"/>
    <n v="51"/>
  </r>
  <r>
    <s v="EB088"/>
    <s v="Population Usually Resident and Present in the State 2011 to 2016"/>
    <s v="01"/>
    <s v="Professional workers"/>
    <s v="1"/>
    <s v="Male"/>
    <s v="GR"/>
    <s v="Greek"/>
    <s v="2016"/>
    <s v="2016"/>
    <s v="Number"/>
    <n v="128"/>
  </r>
  <r>
    <s v="EB088"/>
    <s v="Population Usually Resident and Present in the State 2011 to 2016"/>
    <s v="01"/>
    <s v="Professional workers"/>
    <s v="1"/>
    <s v="Male"/>
    <s v="IT"/>
    <s v="Italian"/>
    <s v="2011"/>
    <s v="2011"/>
    <s v="Number"/>
    <n v="429"/>
  </r>
  <r>
    <s v="EB088"/>
    <s v="Population Usually Resident and Present in the State 2011 to 2016"/>
    <s v="01"/>
    <s v="Professional workers"/>
    <s v="1"/>
    <s v="Male"/>
    <s v="IT"/>
    <s v="Italian"/>
    <s v="2016"/>
    <s v="2016"/>
    <s v="Number"/>
    <n v="734"/>
  </r>
  <r>
    <s v="EB088"/>
    <s v="Population Usually Resident and Present in the State 2011 to 2016"/>
    <s v="01"/>
    <s v="Professional workers"/>
    <s v="1"/>
    <s v="Male"/>
    <s v="LU"/>
    <s v="Luxembourger"/>
    <s v="2011"/>
    <s v="2011"/>
    <s v="Number"/>
    <n v="4"/>
  </r>
  <r>
    <s v="EB088"/>
    <s v="Population Usually Resident and Present in the State 2011 to 2016"/>
    <s v="01"/>
    <s v="Professional workers"/>
    <s v="1"/>
    <s v="Male"/>
    <s v="LU"/>
    <s v="Luxembourger"/>
    <s v="2016"/>
    <s v="2016"/>
    <s v="Number"/>
    <n v="2"/>
  </r>
  <r>
    <s v="EB088"/>
    <s v="Population Usually Resident and Present in the State 2011 to 2016"/>
    <s v="01"/>
    <s v="Professional workers"/>
    <s v="1"/>
    <s v="Male"/>
    <s v="NL"/>
    <s v="Dutch"/>
    <s v="2011"/>
    <s v="2011"/>
    <s v="Number"/>
    <n v="299"/>
  </r>
  <r>
    <s v="EB088"/>
    <s v="Population Usually Resident and Present in the State 2011 to 2016"/>
    <s v="01"/>
    <s v="Professional workers"/>
    <s v="1"/>
    <s v="Male"/>
    <s v="NL"/>
    <s v="Dutch"/>
    <s v="2016"/>
    <s v="2016"/>
    <s v="Number"/>
    <n v="301"/>
  </r>
  <r>
    <s v="EB088"/>
    <s v="Population Usually Resident and Present in the State 2011 to 2016"/>
    <s v="01"/>
    <s v="Professional workers"/>
    <s v="1"/>
    <s v="Male"/>
    <s v="PT"/>
    <s v="Portuguese"/>
    <s v="2011"/>
    <s v="2011"/>
    <s v="Number"/>
    <n v="124"/>
  </r>
  <r>
    <s v="EB088"/>
    <s v="Population Usually Resident and Present in the State 2011 to 2016"/>
    <s v="01"/>
    <s v="Professional workers"/>
    <s v="1"/>
    <s v="Male"/>
    <s v="PT"/>
    <s v="Portuguese"/>
    <s v="2016"/>
    <s v="2016"/>
    <s v="Number"/>
    <n v="245"/>
  </r>
  <r>
    <s v="EB088"/>
    <s v="Population Usually Resident and Present in the State 2011 to 2016"/>
    <s v="01"/>
    <s v="Professional workers"/>
    <s v="1"/>
    <s v="Male"/>
    <s v="ES"/>
    <s v="Spanish"/>
    <s v="2011"/>
    <s v="2011"/>
    <s v="Number"/>
    <n v="351"/>
  </r>
  <r>
    <s v="EB088"/>
    <s v="Population Usually Resident and Present in the State 2011 to 2016"/>
    <s v="01"/>
    <s v="Professional workers"/>
    <s v="1"/>
    <s v="Male"/>
    <s v="ES"/>
    <s v="Spanish"/>
    <s v="2016"/>
    <s v="2016"/>
    <s v="Number"/>
    <n v="701"/>
  </r>
  <r>
    <s v="EB088"/>
    <s v="Population Usually Resident and Present in the State 2011 to 2016"/>
    <s v="01"/>
    <s v="Professional workers"/>
    <s v="1"/>
    <s v="Male"/>
    <s v="SE"/>
    <s v="Swedish"/>
    <s v="2011"/>
    <s v="2011"/>
    <s v="Number"/>
    <n v="83"/>
  </r>
  <r>
    <s v="EB088"/>
    <s v="Population Usually Resident and Present in the State 2011 to 2016"/>
    <s v="01"/>
    <s v="Professional workers"/>
    <s v="1"/>
    <s v="Male"/>
    <s v="SE"/>
    <s v="Swedish"/>
    <s v="2016"/>
    <s v="2016"/>
    <s v="Number"/>
    <n v="73"/>
  </r>
  <r>
    <s v="EB088"/>
    <s v="Population Usually Resident and Present in the State 2011 to 2016"/>
    <s v="01"/>
    <s v="Professional workers"/>
    <s v="1"/>
    <s v="Male"/>
    <s v="CY"/>
    <s v="Cypriot"/>
    <s v="2011"/>
    <s v="2011"/>
    <s v="Number"/>
    <n v="10"/>
  </r>
  <r>
    <s v="EB088"/>
    <s v="Population Usually Resident and Present in the State 2011 to 2016"/>
    <s v="01"/>
    <s v="Professional workers"/>
    <s v="1"/>
    <s v="Male"/>
    <s v="CY"/>
    <s v="Cypriot"/>
    <s v="2016"/>
    <s v="2016"/>
    <s v="Number"/>
    <n v="10"/>
  </r>
  <r>
    <s v="EB088"/>
    <s v="Population Usually Resident and Present in the State 2011 to 2016"/>
    <s v="01"/>
    <s v="Professional workers"/>
    <s v="1"/>
    <s v="Male"/>
    <s v="CZ"/>
    <s v="Czech"/>
    <s v="2011"/>
    <s v="2011"/>
    <s v="Number"/>
    <n v="83"/>
  </r>
  <r>
    <s v="EB088"/>
    <s v="Population Usually Resident and Present in the State 2011 to 2016"/>
    <s v="01"/>
    <s v="Professional workers"/>
    <s v="1"/>
    <s v="Male"/>
    <s v="CZ"/>
    <s v="Czech"/>
    <s v="2016"/>
    <s v="2016"/>
    <s v="Number"/>
    <n v="70"/>
  </r>
  <r>
    <s v="EB088"/>
    <s v="Population Usually Resident and Present in the State 2011 to 2016"/>
    <s v="01"/>
    <s v="Professional workers"/>
    <s v="1"/>
    <s v="Male"/>
    <s v="EE"/>
    <s v="Estonian"/>
    <s v="2011"/>
    <s v="2011"/>
    <s v="Number"/>
    <n v="17"/>
  </r>
  <r>
    <s v="EB088"/>
    <s v="Population Usually Resident and Present in the State 2011 to 2016"/>
    <s v="01"/>
    <s v="Professional workers"/>
    <s v="1"/>
    <s v="Male"/>
    <s v="EE"/>
    <s v="Estonian"/>
    <s v="2016"/>
    <s v="2016"/>
    <s v="Number"/>
    <n v="20"/>
  </r>
  <r>
    <s v="EB088"/>
    <s v="Population Usually Resident and Present in the State 2011 to 2016"/>
    <s v="01"/>
    <s v="Professional workers"/>
    <s v="1"/>
    <s v="Male"/>
    <s v="IEUK"/>
    <s v="Irish-UK"/>
    <s v="2011"/>
    <s v="2011"/>
    <s v="Number"/>
    <n v="924"/>
  </r>
  <r>
    <s v="EB088"/>
    <s v="Population Usually Resident and Present in the State 2011 to 2016"/>
    <s v="01"/>
    <s v="Professional workers"/>
    <s v="1"/>
    <s v="Male"/>
    <s v="IEUK"/>
    <s v="Irish-UK"/>
    <s v="2016"/>
    <s v="2016"/>
    <s v="Number"/>
    <n v="1069"/>
  </r>
  <r>
    <s v="EB088"/>
    <s v="Population Usually Resident and Present in the State 2011 to 2016"/>
    <s v="01"/>
    <s v="Professional workers"/>
    <s v="1"/>
    <s v="Male"/>
    <s v="HU"/>
    <s v="Hungarian"/>
    <s v="2011"/>
    <s v="2011"/>
    <s v="Number"/>
    <n v="188"/>
  </r>
  <r>
    <s v="EB088"/>
    <s v="Population Usually Resident and Present in the State 2011 to 2016"/>
    <s v="01"/>
    <s v="Professional workers"/>
    <s v="1"/>
    <s v="Male"/>
    <s v="HU"/>
    <s v="Hungarian"/>
    <s v="2016"/>
    <s v="2016"/>
    <s v="Number"/>
    <n v="208"/>
  </r>
  <r>
    <s v="EB088"/>
    <s v="Population Usually Resident and Present in the State 2011 to 2016"/>
    <s v="01"/>
    <s v="Professional workers"/>
    <s v="1"/>
    <s v="Male"/>
    <s v="LV"/>
    <s v="Latvian"/>
    <s v="2011"/>
    <s v="2011"/>
    <s v="Number"/>
    <n v="97"/>
  </r>
  <r>
    <s v="EB088"/>
    <s v="Population Usually Resident and Present in the State 2011 to 2016"/>
    <s v="01"/>
    <s v="Professional workers"/>
    <s v="1"/>
    <s v="Male"/>
    <s v="LV"/>
    <s v="Latvian"/>
    <s v="2016"/>
    <s v="2016"/>
    <s v="Number"/>
    <n v="112"/>
  </r>
  <r>
    <s v="EB088"/>
    <s v="Population Usually Resident and Present in the State 2011 to 2016"/>
    <s v="01"/>
    <s v="Professional workers"/>
    <s v="1"/>
    <s v="Male"/>
    <s v="LT"/>
    <s v="Lithuanian"/>
    <s v="2011"/>
    <s v="2011"/>
    <s v="Number"/>
    <n v="185"/>
  </r>
  <r>
    <s v="EB088"/>
    <s v="Population Usually Resident and Present in the State 2011 to 2016"/>
    <s v="01"/>
    <s v="Professional workers"/>
    <s v="1"/>
    <s v="Male"/>
    <s v="LT"/>
    <s v="Lithuanian"/>
    <s v="2016"/>
    <s v="2016"/>
    <s v="Number"/>
    <n v="251"/>
  </r>
  <r>
    <s v="EB088"/>
    <s v="Population Usually Resident and Present in the State 2011 to 2016"/>
    <s v="01"/>
    <s v="Professional workers"/>
    <s v="1"/>
    <s v="Male"/>
    <s v="MT"/>
    <s v="Maltese"/>
    <s v="2011"/>
    <s v="2011"/>
    <s v="Number"/>
    <n v="10"/>
  </r>
  <r>
    <s v="EB088"/>
    <s v="Population Usually Resident and Present in the State 2011 to 2016"/>
    <s v="01"/>
    <s v="Professional workers"/>
    <s v="1"/>
    <s v="Male"/>
    <s v="MT"/>
    <s v="Maltese"/>
    <s v="2016"/>
    <s v="2016"/>
    <s v="Number"/>
    <n v="8"/>
  </r>
  <r>
    <s v="EB088"/>
    <s v="Population Usually Resident and Present in the State 2011 to 2016"/>
    <s v="01"/>
    <s v="Professional workers"/>
    <s v="1"/>
    <s v="Male"/>
    <s v="PL"/>
    <s v="Polish"/>
    <s v="2011"/>
    <s v="2011"/>
    <s v="Number"/>
    <n v="1657"/>
  </r>
  <r>
    <s v="EB088"/>
    <s v="Population Usually Resident and Present in the State 2011 to 2016"/>
    <s v="01"/>
    <s v="Professional workers"/>
    <s v="1"/>
    <s v="Male"/>
    <s v="PL"/>
    <s v="Polish"/>
    <s v="2016"/>
    <s v="2016"/>
    <s v="Number"/>
    <n v="1660"/>
  </r>
  <r>
    <s v="EB088"/>
    <s v="Population Usually Resident and Present in the State 2011 to 2016"/>
    <s v="01"/>
    <s v="Professional workers"/>
    <s v="1"/>
    <s v="Male"/>
    <s v="SK"/>
    <s v="Slovak"/>
    <s v="2011"/>
    <s v="2011"/>
    <s v="Number"/>
    <n v="173"/>
  </r>
  <r>
    <s v="EB088"/>
    <s v="Population Usually Resident and Present in the State 2011 to 2016"/>
    <s v="01"/>
    <s v="Professional workers"/>
    <s v="1"/>
    <s v="Male"/>
    <s v="SK"/>
    <s v="Slovak"/>
    <s v="2016"/>
    <s v="2016"/>
    <s v="Number"/>
    <n v="150"/>
  </r>
  <r>
    <s v="EB088"/>
    <s v="Population Usually Resident and Present in the State 2011 to 2016"/>
    <s v="01"/>
    <s v="Professional workers"/>
    <s v="1"/>
    <s v="Male"/>
    <s v="SI"/>
    <s v="Slovenian"/>
    <s v="2011"/>
    <s v="2011"/>
    <s v="Number"/>
    <n v="16"/>
  </r>
  <r>
    <s v="EB088"/>
    <s v="Population Usually Resident and Present in the State 2011 to 2016"/>
    <s v="01"/>
    <s v="Professional workers"/>
    <s v="1"/>
    <s v="Male"/>
    <s v="SI"/>
    <s v="Slovenian"/>
    <s v="2016"/>
    <s v="2016"/>
    <s v="Number"/>
    <n v="14"/>
  </r>
  <r>
    <s v="EB088"/>
    <s v="Population Usually Resident and Present in the State 2011 to 2016"/>
    <s v="01"/>
    <s v="Professional workers"/>
    <s v="1"/>
    <s v="Male"/>
    <s v="BG"/>
    <s v="Bulgarian"/>
    <s v="2011"/>
    <s v="2011"/>
    <s v="Number"/>
    <n v="50"/>
  </r>
  <r>
    <s v="EB088"/>
    <s v="Population Usually Resident and Present in the State 2011 to 2016"/>
    <s v="01"/>
    <s v="Professional workers"/>
    <s v="1"/>
    <s v="Male"/>
    <s v="BG"/>
    <s v="Bulgarian"/>
    <s v="2016"/>
    <s v="2016"/>
    <s v="Number"/>
    <n v="66"/>
  </r>
  <r>
    <s v="EB088"/>
    <s v="Population Usually Resident and Present in the State 2011 to 2016"/>
    <s v="01"/>
    <s v="Professional workers"/>
    <s v="1"/>
    <s v="Male"/>
    <s v="RO"/>
    <s v="Romanian"/>
    <s v="2011"/>
    <s v="2011"/>
    <s v="Number"/>
    <n v="204"/>
  </r>
  <r>
    <s v="EB088"/>
    <s v="Population Usually Resident and Present in the State 2011 to 2016"/>
    <s v="01"/>
    <s v="Professional workers"/>
    <s v="1"/>
    <s v="Male"/>
    <s v="RO"/>
    <s v="Romanian"/>
    <s v="2016"/>
    <s v="2016"/>
    <s v="Number"/>
    <n v="380"/>
  </r>
  <r>
    <s v="EB088"/>
    <s v="Population Usually Resident and Present in the State 2011 to 2016"/>
    <s v="01"/>
    <s v="Professional workers"/>
    <s v="1"/>
    <s v="Male"/>
    <s v="HR"/>
    <s v="Croatian"/>
    <s v="2011"/>
    <s v="2011"/>
    <s v="Number"/>
    <n v="18"/>
  </r>
  <r>
    <s v="EB088"/>
    <s v="Population Usually Resident and Present in the State 2011 to 2016"/>
    <s v="01"/>
    <s v="Professional workers"/>
    <s v="1"/>
    <s v="Male"/>
    <s v="HR"/>
    <s v="Croatian"/>
    <s v="2016"/>
    <s v="2016"/>
    <s v="Number"/>
    <n v="133"/>
  </r>
  <r>
    <s v="EB088"/>
    <s v="Population Usually Resident and Present in the State 2011 to 2016"/>
    <s v="01"/>
    <s v="Professional workers"/>
    <s v="1"/>
    <s v="Male"/>
    <s v="RU"/>
    <s v="Russian"/>
    <s v="2011"/>
    <s v="2011"/>
    <s v="Number"/>
    <n v="135"/>
  </r>
  <r>
    <s v="EB088"/>
    <s v="Population Usually Resident and Present in the State 2011 to 2016"/>
    <s v="01"/>
    <s v="Professional workers"/>
    <s v="1"/>
    <s v="Male"/>
    <s v="RU"/>
    <s v="Russian"/>
    <s v="2016"/>
    <s v="2016"/>
    <s v="Number"/>
    <n v="101"/>
  </r>
  <r>
    <s v="EB088"/>
    <s v="Population Usually Resident and Present in the State 2011 to 2016"/>
    <s v="01"/>
    <s v="Professional workers"/>
    <s v="1"/>
    <s v="Male"/>
    <s v="UA"/>
    <s v="Ukrainian"/>
    <s v="2011"/>
    <s v="2011"/>
    <s v="Number"/>
    <n v="71"/>
  </r>
  <r>
    <s v="EB088"/>
    <s v="Population Usually Resident and Present in the State 2011 to 2016"/>
    <s v="01"/>
    <s v="Professional workers"/>
    <s v="1"/>
    <s v="Male"/>
    <s v="UA"/>
    <s v="Ukrainian"/>
    <s v="2016"/>
    <s v="2016"/>
    <s v="Number"/>
    <n v="55"/>
  </r>
  <r>
    <s v="EB088"/>
    <s v="Population Usually Resident and Present in the State 2011 to 2016"/>
    <s v="01"/>
    <s v="Professional workers"/>
    <s v="1"/>
    <s v="Male"/>
    <s v="MD"/>
    <s v="Moldovan"/>
    <s v="2011"/>
    <s v="2011"/>
    <s v="Number"/>
    <n v="26"/>
  </r>
  <r>
    <s v="EB088"/>
    <s v="Population Usually Resident and Present in the State 2011 to 2016"/>
    <s v="01"/>
    <s v="Professional workers"/>
    <s v="1"/>
    <s v="Male"/>
    <s v="MD"/>
    <s v="Moldovan"/>
    <s v="2016"/>
    <s v="2016"/>
    <s v="Number"/>
    <n v="18"/>
  </r>
  <r>
    <s v="EB088"/>
    <s v="Population Usually Resident and Present in the State 2011 to 2016"/>
    <s v="01"/>
    <s v="Professional workers"/>
    <s v="1"/>
    <s v="Male"/>
    <s v="TR"/>
    <s v="Turk"/>
    <s v="2011"/>
    <s v="2011"/>
    <s v="Number"/>
    <n v="42"/>
  </r>
  <r>
    <s v="EB088"/>
    <s v="Population Usually Resident and Present in the State 2011 to 2016"/>
    <s v="01"/>
    <s v="Professional workers"/>
    <s v="1"/>
    <s v="Male"/>
    <s v="TR"/>
    <s v="Turk"/>
    <s v="2016"/>
    <s v="2016"/>
    <s v="Number"/>
    <n v="48"/>
  </r>
  <r>
    <s v="EB088"/>
    <s v="Population Usually Resident and Present in the State 2011 to 2016"/>
    <s v="01"/>
    <s v="Professional workers"/>
    <s v="1"/>
    <s v="Male"/>
    <s v="BY"/>
    <s v="Belarusian"/>
    <s v="2011"/>
    <s v="2011"/>
    <s v="Number"/>
    <n v="27"/>
  </r>
  <r>
    <s v="EB088"/>
    <s v="Population Usually Resident and Present in the State 2011 to 2016"/>
    <s v="01"/>
    <s v="Professional workers"/>
    <s v="1"/>
    <s v="Male"/>
    <s v="BY"/>
    <s v="Belarusian"/>
    <s v="2016"/>
    <s v="2016"/>
    <s v="Number"/>
    <n v="4"/>
  </r>
  <r>
    <s v="EB088"/>
    <s v="Population Usually Resident and Present in the State 2011 to 2016"/>
    <s v="01"/>
    <s v="Professional workers"/>
    <s v="1"/>
    <s v="Male"/>
    <s v="BA"/>
    <s v="Bosnian and Herzegovinian"/>
    <s v="2011"/>
    <s v="2011"/>
    <s v="Number"/>
    <n v="7"/>
  </r>
  <r>
    <s v="EB088"/>
    <s v="Population Usually Resident and Present in the State 2011 to 2016"/>
    <s v="01"/>
    <s v="Professional workers"/>
    <s v="1"/>
    <s v="Male"/>
    <s v="BA"/>
    <s v="Bosnian and Herzegovinian"/>
    <s v="2016"/>
    <s v="2016"/>
    <s v="Number"/>
    <n v="7"/>
  </r>
  <r>
    <s v="EB088"/>
    <s v="Population Usually Resident and Present in the State 2011 to 2016"/>
    <s v="01"/>
    <s v="Professional workers"/>
    <s v="1"/>
    <s v="Male"/>
    <s v="NO"/>
    <s v="Norwegian"/>
    <s v="2011"/>
    <s v="2011"/>
    <s v="Number"/>
    <n v="36"/>
  </r>
  <r>
    <s v="EB088"/>
    <s v="Population Usually Resident and Present in the State 2011 to 2016"/>
    <s v="01"/>
    <s v="Professional workers"/>
    <s v="1"/>
    <s v="Male"/>
    <s v="NO"/>
    <s v="Norwegian"/>
    <s v="2016"/>
    <s v="2016"/>
    <s v="Number"/>
    <n v="35"/>
  </r>
  <r>
    <s v="EB088"/>
    <s v="Population Usually Resident and Present in the State 2011 to 2016"/>
    <s v="01"/>
    <s v="Professional workers"/>
    <s v="1"/>
    <s v="Male"/>
    <s v="RS"/>
    <s v="Serbian"/>
    <s v="2011"/>
    <s v="2011"/>
    <s v="Number"/>
    <n v="29"/>
  </r>
  <r>
    <s v="EB088"/>
    <s v="Population Usually Resident and Present in the State 2011 to 2016"/>
    <s v="01"/>
    <s v="Professional workers"/>
    <s v="1"/>
    <s v="Male"/>
    <s v="RS"/>
    <s v="Serbian"/>
    <s v="2016"/>
    <s v="2016"/>
    <s v="Number"/>
    <n v="20"/>
  </r>
  <r>
    <s v="EB088"/>
    <s v="Population Usually Resident and Present in the State 2011 to 2016"/>
    <s v="01"/>
    <s v="Professional workers"/>
    <s v="1"/>
    <s v="Male"/>
    <s v="CH"/>
    <s v="Swiss"/>
    <s v="2011"/>
    <s v="2011"/>
    <s v="Number"/>
    <n v="31"/>
  </r>
  <r>
    <s v="EB088"/>
    <s v="Population Usually Resident and Present in the State 2011 to 2016"/>
    <s v="01"/>
    <s v="Professional workers"/>
    <s v="1"/>
    <s v="Male"/>
    <s v="CH"/>
    <s v="Swiss"/>
    <s v="2016"/>
    <s v="2016"/>
    <s v="Number"/>
    <n v="27"/>
  </r>
  <r>
    <s v="EB088"/>
    <s v="Population Usually Resident and Present in the State 2011 to 2016"/>
    <s v="01"/>
    <s v="Professional workers"/>
    <s v="1"/>
    <s v="Male"/>
    <s v="NG"/>
    <s v="Nigerian"/>
    <s v="2011"/>
    <s v="2011"/>
    <s v="Number"/>
    <n v="670"/>
  </r>
  <r>
    <s v="EB088"/>
    <s v="Population Usually Resident and Present in the State 2011 to 2016"/>
    <s v="01"/>
    <s v="Professional workers"/>
    <s v="1"/>
    <s v="Male"/>
    <s v="NG"/>
    <s v="Nigerian"/>
    <s v="2016"/>
    <s v="2016"/>
    <s v="Number"/>
    <n v="197"/>
  </r>
  <r>
    <s v="EB088"/>
    <s v="Population Usually Resident and Present in the State 2011 to 2016"/>
    <s v="01"/>
    <s v="Professional workers"/>
    <s v="1"/>
    <s v="Male"/>
    <s v="ZA"/>
    <s v="South African"/>
    <s v="2011"/>
    <s v="2011"/>
    <s v="Number"/>
    <n v="273"/>
  </r>
  <r>
    <s v="EB088"/>
    <s v="Population Usually Resident and Present in the State 2011 to 2016"/>
    <s v="01"/>
    <s v="Professional workers"/>
    <s v="1"/>
    <s v="Male"/>
    <s v="ZA"/>
    <s v="South African"/>
    <s v="2016"/>
    <s v="2016"/>
    <s v="Number"/>
    <n v="167"/>
  </r>
  <r>
    <s v="EB088"/>
    <s v="Population Usually Resident and Present in the State 2011 to 2016"/>
    <s v="01"/>
    <s v="Professional workers"/>
    <s v="1"/>
    <s v="Male"/>
    <s v="MU"/>
    <s v="Mauritian"/>
    <s v="2011"/>
    <s v="2011"/>
    <s v="Number"/>
    <n v="48"/>
  </r>
  <r>
    <s v="EB088"/>
    <s v="Population Usually Resident and Present in the State 2011 to 2016"/>
    <s v="01"/>
    <s v="Professional workers"/>
    <s v="1"/>
    <s v="Male"/>
    <s v="MU"/>
    <s v="Mauritian"/>
    <s v="2016"/>
    <s v="2016"/>
    <s v="Number"/>
    <n v="36"/>
  </r>
  <r>
    <s v="EB088"/>
    <s v="Population Usually Resident and Present in the State 2011 to 2016"/>
    <s v="01"/>
    <s v="Professional workers"/>
    <s v="1"/>
    <s v="Male"/>
    <s v="DZ"/>
    <s v="Algerian"/>
    <s v="2011"/>
    <s v="2011"/>
    <s v="Number"/>
    <n v="30"/>
  </r>
  <r>
    <s v="EB088"/>
    <s v="Population Usually Resident and Present in the State 2011 to 2016"/>
    <s v="01"/>
    <s v="Professional workers"/>
    <s v="1"/>
    <s v="Male"/>
    <s v="DZ"/>
    <s v="Algerian"/>
    <s v="2016"/>
    <s v="2016"/>
    <s v="Number"/>
    <n v="7"/>
  </r>
  <r>
    <s v="EB088"/>
    <s v="Population Usually Resident and Present in the State 2011 to 2016"/>
    <s v="01"/>
    <s v="Professional workers"/>
    <s v="1"/>
    <s v="Male"/>
    <s v="CDCG"/>
    <s v="Congolese"/>
    <s v="2011"/>
    <s v="2011"/>
    <s v="Number"/>
    <n v="21"/>
  </r>
  <r>
    <s v="EB088"/>
    <s v="Population Usually Resident and Present in the State 2011 to 2016"/>
    <s v="01"/>
    <s v="Professional workers"/>
    <s v="1"/>
    <s v="Male"/>
    <s v="CDCG"/>
    <s v="Congolese"/>
    <s v="2016"/>
    <s v="2016"/>
    <s v="Number"/>
    <n v="7"/>
  </r>
  <r>
    <s v="EB088"/>
    <s v="Population Usually Resident and Present in the State 2011 to 2016"/>
    <s v="01"/>
    <s v="Professional workers"/>
    <s v="1"/>
    <s v="Male"/>
    <s v="EG"/>
    <s v="Egyptian"/>
    <s v="2011"/>
    <s v="2011"/>
    <s v="Number"/>
    <n v="104"/>
  </r>
  <r>
    <s v="EB088"/>
    <s v="Population Usually Resident and Present in the State 2011 to 2016"/>
    <s v="01"/>
    <s v="Professional workers"/>
    <s v="1"/>
    <s v="Male"/>
    <s v="EG"/>
    <s v="Egyptian"/>
    <s v="2016"/>
    <s v="2016"/>
    <s v="Number"/>
    <n v="126"/>
  </r>
  <r>
    <s v="EB088"/>
    <s v="Population Usually Resident and Present in the State 2011 to 2016"/>
    <s v="01"/>
    <s v="Professional workers"/>
    <s v="1"/>
    <s v="Male"/>
    <s v="GH"/>
    <s v="Ghanaian"/>
    <s v="2011"/>
    <s v="2011"/>
    <s v="Number"/>
    <n v="24"/>
  </r>
  <r>
    <s v="EB088"/>
    <s v="Population Usually Resident and Present in the State 2011 to 2016"/>
    <s v="01"/>
    <s v="Professional workers"/>
    <s v="1"/>
    <s v="Male"/>
    <s v="GH"/>
    <s v="Ghanaian"/>
    <s v="2016"/>
    <s v="2016"/>
    <s v="Number"/>
    <n v="10"/>
  </r>
  <r>
    <s v="EB088"/>
    <s v="Population Usually Resident and Present in the State 2011 to 2016"/>
    <s v="01"/>
    <s v="Professional workers"/>
    <s v="1"/>
    <s v="Male"/>
    <s v="SO"/>
    <s v="Somali"/>
    <s v="2011"/>
    <s v="2011"/>
    <s v="Number"/>
    <n v="2"/>
  </r>
  <r>
    <s v="EB088"/>
    <s v="Population Usually Resident and Present in the State 2011 to 2016"/>
    <s v="01"/>
    <s v="Professional workers"/>
    <s v="1"/>
    <s v="Male"/>
    <s v="SO"/>
    <s v="Somali"/>
    <s v="2016"/>
    <s v="2016"/>
    <s v="Number"/>
    <n v="0"/>
  </r>
  <r>
    <s v="EB088"/>
    <s v="Population Usually Resident and Present in the State 2011 to 2016"/>
    <s v="01"/>
    <s v="Professional workers"/>
    <s v="1"/>
    <s v="Male"/>
    <s v="SD"/>
    <s v="Sudanese"/>
    <s v="2011"/>
    <s v="2011"/>
    <s v="Number"/>
    <n v="403"/>
  </r>
  <r>
    <s v="EB088"/>
    <s v="Population Usually Resident and Present in the State 2011 to 2016"/>
    <s v="01"/>
    <s v="Professional workers"/>
    <s v="1"/>
    <s v="Male"/>
    <s v="SD"/>
    <s v="Sudanese"/>
    <s v="2016"/>
    <s v="2016"/>
    <s v="Number"/>
    <n v="242"/>
  </r>
  <r>
    <s v="EB088"/>
    <s v="Population Usually Resident and Present in the State 2011 to 2016"/>
    <s v="01"/>
    <s v="Professional workers"/>
    <s v="1"/>
    <s v="Male"/>
    <s v="ZW"/>
    <s v="Zimbabwean"/>
    <s v="2011"/>
    <s v="2011"/>
    <s v="Number"/>
    <n v="89"/>
  </r>
  <r>
    <s v="EB088"/>
    <s v="Population Usually Resident and Present in the State 2011 to 2016"/>
    <s v="01"/>
    <s v="Professional workers"/>
    <s v="1"/>
    <s v="Male"/>
    <s v="ZW"/>
    <s v="Zimbabwean"/>
    <s v="2016"/>
    <s v="2016"/>
    <s v="Number"/>
    <n v="21"/>
  </r>
  <r>
    <s v="EB088"/>
    <s v="Population Usually Resident and Present in the State 2011 to 2016"/>
    <s v="01"/>
    <s v="Professional workers"/>
    <s v="1"/>
    <s v="Male"/>
    <s v="AO"/>
    <s v="Angolan"/>
    <s v="2011"/>
    <s v="2011"/>
    <s v="Number"/>
    <n v="9"/>
  </r>
  <r>
    <s v="EB088"/>
    <s v="Population Usually Resident and Present in the State 2011 to 2016"/>
    <s v="01"/>
    <s v="Professional workers"/>
    <s v="1"/>
    <s v="Male"/>
    <s v="AO"/>
    <s v="Angolan"/>
    <s v="2016"/>
    <s v="2016"/>
    <s v="Number"/>
    <n v="1"/>
  </r>
  <r>
    <s v="EB088"/>
    <s v="Population Usually Resident and Present in the State 2011 to 2016"/>
    <s v="01"/>
    <s v="Professional workers"/>
    <s v="1"/>
    <s v="Male"/>
    <s v="CM"/>
    <s v="Cameroonian"/>
    <s v="2011"/>
    <s v="2011"/>
    <s v="Number"/>
    <n v="16"/>
  </r>
  <r>
    <s v="EB088"/>
    <s v="Population Usually Resident and Present in the State 2011 to 2016"/>
    <s v="01"/>
    <s v="Professional workers"/>
    <s v="1"/>
    <s v="Male"/>
    <s v="CM"/>
    <s v="Cameroonian"/>
    <s v="2016"/>
    <s v="2016"/>
    <s v="Number"/>
    <n v="9"/>
  </r>
  <r>
    <s v="EB088"/>
    <s v="Population Usually Resident and Present in the State 2011 to 2016"/>
    <s v="01"/>
    <s v="Professional workers"/>
    <s v="1"/>
    <s v="Male"/>
    <s v="ET"/>
    <s v="Ethiopian"/>
    <s v="2011"/>
    <s v="2011"/>
    <s v="Number"/>
    <n v="17"/>
  </r>
  <r>
    <s v="EB088"/>
    <s v="Population Usually Resident and Present in the State 2011 to 2016"/>
    <s v="01"/>
    <s v="Professional workers"/>
    <s v="1"/>
    <s v="Male"/>
    <s v="ET"/>
    <s v="Ethiopian"/>
    <s v="2016"/>
    <s v="2016"/>
    <s v="Number"/>
    <n v="17"/>
  </r>
  <r>
    <s v="EB088"/>
    <s v="Population Usually Resident and Present in the State 2011 to 2016"/>
    <s v="01"/>
    <s v="Professional workers"/>
    <s v="1"/>
    <s v="Male"/>
    <s v="KE"/>
    <s v="Kenyan"/>
    <s v="2011"/>
    <s v="2011"/>
    <s v="Number"/>
    <n v="11"/>
  </r>
  <r>
    <s v="EB088"/>
    <s v="Population Usually Resident and Present in the State 2011 to 2016"/>
    <s v="01"/>
    <s v="Professional workers"/>
    <s v="1"/>
    <s v="Male"/>
    <s v="KE"/>
    <s v="Kenyan"/>
    <s v="2016"/>
    <s v="2016"/>
    <s v="Number"/>
    <n v="7"/>
  </r>
  <r>
    <s v="EB088"/>
    <s v="Population Usually Resident and Present in the State 2011 to 2016"/>
    <s v="01"/>
    <s v="Professional workers"/>
    <s v="1"/>
    <s v="Male"/>
    <s v="LY"/>
    <s v="Libyan"/>
    <s v="2011"/>
    <s v="2011"/>
    <s v="Number"/>
    <n v="73"/>
  </r>
  <r>
    <s v="EB088"/>
    <s v="Population Usually Resident and Present in the State 2011 to 2016"/>
    <s v="01"/>
    <s v="Professional workers"/>
    <s v="1"/>
    <s v="Male"/>
    <s v="LY"/>
    <s v="Libyan"/>
    <s v="2016"/>
    <s v="2016"/>
    <s v="Number"/>
    <n v="19"/>
  </r>
  <r>
    <s v="EB088"/>
    <s v="Population Usually Resident and Present in the State 2011 to 2016"/>
    <s v="01"/>
    <s v="Professional workers"/>
    <s v="1"/>
    <s v="Male"/>
    <s v="MW"/>
    <s v="Malawian"/>
    <s v="2011"/>
    <s v="2011"/>
    <s v="Number"/>
    <n v="7"/>
  </r>
  <r>
    <s v="EB088"/>
    <s v="Population Usually Resident and Present in the State 2011 to 2016"/>
    <s v="01"/>
    <s v="Professional workers"/>
    <s v="1"/>
    <s v="Male"/>
    <s v="MW"/>
    <s v="Malawian"/>
    <s v="2016"/>
    <s v="2016"/>
    <s v="Number"/>
    <n v="2"/>
  </r>
  <r>
    <s v="EB088"/>
    <s v="Population Usually Resident and Present in the State 2011 to 2016"/>
    <s v="01"/>
    <s v="Professional workers"/>
    <s v="1"/>
    <s v="Male"/>
    <s v="MA"/>
    <s v="Moroccan"/>
    <s v="2011"/>
    <s v="2011"/>
    <s v="Number"/>
    <n v="13"/>
  </r>
  <r>
    <s v="EB088"/>
    <s v="Population Usually Resident and Present in the State 2011 to 2016"/>
    <s v="01"/>
    <s v="Professional workers"/>
    <s v="1"/>
    <s v="Male"/>
    <s v="MA"/>
    <s v="Moroccan"/>
    <s v="2016"/>
    <s v="2016"/>
    <s v="Number"/>
    <n v="9"/>
  </r>
  <r>
    <s v="EB088"/>
    <s v="Population Usually Resident and Present in the State 2011 to 2016"/>
    <s v="01"/>
    <s v="Professional workers"/>
    <s v="1"/>
    <s v="Male"/>
    <s v="BW"/>
    <s v="Batswana"/>
    <s v="2011"/>
    <s v="2011"/>
    <s v="Number"/>
    <n v="26"/>
  </r>
  <r>
    <s v="EB088"/>
    <s v="Population Usually Resident and Present in the State 2011 to 2016"/>
    <s v="01"/>
    <s v="Professional workers"/>
    <s v="1"/>
    <s v="Male"/>
    <s v="BW"/>
    <s v="Batswana"/>
    <s v="2016"/>
    <s v="2016"/>
    <s v="Number"/>
    <n v="12"/>
  </r>
  <r>
    <s v="EB088"/>
    <s v="Population Usually Resident and Present in the State 2011 to 2016"/>
    <s v="01"/>
    <s v="Professional workers"/>
    <s v="1"/>
    <s v="Male"/>
    <s v="IN"/>
    <s v="Indian"/>
    <s v="2011"/>
    <s v="2011"/>
    <s v="Number"/>
    <n v="898"/>
  </r>
  <r>
    <s v="EB088"/>
    <s v="Population Usually Resident and Present in the State 2011 to 2016"/>
    <s v="01"/>
    <s v="Professional workers"/>
    <s v="1"/>
    <s v="Male"/>
    <s v="IN"/>
    <s v="Indian"/>
    <s v="2016"/>
    <s v="2016"/>
    <s v="Number"/>
    <n v="913"/>
  </r>
  <r>
    <s v="EB088"/>
    <s v="Population Usually Resident and Present in the State 2011 to 2016"/>
    <s v="01"/>
    <s v="Professional workers"/>
    <s v="1"/>
    <s v="Male"/>
    <s v="PH"/>
    <s v="Filipino"/>
    <s v="2011"/>
    <s v="2011"/>
    <s v="Number"/>
    <n v="127"/>
  </r>
  <r>
    <s v="EB088"/>
    <s v="Population Usually Resident and Present in the State 2011 to 2016"/>
    <s v="01"/>
    <s v="Professional workers"/>
    <s v="1"/>
    <s v="Male"/>
    <s v="PH"/>
    <s v="Filipino"/>
    <s v="2016"/>
    <s v="2016"/>
    <s v="Number"/>
    <n v="83"/>
  </r>
  <r>
    <s v="EB088"/>
    <s v="Population Usually Resident and Present in the State 2011 to 2016"/>
    <s v="01"/>
    <s v="Professional workers"/>
    <s v="1"/>
    <s v="Male"/>
    <s v="CN"/>
    <s v="Chinese"/>
    <s v="2011"/>
    <s v="2011"/>
    <s v="Number"/>
    <n v="230"/>
  </r>
  <r>
    <s v="EB088"/>
    <s v="Population Usually Resident and Present in the State 2011 to 2016"/>
    <s v="01"/>
    <s v="Professional workers"/>
    <s v="1"/>
    <s v="Male"/>
    <s v="CN"/>
    <s v="Chinese"/>
    <s v="2016"/>
    <s v="2016"/>
    <s v="Number"/>
    <n v="244"/>
  </r>
  <r>
    <s v="EB088"/>
    <s v="Population Usually Resident and Present in the State 2011 to 2016"/>
    <s v="01"/>
    <s v="Professional workers"/>
    <s v="1"/>
    <s v="Male"/>
    <s v="PK"/>
    <s v="Pakistani"/>
    <s v="2011"/>
    <s v="2011"/>
    <s v="Number"/>
    <n v="656"/>
  </r>
  <r>
    <s v="EB088"/>
    <s v="Population Usually Resident and Present in the State 2011 to 2016"/>
    <s v="01"/>
    <s v="Professional workers"/>
    <s v="1"/>
    <s v="Male"/>
    <s v="PK"/>
    <s v="Pakistani"/>
    <s v="2016"/>
    <s v="2016"/>
    <s v="Number"/>
    <n v="824"/>
  </r>
  <r>
    <s v="EB088"/>
    <s v="Population Usually Resident and Present in the State 2011 to 2016"/>
    <s v="01"/>
    <s v="Professional workers"/>
    <s v="1"/>
    <s v="Male"/>
    <s v="MY"/>
    <s v="Malaysian"/>
    <s v="2011"/>
    <s v="2011"/>
    <s v="Number"/>
    <n v="275"/>
  </r>
  <r>
    <s v="EB088"/>
    <s v="Population Usually Resident and Present in the State 2011 to 2016"/>
    <s v="01"/>
    <s v="Professional workers"/>
    <s v="1"/>
    <s v="Male"/>
    <s v="MY"/>
    <s v="Malaysian"/>
    <s v="2016"/>
    <s v="2016"/>
    <s v="Number"/>
    <n v="179"/>
  </r>
  <r>
    <s v="EB088"/>
    <s v="Population Usually Resident and Present in the State 2011 to 2016"/>
    <s v="01"/>
    <s v="Professional workers"/>
    <s v="1"/>
    <s v="Male"/>
    <s v="BD"/>
    <s v="Bangladeshi"/>
    <s v="2011"/>
    <s v="2011"/>
    <s v="Number"/>
    <n v="34"/>
  </r>
  <r>
    <s v="EB088"/>
    <s v="Population Usually Resident and Present in the State 2011 to 2016"/>
    <s v="01"/>
    <s v="Professional workers"/>
    <s v="1"/>
    <s v="Male"/>
    <s v="BD"/>
    <s v="Bangladeshi"/>
    <s v="2016"/>
    <s v="2016"/>
    <s v="Number"/>
    <n v="35"/>
  </r>
  <r>
    <s v="EB088"/>
    <s v="Population Usually Resident and Present in the State 2011 to 2016"/>
    <s v="01"/>
    <s v="Professional workers"/>
    <s v="1"/>
    <s v="Male"/>
    <s v="IQ"/>
    <s v="Iraqi"/>
    <s v="2011"/>
    <s v="2011"/>
    <s v="Number"/>
    <n v="79"/>
  </r>
  <r>
    <s v="EB088"/>
    <s v="Population Usually Resident and Present in the State 2011 to 2016"/>
    <s v="01"/>
    <s v="Professional workers"/>
    <s v="1"/>
    <s v="Male"/>
    <s v="IQ"/>
    <s v="Iraqi"/>
    <s v="2016"/>
    <s v="2016"/>
    <s v="Number"/>
    <n v="48"/>
  </r>
  <r>
    <s v="EB088"/>
    <s v="Population Usually Resident and Present in the State 2011 to 2016"/>
    <s v="01"/>
    <s v="Professional workers"/>
    <s v="1"/>
    <s v="Male"/>
    <s v="SA"/>
    <s v="Saudi"/>
    <s v="2011"/>
    <s v="2011"/>
    <s v="Number"/>
    <n v="21"/>
  </r>
  <r>
    <s v="EB088"/>
    <s v="Population Usually Resident and Present in the State 2011 to 2016"/>
    <s v="01"/>
    <s v="Professional workers"/>
    <s v="1"/>
    <s v="Male"/>
    <s v="SA"/>
    <s v="Saudi"/>
    <s v="2016"/>
    <s v="2016"/>
    <s v="Number"/>
    <n v="44"/>
  </r>
  <r>
    <s v="EB088"/>
    <s v="Population Usually Resident and Present in the State 2011 to 2016"/>
    <s v="01"/>
    <s v="Professional workers"/>
    <s v="1"/>
    <s v="Male"/>
    <s v="TH"/>
    <s v="Thai"/>
    <s v="2011"/>
    <s v="2011"/>
    <s v="Number"/>
    <n v="9"/>
  </r>
  <r>
    <s v="EB088"/>
    <s v="Population Usually Resident and Present in the State 2011 to 2016"/>
    <s v="01"/>
    <s v="Professional workers"/>
    <s v="1"/>
    <s v="Male"/>
    <s v="TH"/>
    <s v="Thai"/>
    <s v="2016"/>
    <s v="2016"/>
    <s v="Number"/>
    <n v="11"/>
  </r>
  <r>
    <s v="EB088"/>
    <s v="Population Usually Resident and Present in the State 2011 to 2016"/>
    <s v="01"/>
    <s v="Professional workers"/>
    <s v="1"/>
    <s v="Male"/>
    <s v="GE"/>
    <s v="Georgian"/>
    <s v="2011"/>
    <s v="2011"/>
    <s v="Number"/>
    <n v="11"/>
  </r>
  <r>
    <s v="EB088"/>
    <s v="Population Usually Resident and Present in the State 2011 to 2016"/>
    <s v="01"/>
    <s v="Professional workers"/>
    <s v="1"/>
    <s v="Male"/>
    <s v="GE"/>
    <s v="Georgian"/>
    <s v="2016"/>
    <s v="2016"/>
    <s v="Number"/>
    <n v="9"/>
  </r>
  <r>
    <s v="EB088"/>
    <s v="Population Usually Resident and Present in the State 2011 to 2016"/>
    <s v="01"/>
    <s v="Professional workers"/>
    <s v="1"/>
    <s v="Male"/>
    <s v="IR"/>
    <s v="Iranian"/>
    <s v="2011"/>
    <s v="2011"/>
    <s v="Number"/>
    <n v="23"/>
  </r>
  <r>
    <s v="EB088"/>
    <s v="Population Usually Resident and Present in the State 2011 to 2016"/>
    <s v="01"/>
    <s v="Professional workers"/>
    <s v="1"/>
    <s v="Male"/>
    <s v="IR"/>
    <s v="Iranian"/>
    <s v="2016"/>
    <s v="2016"/>
    <s v="Number"/>
    <n v="46"/>
  </r>
  <r>
    <s v="EB088"/>
    <s v="Population Usually Resident and Present in the State 2011 to 2016"/>
    <s v="01"/>
    <s v="Professional workers"/>
    <s v="1"/>
    <s v="Male"/>
    <s v="IL"/>
    <s v="Israeli"/>
    <s v="2011"/>
    <s v="2011"/>
    <s v="Number"/>
    <n v="24"/>
  </r>
  <r>
    <s v="EB088"/>
    <s v="Population Usually Resident and Present in the State 2011 to 2016"/>
    <s v="01"/>
    <s v="Professional workers"/>
    <s v="1"/>
    <s v="Male"/>
    <s v="IL"/>
    <s v="Israeli"/>
    <s v="2016"/>
    <s v="2016"/>
    <s v="Number"/>
    <n v="85"/>
  </r>
  <r>
    <s v="EB088"/>
    <s v="Population Usually Resident and Present in the State 2011 to 2016"/>
    <s v="01"/>
    <s v="Professional workers"/>
    <s v="1"/>
    <s v="Male"/>
    <s v="JP"/>
    <s v="Japanese"/>
    <s v="2011"/>
    <s v="2011"/>
    <s v="Number"/>
    <n v="35"/>
  </r>
  <r>
    <s v="EB088"/>
    <s v="Population Usually Resident and Present in the State 2011 to 2016"/>
    <s v="01"/>
    <s v="Professional workers"/>
    <s v="1"/>
    <s v="Male"/>
    <s v="JP"/>
    <s v="Japanese"/>
    <s v="2016"/>
    <s v="2016"/>
    <s v="Number"/>
    <n v="34"/>
  </r>
  <r>
    <s v="EB088"/>
    <s v="Population Usually Resident and Present in the State 2011 to 2016"/>
    <s v="01"/>
    <s v="Professional workers"/>
    <s v="1"/>
    <s v="Male"/>
    <s v="KR"/>
    <s v="South Korean"/>
    <s v="2011"/>
    <s v="2011"/>
    <s v="Number"/>
    <n v="21"/>
  </r>
  <r>
    <s v="EB088"/>
    <s v="Population Usually Resident and Present in the State 2011 to 2016"/>
    <s v="01"/>
    <s v="Professional workers"/>
    <s v="1"/>
    <s v="Male"/>
    <s v="KR"/>
    <s v="South Korean"/>
    <s v="2016"/>
    <s v="2016"/>
    <s v="Number"/>
    <n v="22"/>
  </r>
  <r>
    <s v="EB088"/>
    <s v="Population Usually Resident and Present in the State 2011 to 2016"/>
    <s v="01"/>
    <s v="Professional workers"/>
    <s v="1"/>
    <s v="Male"/>
    <s v="KW"/>
    <s v="Kuwaiti"/>
    <s v="2011"/>
    <s v="2011"/>
    <s v="Number"/>
    <n v="6"/>
  </r>
  <r>
    <s v="EB088"/>
    <s v="Population Usually Resident and Present in the State 2011 to 2016"/>
    <s v="01"/>
    <s v="Professional workers"/>
    <s v="1"/>
    <s v="Male"/>
    <s v="KW"/>
    <s v="Kuwaiti"/>
    <s v="2016"/>
    <s v="2016"/>
    <s v="Number"/>
    <n v="9"/>
  </r>
  <r>
    <s v="EB088"/>
    <s v="Population Usually Resident and Present in the State 2011 to 2016"/>
    <s v="01"/>
    <s v="Professional workers"/>
    <s v="1"/>
    <s v="Male"/>
    <s v="MN"/>
    <s v="Mongolian"/>
    <s v="2011"/>
    <s v="2011"/>
    <s v="Number"/>
    <n v="4"/>
  </r>
  <r>
    <s v="EB088"/>
    <s v="Population Usually Resident and Present in the State 2011 to 2016"/>
    <s v="01"/>
    <s v="Professional workers"/>
    <s v="1"/>
    <s v="Male"/>
    <s v="MN"/>
    <s v="Mongolian"/>
    <s v="2016"/>
    <s v="2016"/>
    <s v="Number"/>
    <n v="2"/>
  </r>
  <r>
    <s v="EB088"/>
    <s v="Population Usually Resident and Present in the State 2011 to 2016"/>
    <s v="01"/>
    <s v="Professional workers"/>
    <s v="1"/>
    <s v="Male"/>
    <s v="NP"/>
    <s v="Nepalese"/>
    <s v="2011"/>
    <s v="2011"/>
    <s v="Number"/>
    <n v="10"/>
  </r>
  <r>
    <s v="EB088"/>
    <s v="Population Usually Resident and Present in the State 2011 to 2016"/>
    <s v="01"/>
    <s v="Professional workers"/>
    <s v="1"/>
    <s v="Male"/>
    <s v="NP"/>
    <s v="Nepalese"/>
    <s v="2016"/>
    <s v="2016"/>
    <s v="Number"/>
    <n v="10"/>
  </r>
  <r>
    <s v="EB088"/>
    <s v="Population Usually Resident and Present in the State 2011 to 2016"/>
    <s v="01"/>
    <s v="Professional workers"/>
    <s v="1"/>
    <s v="Male"/>
    <s v="OM"/>
    <s v="Omani"/>
    <s v="2011"/>
    <s v="2011"/>
    <s v="Number"/>
    <n v="4"/>
  </r>
  <r>
    <s v="EB088"/>
    <s v="Population Usually Resident and Present in the State 2011 to 2016"/>
    <s v="01"/>
    <s v="Professional workers"/>
    <s v="1"/>
    <s v="Male"/>
    <s v="OM"/>
    <s v="Omani"/>
    <s v="2016"/>
    <s v="2016"/>
    <s v="Number"/>
    <n v="27"/>
  </r>
  <r>
    <s v="EB088"/>
    <s v="Population Usually Resident and Present in the State 2011 to 2016"/>
    <s v="01"/>
    <s v="Professional workers"/>
    <s v="1"/>
    <s v="Male"/>
    <s v="SG"/>
    <s v="Singaporean"/>
    <s v="2011"/>
    <s v="2011"/>
    <s v="Number"/>
    <n v="17"/>
  </r>
  <r>
    <s v="EB088"/>
    <s v="Population Usually Resident and Present in the State 2011 to 2016"/>
    <s v="01"/>
    <s v="Professional workers"/>
    <s v="1"/>
    <s v="Male"/>
    <s v="SG"/>
    <s v="Singaporean"/>
    <s v="2016"/>
    <s v="2016"/>
    <s v="Number"/>
    <n v="15"/>
  </r>
  <r>
    <s v="EB088"/>
    <s v="Population Usually Resident and Present in the State 2011 to 2016"/>
    <s v="01"/>
    <s v="Professional workers"/>
    <s v="1"/>
    <s v="Male"/>
    <s v="LK"/>
    <s v="Sri Lankan"/>
    <s v="2011"/>
    <s v="2011"/>
    <s v="Number"/>
    <n v="23"/>
  </r>
  <r>
    <s v="EB088"/>
    <s v="Population Usually Resident and Present in the State 2011 to 2016"/>
    <s v="01"/>
    <s v="Professional workers"/>
    <s v="1"/>
    <s v="Male"/>
    <s v="LK"/>
    <s v="Sri Lankan"/>
    <s v="2016"/>
    <s v="2016"/>
    <s v="Number"/>
    <n v="44"/>
  </r>
  <r>
    <s v="EB088"/>
    <s v="Population Usually Resident and Present in the State 2011 to 2016"/>
    <s v="01"/>
    <s v="Professional workers"/>
    <s v="1"/>
    <s v="Male"/>
    <s v="SY"/>
    <s v="Syrian"/>
    <s v="2011"/>
    <s v="2011"/>
    <s v="Number"/>
    <n v="18"/>
  </r>
  <r>
    <s v="EB088"/>
    <s v="Population Usually Resident and Present in the State 2011 to 2016"/>
    <s v="01"/>
    <s v="Professional workers"/>
    <s v="1"/>
    <s v="Male"/>
    <s v="SY"/>
    <s v="Syrian"/>
    <s v="2016"/>
    <s v="2016"/>
    <s v="Number"/>
    <n v="25"/>
  </r>
  <r>
    <s v="EB088"/>
    <s v="Population Usually Resident and Present in the State 2011 to 2016"/>
    <s v="01"/>
    <s v="Professional workers"/>
    <s v="1"/>
    <s v="Male"/>
    <s v="TW"/>
    <s v="Taiwanese"/>
    <s v="2011"/>
    <s v="2011"/>
    <s v="Number"/>
    <n v="14"/>
  </r>
  <r>
    <s v="EB088"/>
    <s v="Population Usually Resident and Present in the State 2011 to 2016"/>
    <s v="01"/>
    <s v="Professional workers"/>
    <s v="1"/>
    <s v="Male"/>
    <s v="TW"/>
    <s v="Taiwanese"/>
    <s v="2016"/>
    <s v="2016"/>
    <s v="Number"/>
    <n v="11"/>
  </r>
  <r>
    <s v="EB088"/>
    <s v="Population Usually Resident and Present in the State 2011 to 2016"/>
    <s v="01"/>
    <s v="Professional workers"/>
    <s v="1"/>
    <s v="Male"/>
    <s v="VN"/>
    <s v="Vietnamese"/>
    <s v="2011"/>
    <s v="2011"/>
    <s v="Number"/>
    <n v="8"/>
  </r>
  <r>
    <s v="EB088"/>
    <s v="Population Usually Resident and Present in the State 2011 to 2016"/>
    <s v="01"/>
    <s v="Professional workers"/>
    <s v="1"/>
    <s v="Male"/>
    <s v="VN"/>
    <s v="Vietnamese"/>
    <s v="2016"/>
    <s v="2016"/>
    <s v="Number"/>
    <n v="9"/>
  </r>
  <r>
    <s v="EB088"/>
    <s v="Population Usually Resident and Present in the State 2011 to 2016"/>
    <s v="01"/>
    <s v="Professional workers"/>
    <s v="1"/>
    <s v="Male"/>
    <s v="US"/>
    <s v="American (US)"/>
    <s v="2011"/>
    <s v="2011"/>
    <s v="Number"/>
    <n v="702"/>
  </r>
  <r>
    <s v="EB088"/>
    <s v="Population Usually Resident and Present in the State 2011 to 2016"/>
    <s v="01"/>
    <s v="Professional workers"/>
    <s v="1"/>
    <s v="Male"/>
    <s v="US"/>
    <s v="American (US)"/>
    <s v="2016"/>
    <s v="2016"/>
    <s v="Number"/>
    <n v="703"/>
  </r>
  <r>
    <s v="EB088"/>
    <s v="Population Usually Resident and Present in the State 2011 to 2016"/>
    <s v="01"/>
    <s v="Professional workers"/>
    <s v="1"/>
    <s v="Male"/>
    <s v="BR"/>
    <s v="Brazilian"/>
    <s v="2011"/>
    <s v="2011"/>
    <s v="Number"/>
    <n v="85"/>
  </r>
  <r>
    <s v="EB088"/>
    <s v="Population Usually Resident and Present in the State 2011 to 2016"/>
    <s v="01"/>
    <s v="Professional workers"/>
    <s v="1"/>
    <s v="Male"/>
    <s v="BR"/>
    <s v="Brazilian"/>
    <s v="2016"/>
    <s v="2016"/>
    <s v="Number"/>
    <n v="182"/>
  </r>
  <r>
    <s v="EB088"/>
    <s v="Population Usually Resident and Present in the State 2011 to 2016"/>
    <s v="01"/>
    <s v="Professional workers"/>
    <s v="1"/>
    <s v="Male"/>
    <s v="CA"/>
    <s v="Canadian"/>
    <s v="2011"/>
    <s v="2011"/>
    <s v="Number"/>
    <n v="175"/>
  </r>
  <r>
    <s v="EB088"/>
    <s v="Population Usually Resident and Present in the State 2011 to 2016"/>
    <s v="01"/>
    <s v="Professional workers"/>
    <s v="1"/>
    <s v="Male"/>
    <s v="CA"/>
    <s v="Canadian"/>
    <s v="2016"/>
    <s v="2016"/>
    <s v="Number"/>
    <n v="127"/>
  </r>
  <r>
    <s v="EB088"/>
    <s v="Population Usually Resident and Present in the State 2011 to 2016"/>
    <s v="01"/>
    <s v="Professional workers"/>
    <s v="1"/>
    <s v="Male"/>
    <s v="AR"/>
    <s v="Argentine"/>
    <s v="2011"/>
    <s v="2011"/>
    <s v="Number"/>
    <n v="27"/>
  </r>
  <r>
    <s v="EB088"/>
    <s v="Population Usually Resident and Present in the State 2011 to 2016"/>
    <s v="01"/>
    <s v="Professional workers"/>
    <s v="1"/>
    <s v="Male"/>
    <s v="AR"/>
    <s v="Argentine"/>
    <s v="2016"/>
    <s v="2016"/>
    <s v="Number"/>
    <n v="30"/>
  </r>
  <r>
    <s v="EB088"/>
    <s v="Population Usually Resident and Present in the State 2011 to 2016"/>
    <s v="01"/>
    <s v="Professional workers"/>
    <s v="1"/>
    <s v="Male"/>
    <s v="CL"/>
    <s v="Chilean"/>
    <s v="2011"/>
    <s v="2011"/>
    <s v="Number"/>
    <n v="7"/>
  </r>
  <r>
    <s v="EB088"/>
    <s v="Population Usually Resident and Present in the State 2011 to 2016"/>
    <s v="01"/>
    <s v="Professional workers"/>
    <s v="1"/>
    <s v="Male"/>
    <s v="CL"/>
    <s v="Chilean"/>
    <s v="2016"/>
    <s v="2016"/>
    <s v="Number"/>
    <n v="6"/>
  </r>
  <r>
    <s v="EB088"/>
    <s v="Population Usually Resident and Present in the State 2011 to 2016"/>
    <s v="01"/>
    <s v="Professional workers"/>
    <s v="1"/>
    <s v="Male"/>
    <s v="CO"/>
    <s v="Colombian"/>
    <s v="2011"/>
    <s v="2011"/>
    <s v="Number"/>
    <n v="11"/>
  </r>
  <r>
    <s v="EB088"/>
    <s v="Population Usually Resident and Present in the State 2011 to 2016"/>
    <s v="01"/>
    <s v="Professional workers"/>
    <s v="1"/>
    <s v="Male"/>
    <s v="CO"/>
    <s v="Colombian"/>
    <s v="2016"/>
    <s v="2016"/>
    <s v="Number"/>
    <n v="10"/>
  </r>
  <r>
    <s v="EB088"/>
    <s v="Population Usually Resident and Present in the State 2011 to 2016"/>
    <s v="01"/>
    <s v="Professional workers"/>
    <s v="1"/>
    <s v="Male"/>
    <s v="MX"/>
    <s v="Mexican"/>
    <s v="2011"/>
    <s v="2011"/>
    <s v="Number"/>
    <n v="24"/>
  </r>
  <r>
    <s v="EB088"/>
    <s v="Population Usually Resident and Present in the State 2011 to 2016"/>
    <s v="01"/>
    <s v="Professional workers"/>
    <s v="1"/>
    <s v="Male"/>
    <s v="MX"/>
    <s v="Mexican"/>
    <s v="2016"/>
    <s v="2016"/>
    <s v="Number"/>
    <n v="38"/>
  </r>
  <r>
    <s v="EB088"/>
    <s v="Population Usually Resident and Present in the State 2011 to 2016"/>
    <s v="01"/>
    <s v="Professional workers"/>
    <s v="1"/>
    <s v="Male"/>
    <s v="VE"/>
    <s v="Venezuelan"/>
    <s v="2011"/>
    <s v="2011"/>
    <s v="Number"/>
    <n v="12"/>
  </r>
  <r>
    <s v="EB088"/>
    <s v="Population Usually Resident and Present in the State 2011 to 2016"/>
    <s v="01"/>
    <s v="Professional workers"/>
    <s v="1"/>
    <s v="Male"/>
    <s v="VE"/>
    <s v="Venezuelan"/>
    <s v="2016"/>
    <s v="2016"/>
    <s v="Number"/>
    <n v="46"/>
  </r>
  <r>
    <s v="EB088"/>
    <s v="Population Usually Resident and Present in the State 2011 to 2016"/>
    <s v="01"/>
    <s v="Professional workers"/>
    <s v="1"/>
    <s v="Male"/>
    <s v="AF"/>
    <s v="Afghan"/>
    <s v="2011"/>
    <s v="2011"/>
    <s v="Number"/>
    <n v="5"/>
  </r>
  <r>
    <s v="EB088"/>
    <s v="Population Usually Resident and Present in the State 2011 to 2016"/>
    <s v="01"/>
    <s v="Professional workers"/>
    <s v="1"/>
    <s v="Male"/>
    <s v="AF"/>
    <s v="Afghan"/>
    <s v="2016"/>
    <s v="2016"/>
    <s v="Number"/>
    <n v="4"/>
  </r>
  <r>
    <s v="EB088"/>
    <s v="Population Usually Resident and Present in the State 2011 to 2016"/>
    <s v="01"/>
    <s v="Professional workers"/>
    <s v="1"/>
    <s v="Male"/>
    <s v="AU"/>
    <s v="Australian"/>
    <s v="2011"/>
    <s v="2011"/>
    <s v="Number"/>
    <n v="189"/>
  </r>
  <r>
    <s v="EB088"/>
    <s v="Population Usually Resident and Present in the State 2011 to 2016"/>
    <s v="01"/>
    <s v="Professional workers"/>
    <s v="1"/>
    <s v="Male"/>
    <s v="AU"/>
    <s v="Australian"/>
    <s v="2016"/>
    <s v="2016"/>
    <s v="Number"/>
    <n v="165"/>
  </r>
  <r>
    <s v="EB088"/>
    <s v="Population Usually Resident and Present in the State 2011 to 2016"/>
    <s v="01"/>
    <s v="Professional workers"/>
    <s v="1"/>
    <s v="Male"/>
    <s v="NZ"/>
    <s v="New Zealander"/>
    <s v="2011"/>
    <s v="2011"/>
    <s v="Number"/>
    <n v="112"/>
  </r>
  <r>
    <s v="EB088"/>
    <s v="Population Usually Resident and Present in the State 2011 to 2016"/>
    <s v="01"/>
    <s v="Professional workers"/>
    <s v="1"/>
    <s v="Male"/>
    <s v="NZ"/>
    <s v="New Zealander"/>
    <s v="2016"/>
    <s v="2016"/>
    <s v="Number"/>
    <n v="79"/>
  </r>
  <r>
    <s v="EB088"/>
    <s v="Population Usually Resident and Present in the State 2011 to 2016"/>
    <s v="01"/>
    <s v="Professional workers"/>
    <s v="1"/>
    <s v="Male"/>
    <s v="ZZ10"/>
    <s v="Multi nationality"/>
    <s v="2011"/>
    <s v="2011"/>
    <s v="Number"/>
    <n v="82"/>
  </r>
  <r>
    <s v="EB088"/>
    <s v="Population Usually Resident and Present in the State 2011 to 2016"/>
    <s v="01"/>
    <s v="Professional workers"/>
    <s v="1"/>
    <s v="Male"/>
    <s v="ZZ10"/>
    <s v="Multi nationality"/>
    <s v="2016"/>
    <s v="2016"/>
    <s v="Number"/>
    <n v="346"/>
  </r>
  <r>
    <s v="EB088"/>
    <s v="Population Usually Resident and Present in the State 2011 to 2016"/>
    <s v="01"/>
    <s v="Professional workers"/>
    <s v="1"/>
    <s v="Male"/>
    <s v="ZZ30"/>
    <s v="No nationality"/>
    <s v="2011"/>
    <s v="2011"/>
    <s v="Number"/>
    <n v="30"/>
  </r>
  <r>
    <s v="EB088"/>
    <s v="Population Usually Resident and Present in the State 2011 to 2016"/>
    <s v="01"/>
    <s v="Professional workers"/>
    <s v="1"/>
    <s v="Male"/>
    <s v="ZZ30"/>
    <s v="No nationality"/>
    <s v="2016"/>
    <s v="2016"/>
    <s v="Number"/>
    <n v="34"/>
  </r>
  <r>
    <s v="EB088"/>
    <s v="Population Usually Resident and Present in the State 2011 to 2016"/>
    <s v="01"/>
    <s v="Professional workers"/>
    <s v="1"/>
    <s v="Male"/>
    <s v="ZZ98"/>
    <s v="Not stated"/>
    <s v="2011"/>
    <s v="2011"/>
    <s v="Number"/>
    <n v="762"/>
  </r>
  <r>
    <s v="EB088"/>
    <s v="Population Usually Resident and Present in the State 2011 to 2016"/>
    <s v="01"/>
    <s v="Professional workers"/>
    <s v="1"/>
    <s v="Male"/>
    <s v="ZZ98"/>
    <s v="Not stated"/>
    <s v="2016"/>
    <s v="2016"/>
    <s v="Number"/>
    <n v="822"/>
  </r>
  <r>
    <s v="EB088"/>
    <s v="Population Usually Resident and Present in the State 2011 to 2016"/>
    <s v="01"/>
    <s v="Professional workers"/>
    <s v="1"/>
    <s v="Male"/>
    <s v="IEBY"/>
    <s v="Irish-Belarusian"/>
    <s v="2011"/>
    <s v="2011"/>
    <s v="Number"/>
    <n v="0"/>
  </r>
  <r>
    <s v="EB088"/>
    <s v="Population Usually Resident and Present in the State 2011 to 2016"/>
    <s v="01"/>
    <s v="Professional workers"/>
    <s v="1"/>
    <s v="Male"/>
    <s v="IEBY"/>
    <s v="Irish-Belarusian"/>
    <s v="2016"/>
    <s v="2016"/>
    <s v="Number"/>
    <n v="22"/>
  </r>
  <r>
    <s v="EB088"/>
    <s v="Population Usually Resident and Present in the State 2011 to 2016"/>
    <s v="01"/>
    <s v="Professional workers"/>
    <s v="1"/>
    <s v="Male"/>
    <s v="IEBA"/>
    <s v="Irish-Bosnian"/>
    <s v="2011"/>
    <s v="2011"/>
    <s v="Number"/>
    <n v="0"/>
  </r>
  <r>
    <s v="EB088"/>
    <s v="Population Usually Resident and Present in the State 2011 to 2016"/>
    <s v="01"/>
    <s v="Professional workers"/>
    <s v="1"/>
    <s v="Male"/>
    <s v="IEBA"/>
    <s v="Irish-Bosnian"/>
    <s v="2016"/>
    <s v="2016"/>
    <s v="Number"/>
    <n v="12"/>
  </r>
  <r>
    <s v="EB088"/>
    <s v="Population Usually Resident and Present in the State 2011 to 2016"/>
    <s v="01"/>
    <s v="Professional workers"/>
    <s v="1"/>
    <s v="Male"/>
    <s v="IEBG"/>
    <s v="Irish-Bulgarian"/>
    <s v="2011"/>
    <s v="2011"/>
    <s v="Number"/>
    <n v="0"/>
  </r>
  <r>
    <s v="EB088"/>
    <s v="Population Usually Resident and Present in the State 2011 to 2016"/>
    <s v="01"/>
    <s v="Professional workers"/>
    <s v="1"/>
    <s v="Male"/>
    <s v="IEBG"/>
    <s v="Irish-Bulgarian"/>
    <s v="2016"/>
    <s v="2016"/>
    <s v="Number"/>
    <n v="29"/>
  </r>
  <r>
    <s v="EB088"/>
    <s v="Population Usually Resident and Present in the State 2011 to 2016"/>
    <s v="01"/>
    <s v="Professional workers"/>
    <s v="1"/>
    <s v="Male"/>
    <s v="IEHR"/>
    <s v="Irish-Croatian"/>
    <s v="2011"/>
    <s v="2011"/>
    <s v="Number"/>
    <n v="0"/>
  </r>
  <r>
    <s v="EB088"/>
    <s v="Population Usually Resident and Present in the State 2011 to 2016"/>
    <s v="01"/>
    <s v="Professional workers"/>
    <s v="1"/>
    <s v="Male"/>
    <s v="IEHR"/>
    <s v="Irish-Croatian"/>
    <s v="2016"/>
    <s v="2016"/>
    <s v="Number"/>
    <n v="10"/>
  </r>
  <r>
    <s v="EB088"/>
    <s v="Population Usually Resident and Present in the State 2011 to 2016"/>
    <s v="01"/>
    <s v="Professional workers"/>
    <s v="1"/>
    <s v="Male"/>
    <s v="IECZ"/>
    <s v="Irish-Czech"/>
    <s v="2011"/>
    <s v="2011"/>
    <s v="Number"/>
    <n v="0"/>
  </r>
  <r>
    <s v="EB088"/>
    <s v="Population Usually Resident and Present in the State 2011 to 2016"/>
    <s v="01"/>
    <s v="Professional workers"/>
    <s v="1"/>
    <s v="Male"/>
    <s v="IECZ"/>
    <s v="Irish-Czech"/>
    <s v="2016"/>
    <s v="2016"/>
    <s v="Number"/>
    <n v="13"/>
  </r>
  <r>
    <s v="EB088"/>
    <s v="Population Usually Resident and Present in the State 2011 to 2016"/>
    <s v="01"/>
    <s v="Professional workers"/>
    <s v="1"/>
    <s v="Male"/>
    <s v="IEFI"/>
    <s v="Irish-Finnish"/>
    <s v="2011"/>
    <s v="2011"/>
    <s v="Number"/>
    <n v="0"/>
  </r>
  <r>
    <s v="EB088"/>
    <s v="Population Usually Resident and Present in the State 2011 to 2016"/>
    <s v="01"/>
    <s v="Professional workers"/>
    <s v="1"/>
    <s v="Male"/>
    <s v="IEFI"/>
    <s v="Irish-Finnish"/>
    <s v="2016"/>
    <s v="2016"/>
    <s v="Number"/>
    <n v="21"/>
  </r>
  <r>
    <s v="EB088"/>
    <s v="Population Usually Resident and Present in the State 2011 to 2016"/>
    <s v="01"/>
    <s v="Professional workers"/>
    <s v="1"/>
    <s v="Male"/>
    <s v="IEFR"/>
    <s v="Irish-French"/>
    <s v="2011"/>
    <s v="2011"/>
    <s v="Number"/>
    <n v="0"/>
  </r>
  <r>
    <s v="EB088"/>
    <s v="Population Usually Resident and Present in the State 2011 to 2016"/>
    <s v="01"/>
    <s v="Professional workers"/>
    <s v="1"/>
    <s v="Male"/>
    <s v="IEFR"/>
    <s v="Irish-French"/>
    <s v="2016"/>
    <s v="2016"/>
    <s v="Number"/>
    <n v="234"/>
  </r>
  <r>
    <s v="EB088"/>
    <s v="Population Usually Resident and Present in the State 2011 to 2016"/>
    <s v="01"/>
    <s v="Professional workers"/>
    <s v="1"/>
    <s v="Male"/>
    <s v="IEDE"/>
    <s v="Irish-German"/>
    <s v="2011"/>
    <s v="2011"/>
    <s v="Number"/>
    <n v="0"/>
  </r>
  <r>
    <s v="EB088"/>
    <s v="Population Usually Resident and Present in the State 2011 to 2016"/>
    <s v="01"/>
    <s v="Professional workers"/>
    <s v="1"/>
    <s v="Male"/>
    <s v="IEDE"/>
    <s v="Irish-German"/>
    <s v="2016"/>
    <s v="2016"/>
    <s v="Number"/>
    <n v="138"/>
  </r>
  <r>
    <s v="EB088"/>
    <s v="Population Usually Resident and Present in the State 2011 to 2016"/>
    <s v="01"/>
    <s v="Professional workers"/>
    <s v="1"/>
    <s v="Male"/>
    <s v="IEHU"/>
    <s v="Irish-Hungarian"/>
    <s v="2011"/>
    <s v="2011"/>
    <s v="Number"/>
    <n v="0"/>
  </r>
  <r>
    <s v="EB088"/>
    <s v="Population Usually Resident and Present in the State 2011 to 2016"/>
    <s v="01"/>
    <s v="Professional workers"/>
    <s v="1"/>
    <s v="Male"/>
    <s v="IEHU"/>
    <s v="Irish-Hungarian"/>
    <s v="2016"/>
    <s v="2016"/>
    <s v="Number"/>
    <n v="36"/>
  </r>
  <r>
    <s v="EB088"/>
    <s v="Population Usually Resident and Present in the State 2011 to 2016"/>
    <s v="01"/>
    <s v="Professional workers"/>
    <s v="1"/>
    <s v="Male"/>
    <s v="IEIT"/>
    <s v="Irish-Italian"/>
    <s v="2011"/>
    <s v="2011"/>
    <s v="Number"/>
    <n v="0"/>
  </r>
  <r>
    <s v="EB088"/>
    <s v="Population Usually Resident and Present in the State 2011 to 2016"/>
    <s v="01"/>
    <s v="Professional workers"/>
    <s v="1"/>
    <s v="Male"/>
    <s v="IEIT"/>
    <s v="Irish-Italian"/>
    <s v="2016"/>
    <s v="2016"/>
    <s v="Number"/>
    <n v="123"/>
  </r>
  <r>
    <s v="EB088"/>
    <s v="Population Usually Resident and Present in the State 2011 to 2016"/>
    <s v="01"/>
    <s v="Professional workers"/>
    <s v="1"/>
    <s v="Male"/>
    <s v="IELv"/>
    <s v="Irish-Latvian"/>
    <s v="2011"/>
    <s v="2011"/>
    <s v="Number"/>
    <n v="0"/>
  </r>
  <r>
    <s v="EB088"/>
    <s v="Population Usually Resident and Present in the State 2011 to 2016"/>
    <s v="01"/>
    <s v="Professional workers"/>
    <s v="1"/>
    <s v="Male"/>
    <s v="IELv"/>
    <s v="Irish-Latvian"/>
    <s v="2016"/>
    <s v="2016"/>
    <s v="Number"/>
    <n v="16"/>
  </r>
  <r>
    <s v="EB088"/>
    <s v="Population Usually Resident and Present in the State 2011 to 2016"/>
    <s v="01"/>
    <s v="Professional workers"/>
    <s v="1"/>
    <s v="Male"/>
    <s v="IELT"/>
    <s v="Irish-Lithuanian"/>
    <s v="2011"/>
    <s v="2011"/>
    <s v="Number"/>
    <n v="0"/>
  </r>
  <r>
    <s v="EB088"/>
    <s v="Population Usually Resident and Present in the State 2011 to 2016"/>
    <s v="01"/>
    <s v="Professional workers"/>
    <s v="1"/>
    <s v="Male"/>
    <s v="IELT"/>
    <s v="Irish-Lithuanian"/>
    <s v="2016"/>
    <s v="2016"/>
    <s v="Number"/>
    <n v="20"/>
  </r>
  <r>
    <s v="EB088"/>
    <s v="Population Usually Resident and Present in the State 2011 to 2016"/>
    <s v="01"/>
    <s v="Professional workers"/>
    <s v="1"/>
    <s v="Male"/>
    <s v="IENL"/>
    <s v="Irish-Dutch"/>
    <s v="2011"/>
    <s v="2011"/>
    <s v="Number"/>
    <n v="0"/>
  </r>
  <r>
    <s v="EB088"/>
    <s v="Population Usually Resident and Present in the State 2011 to 2016"/>
    <s v="01"/>
    <s v="Professional workers"/>
    <s v="1"/>
    <s v="Male"/>
    <s v="IENL"/>
    <s v="Irish-Dutch"/>
    <s v="2016"/>
    <s v="2016"/>
    <s v="Number"/>
    <n v="32"/>
  </r>
  <r>
    <s v="EB088"/>
    <s v="Population Usually Resident and Present in the State 2011 to 2016"/>
    <s v="01"/>
    <s v="Professional workers"/>
    <s v="1"/>
    <s v="Male"/>
    <s v="IEPL"/>
    <s v="Irish-Polish"/>
    <s v="2011"/>
    <s v="2011"/>
    <s v="Number"/>
    <n v="0"/>
  </r>
  <r>
    <s v="EB088"/>
    <s v="Population Usually Resident and Present in the State 2011 to 2016"/>
    <s v="01"/>
    <s v="Professional workers"/>
    <s v="1"/>
    <s v="Male"/>
    <s v="IEPL"/>
    <s v="Irish-Polish"/>
    <s v="2016"/>
    <s v="2016"/>
    <s v="Number"/>
    <n v="336"/>
  </r>
  <r>
    <s v="EB088"/>
    <s v="Population Usually Resident and Present in the State 2011 to 2016"/>
    <s v="01"/>
    <s v="Professional workers"/>
    <s v="1"/>
    <s v="Male"/>
    <s v="IEPT"/>
    <s v="Irish-Portuguese"/>
    <s v="2011"/>
    <s v="2011"/>
    <s v="Number"/>
    <n v="0"/>
  </r>
  <r>
    <s v="EB088"/>
    <s v="Population Usually Resident and Present in the State 2011 to 2016"/>
    <s v="01"/>
    <s v="Professional workers"/>
    <s v="1"/>
    <s v="Male"/>
    <s v="IEPT"/>
    <s v="Irish-Portuguese"/>
    <s v="2016"/>
    <s v="2016"/>
    <s v="Number"/>
    <n v="19"/>
  </r>
  <r>
    <s v="EB088"/>
    <s v="Population Usually Resident and Present in the State 2011 to 2016"/>
    <s v="01"/>
    <s v="Professional workers"/>
    <s v="1"/>
    <s v="Male"/>
    <s v="IERO"/>
    <s v="Irish-Romanian"/>
    <s v="2011"/>
    <s v="2011"/>
    <s v="Number"/>
    <n v="0"/>
  </r>
  <r>
    <s v="EB088"/>
    <s v="Population Usually Resident and Present in the State 2011 to 2016"/>
    <s v="01"/>
    <s v="Professional workers"/>
    <s v="1"/>
    <s v="Male"/>
    <s v="IERO"/>
    <s v="Irish-Romanian"/>
    <s v="2016"/>
    <s v="2016"/>
    <s v="Number"/>
    <n v="86"/>
  </r>
  <r>
    <s v="EB088"/>
    <s v="Population Usually Resident and Present in the State 2011 to 2016"/>
    <s v="01"/>
    <s v="Professional workers"/>
    <s v="1"/>
    <s v="Male"/>
    <s v="IESK"/>
    <s v="Irish-Slovakian"/>
    <s v="2011"/>
    <s v="2011"/>
    <s v="Number"/>
    <n v="0"/>
  </r>
  <r>
    <s v="EB088"/>
    <s v="Population Usually Resident and Present in the State 2011 to 2016"/>
    <s v="01"/>
    <s v="Professional workers"/>
    <s v="1"/>
    <s v="Male"/>
    <s v="IESK"/>
    <s v="Irish-Slovakian"/>
    <s v="2016"/>
    <s v="2016"/>
    <s v="Number"/>
    <n v="10"/>
  </r>
  <r>
    <s v="EB088"/>
    <s v="Population Usually Resident and Present in the State 2011 to 2016"/>
    <s v="01"/>
    <s v="Professional workers"/>
    <s v="1"/>
    <s v="Male"/>
    <s v="IEES"/>
    <s v="Irish-Spanish"/>
    <s v="2011"/>
    <s v="2011"/>
    <s v="Number"/>
    <n v="0"/>
  </r>
  <r>
    <s v="EB088"/>
    <s v="Population Usually Resident and Present in the State 2011 to 2016"/>
    <s v="01"/>
    <s v="Professional workers"/>
    <s v="1"/>
    <s v="Male"/>
    <s v="IEES"/>
    <s v="Irish-Spanish"/>
    <s v="2016"/>
    <s v="2016"/>
    <s v="Number"/>
    <n v="108"/>
  </r>
  <r>
    <s v="EB088"/>
    <s v="Population Usually Resident and Present in the State 2011 to 2016"/>
    <s v="01"/>
    <s v="Professional workers"/>
    <s v="1"/>
    <s v="Male"/>
    <s v="IESE"/>
    <s v="Irish-Swedish"/>
    <s v="2011"/>
    <s v="2011"/>
    <s v="Number"/>
    <n v="0"/>
  </r>
  <r>
    <s v="EB088"/>
    <s v="Population Usually Resident and Present in the State 2011 to 2016"/>
    <s v="01"/>
    <s v="Professional workers"/>
    <s v="1"/>
    <s v="Male"/>
    <s v="IESE"/>
    <s v="Irish-Swedish"/>
    <s v="2016"/>
    <s v="2016"/>
    <s v="Number"/>
    <n v="37"/>
  </r>
  <r>
    <s v="EB088"/>
    <s v="Population Usually Resident and Present in the State 2011 to 2016"/>
    <s v="01"/>
    <s v="Professional workers"/>
    <s v="1"/>
    <s v="Male"/>
    <s v="IEOEUR00"/>
    <s v="Irish-Other European"/>
    <s v="2011"/>
    <s v="2011"/>
    <s v="Number"/>
    <n v="703"/>
  </r>
  <r>
    <s v="EB088"/>
    <s v="Population Usually Resident and Present in the State 2011 to 2016"/>
    <s v="01"/>
    <s v="Professional workers"/>
    <s v="1"/>
    <s v="Male"/>
    <s v="IEOEUR00"/>
    <s v="Irish-Other European"/>
    <s v="2016"/>
    <s v="2016"/>
    <s v="Number"/>
    <n v="424"/>
  </r>
  <r>
    <s v="EB088"/>
    <s v="Population Usually Resident and Present in the State 2011 to 2016"/>
    <s v="01"/>
    <s v="Professional workers"/>
    <s v="1"/>
    <s v="Male"/>
    <s v="IEDZ"/>
    <s v="Irish-Algerian"/>
    <s v="2011"/>
    <s v="2011"/>
    <s v="Number"/>
    <n v="0"/>
  </r>
  <r>
    <s v="EB088"/>
    <s v="Population Usually Resident and Present in the State 2011 to 2016"/>
    <s v="01"/>
    <s v="Professional workers"/>
    <s v="1"/>
    <s v="Male"/>
    <s v="IEDZ"/>
    <s v="Irish-Algerian"/>
    <s v="2016"/>
    <s v="2016"/>
    <s v="Number"/>
    <n v="18"/>
  </r>
  <r>
    <s v="EB088"/>
    <s v="Population Usually Resident and Present in the State 2011 to 2016"/>
    <s v="01"/>
    <s v="Professional workers"/>
    <s v="1"/>
    <s v="Male"/>
    <s v="IECG"/>
    <s v="Irish-Congolese"/>
    <s v="2011"/>
    <s v="2011"/>
    <s v="Number"/>
    <n v="0"/>
  </r>
  <r>
    <s v="EB088"/>
    <s v="Population Usually Resident and Present in the State 2011 to 2016"/>
    <s v="01"/>
    <s v="Professional workers"/>
    <s v="1"/>
    <s v="Male"/>
    <s v="IECG"/>
    <s v="Irish-Congolese"/>
    <s v="2016"/>
    <s v="2016"/>
    <s v="Number"/>
    <n v="1"/>
  </r>
  <r>
    <s v="EB088"/>
    <s v="Population Usually Resident and Present in the State 2011 to 2016"/>
    <s v="01"/>
    <s v="Professional workers"/>
    <s v="1"/>
    <s v="Male"/>
    <s v="IEEG"/>
    <s v="Irish-Egyptian"/>
    <s v="2011"/>
    <s v="2011"/>
    <s v="Number"/>
    <n v="0"/>
  </r>
  <r>
    <s v="EB088"/>
    <s v="Population Usually Resident and Present in the State 2011 to 2016"/>
    <s v="01"/>
    <s v="Professional workers"/>
    <s v="1"/>
    <s v="Male"/>
    <s v="IEEG"/>
    <s v="Irish-Egyptian"/>
    <s v="2016"/>
    <s v="2016"/>
    <s v="Number"/>
    <n v="94"/>
  </r>
  <r>
    <s v="EB088"/>
    <s v="Population Usually Resident and Present in the State 2011 to 2016"/>
    <s v="01"/>
    <s v="Professional workers"/>
    <s v="1"/>
    <s v="Male"/>
    <s v="IELY"/>
    <s v="Irish-Libyan"/>
    <s v="2011"/>
    <s v="2011"/>
    <s v="Number"/>
    <n v="0"/>
  </r>
  <r>
    <s v="EB088"/>
    <s v="Population Usually Resident and Present in the State 2011 to 2016"/>
    <s v="01"/>
    <s v="Professional workers"/>
    <s v="1"/>
    <s v="Male"/>
    <s v="IELY"/>
    <s v="Irish-Libyan"/>
    <s v="2016"/>
    <s v="2016"/>
    <s v="Number"/>
    <n v="110"/>
  </r>
  <r>
    <s v="EB088"/>
    <s v="Population Usually Resident and Present in the State 2011 to 2016"/>
    <s v="01"/>
    <s v="Professional workers"/>
    <s v="1"/>
    <s v="Male"/>
    <s v="IENG"/>
    <s v="Irish-Nigerian"/>
    <s v="2011"/>
    <s v="2011"/>
    <s v="Number"/>
    <n v="0"/>
  </r>
  <r>
    <s v="EB088"/>
    <s v="Population Usually Resident and Present in the State 2011 to 2016"/>
    <s v="01"/>
    <s v="Professional workers"/>
    <s v="1"/>
    <s v="Male"/>
    <s v="IENG"/>
    <s v="Irish-Nigerian"/>
    <s v="2016"/>
    <s v="2016"/>
    <s v="Number"/>
    <n v="385"/>
  </r>
  <r>
    <s v="EB088"/>
    <s v="Population Usually Resident and Present in the State 2011 to 2016"/>
    <s v="01"/>
    <s v="Professional workers"/>
    <s v="1"/>
    <s v="Male"/>
    <s v="IEZA"/>
    <s v="Irish-South African"/>
    <s v="2011"/>
    <s v="2011"/>
    <s v="Number"/>
    <n v="0"/>
  </r>
  <r>
    <s v="EB088"/>
    <s v="Population Usually Resident and Present in the State 2011 to 2016"/>
    <s v="01"/>
    <s v="Professional workers"/>
    <s v="1"/>
    <s v="Male"/>
    <s v="IEZA"/>
    <s v="Irish-South African"/>
    <s v="2016"/>
    <s v="2016"/>
    <s v="Number"/>
    <n v="212"/>
  </r>
  <r>
    <s v="EB088"/>
    <s v="Population Usually Resident and Present in the State 2011 to 2016"/>
    <s v="01"/>
    <s v="Professional workers"/>
    <s v="1"/>
    <s v="Male"/>
    <s v="IESD"/>
    <s v="Irish-Sudanese"/>
    <s v="2011"/>
    <s v="2011"/>
    <s v="Number"/>
    <n v="0"/>
  </r>
  <r>
    <s v="EB088"/>
    <s v="Population Usually Resident and Present in the State 2011 to 2016"/>
    <s v="01"/>
    <s v="Professional workers"/>
    <s v="1"/>
    <s v="Male"/>
    <s v="IESD"/>
    <s v="Irish-Sudanese"/>
    <s v="2016"/>
    <s v="2016"/>
    <s v="Number"/>
    <n v="241"/>
  </r>
  <r>
    <s v="EB088"/>
    <s v="Population Usually Resident and Present in the State 2011 to 2016"/>
    <s v="01"/>
    <s v="Professional workers"/>
    <s v="1"/>
    <s v="Male"/>
    <s v="IEZW"/>
    <s v="Irish-Zimbabwean"/>
    <s v="2011"/>
    <s v="2011"/>
    <s v="Number"/>
    <n v="0"/>
  </r>
  <r>
    <s v="EB088"/>
    <s v="Population Usually Resident and Present in the State 2011 to 2016"/>
    <s v="01"/>
    <s v="Professional workers"/>
    <s v="1"/>
    <s v="Male"/>
    <s v="IEZW"/>
    <s v="Irish-Zimbabwean"/>
    <s v="2016"/>
    <s v="2016"/>
    <s v="Number"/>
    <n v="40"/>
  </r>
  <r>
    <s v="EB088"/>
    <s v="Population Usually Resident and Present in the State 2011 to 2016"/>
    <s v="01"/>
    <s v="Professional workers"/>
    <s v="1"/>
    <s v="Male"/>
    <s v="IEOAFR00"/>
    <s v="Irish-Other African"/>
    <s v="2011"/>
    <s v="2011"/>
    <s v="Number"/>
    <n v="0"/>
  </r>
  <r>
    <s v="EB088"/>
    <s v="Population Usually Resident and Present in the State 2011 to 2016"/>
    <s v="01"/>
    <s v="Professional workers"/>
    <s v="1"/>
    <s v="Male"/>
    <s v="IEOAFR00"/>
    <s v="Irish-Other African"/>
    <s v="2016"/>
    <s v="2016"/>
    <s v="Number"/>
    <n v="74"/>
  </r>
  <r>
    <s v="EB088"/>
    <s v="Population Usually Resident and Present in the State 2011 to 2016"/>
    <s v="01"/>
    <s v="Professional workers"/>
    <s v="1"/>
    <s v="Male"/>
    <s v="IECN"/>
    <s v="Irish-Chinese"/>
    <s v="2011"/>
    <s v="2011"/>
    <s v="Number"/>
    <n v="0"/>
  </r>
  <r>
    <s v="EB088"/>
    <s v="Population Usually Resident and Present in the State 2011 to 2016"/>
    <s v="01"/>
    <s v="Professional workers"/>
    <s v="1"/>
    <s v="Male"/>
    <s v="IECN"/>
    <s v="Irish-Chinese"/>
    <s v="2016"/>
    <s v="2016"/>
    <s v="Number"/>
    <n v="18"/>
  </r>
  <r>
    <s v="EB088"/>
    <s v="Population Usually Resident and Present in the State 2011 to 2016"/>
    <s v="01"/>
    <s v="Professional workers"/>
    <s v="1"/>
    <s v="Male"/>
    <s v="IEIN"/>
    <s v="Irish-Indian"/>
    <s v="2011"/>
    <s v="2011"/>
    <s v="Number"/>
    <n v="0"/>
  </r>
  <r>
    <s v="EB088"/>
    <s v="Population Usually Resident and Present in the State 2011 to 2016"/>
    <s v="01"/>
    <s v="Professional workers"/>
    <s v="1"/>
    <s v="Male"/>
    <s v="IEIN"/>
    <s v="Irish-Indian"/>
    <s v="2016"/>
    <s v="2016"/>
    <s v="Number"/>
    <n v="96"/>
  </r>
  <r>
    <s v="EB088"/>
    <s v="Population Usually Resident and Present in the State 2011 to 2016"/>
    <s v="01"/>
    <s v="Professional workers"/>
    <s v="1"/>
    <s v="Male"/>
    <s v="IEIR"/>
    <s v="Irish-Iranian"/>
    <s v="2011"/>
    <s v="2011"/>
    <s v="Number"/>
    <n v="0"/>
  </r>
  <r>
    <s v="EB088"/>
    <s v="Population Usually Resident and Present in the State 2011 to 2016"/>
    <s v="01"/>
    <s v="Professional workers"/>
    <s v="1"/>
    <s v="Male"/>
    <s v="IEIR"/>
    <s v="Irish-Iranian"/>
    <s v="2016"/>
    <s v="2016"/>
    <s v="Number"/>
    <n v="30"/>
  </r>
  <r>
    <s v="EB088"/>
    <s v="Population Usually Resident and Present in the State 2011 to 2016"/>
    <s v="01"/>
    <s v="Professional workers"/>
    <s v="1"/>
    <s v="Male"/>
    <s v="IEIQ"/>
    <s v="Irish-Iraqi"/>
    <s v="2011"/>
    <s v="2011"/>
    <s v="Number"/>
    <n v="0"/>
  </r>
  <r>
    <s v="EB088"/>
    <s v="Population Usually Resident and Present in the State 2011 to 2016"/>
    <s v="01"/>
    <s v="Professional workers"/>
    <s v="1"/>
    <s v="Male"/>
    <s v="IEIQ"/>
    <s v="Irish-Iraqi"/>
    <s v="2016"/>
    <s v="2016"/>
    <s v="Number"/>
    <n v="74"/>
  </r>
  <r>
    <s v="EB088"/>
    <s v="Population Usually Resident and Present in the State 2011 to 2016"/>
    <s v="01"/>
    <s v="Professional workers"/>
    <s v="1"/>
    <s v="Male"/>
    <s v="IEJP"/>
    <s v="Irish-Japanese"/>
    <s v="2011"/>
    <s v="2011"/>
    <s v="Number"/>
    <n v="0"/>
  </r>
  <r>
    <s v="EB088"/>
    <s v="Population Usually Resident and Present in the State 2011 to 2016"/>
    <s v="01"/>
    <s v="Professional workers"/>
    <s v="1"/>
    <s v="Male"/>
    <s v="IEJP"/>
    <s v="Irish-Japanese"/>
    <s v="2016"/>
    <s v="2016"/>
    <s v="Number"/>
    <n v="12"/>
  </r>
  <r>
    <s v="EB088"/>
    <s v="Population Usually Resident and Present in the State 2011 to 2016"/>
    <s v="01"/>
    <s v="Professional workers"/>
    <s v="1"/>
    <s v="Male"/>
    <s v="IEMY"/>
    <s v="Irish-Malaysian"/>
    <s v="2011"/>
    <s v="2011"/>
    <s v="Number"/>
    <n v="0"/>
  </r>
  <r>
    <s v="EB088"/>
    <s v="Population Usually Resident and Present in the State 2011 to 2016"/>
    <s v="01"/>
    <s v="Professional workers"/>
    <s v="1"/>
    <s v="Male"/>
    <s v="IEMY"/>
    <s v="Irish-Malaysian"/>
    <s v="2016"/>
    <s v="2016"/>
    <s v="Number"/>
    <n v="44"/>
  </r>
  <r>
    <s v="EB088"/>
    <s v="Population Usually Resident and Present in the State 2011 to 2016"/>
    <s v="01"/>
    <s v="Professional workers"/>
    <s v="1"/>
    <s v="Male"/>
    <s v="IEPK"/>
    <s v="Irish-Pakistani"/>
    <s v="2011"/>
    <s v="2011"/>
    <s v="Number"/>
    <n v="0"/>
  </r>
  <r>
    <s v="EB088"/>
    <s v="Population Usually Resident and Present in the State 2011 to 2016"/>
    <s v="01"/>
    <s v="Professional workers"/>
    <s v="1"/>
    <s v="Male"/>
    <s v="IEPK"/>
    <s v="Irish-Pakistani"/>
    <s v="2016"/>
    <s v="2016"/>
    <s v="Number"/>
    <n v="479"/>
  </r>
  <r>
    <s v="EB088"/>
    <s v="Population Usually Resident and Present in the State 2011 to 2016"/>
    <s v="01"/>
    <s v="Professional workers"/>
    <s v="1"/>
    <s v="Male"/>
    <s v="IEPH"/>
    <s v="Irish-Filipino"/>
    <s v="2011"/>
    <s v="2011"/>
    <s v="Number"/>
    <n v="0"/>
  </r>
  <r>
    <s v="EB088"/>
    <s v="Population Usually Resident and Present in the State 2011 to 2016"/>
    <s v="01"/>
    <s v="Professional workers"/>
    <s v="1"/>
    <s v="Male"/>
    <s v="IEPH"/>
    <s v="Irish-Filipino"/>
    <s v="2016"/>
    <s v="2016"/>
    <s v="Number"/>
    <n v="55"/>
  </r>
  <r>
    <s v="EB088"/>
    <s v="Population Usually Resident and Present in the State 2011 to 2016"/>
    <s v="01"/>
    <s v="Professional workers"/>
    <s v="1"/>
    <s v="Male"/>
    <s v="IETH"/>
    <s v="Irish-Thai"/>
    <s v="2011"/>
    <s v="2011"/>
    <s v="Number"/>
    <n v="0"/>
  </r>
  <r>
    <s v="EB088"/>
    <s v="Population Usually Resident and Present in the State 2011 to 2016"/>
    <s v="01"/>
    <s v="Professional workers"/>
    <s v="1"/>
    <s v="Male"/>
    <s v="IETH"/>
    <s v="Irish-Thai"/>
    <s v="2016"/>
    <s v="2016"/>
    <s v="Number"/>
    <n v="24"/>
  </r>
  <r>
    <s v="EB088"/>
    <s v="Population Usually Resident and Present in the State 2011 to 2016"/>
    <s v="01"/>
    <s v="Professional workers"/>
    <s v="1"/>
    <s v="Male"/>
    <s v="IEVN"/>
    <s v="Irish-Vietnamese"/>
    <s v="2011"/>
    <s v="2011"/>
    <s v="Number"/>
    <n v="0"/>
  </r>
  <r>
    <s v="EB088"/>
    <s v="Population Usually Resident and Present in the State 2011 to 2016"/>
    <s v="01"/>
    <s v="Professional workers"/>
    <s v="1"/>
    <s v="Male"/>
    <s v="IEVN"/>
    <s v="Irish-Vietnamese"/>
    <s v="2016"/>
    <s v="2016"/>
    <s v="Number"/>
    <n v="20"/>
  </r>
  <r>
    <s v="EB088"/>
    <s v="Population Usually Resident and Present in the State 2011 to 2016"/>
    <s v="01"/>
    <s v="Professional workers"/>
    <s v="1"/>
    <s v="Male"/>
    <s v="IEOAS00"/>
    <s v="Irish-Other Asian"/>
    <s v="2011"/>
    <s v="2011"/>
    <s v="Number"/>
    <n v="0"/>
  </r>
  <r>
    <s v="EB088"/>
    <s v="Population Usually Resident and Present in the State 2011 to 2016"/>
    <s v="01"/>
    <s v="Professional workers"/>
    <s v="1"/>
    <s v="Male"/>
    <s v="IEOAS00"/>
    <s v="Irish-Other Asian"/>
    <s v="2016"/>
    <s v="2016"/>
    <s v="Number"/>
    <n v="71"/>
  </r>
  <r>
    <s v="EB088"/>
    <s v="Population Usually Resident and Present in the State 2011 to 2016"/>
    <s v="01"/>
    <s v="Professional workers"/>
    <s v="1"/>
    <s v="Male"/>
    <s v="IEBR"/>
    <s v="Irish-Brazilian"/>
    <s v="2011"/>
    <s v="2011"/>
    <s v="Number"/>
    <n v="0"/>
  </r>
  <r>
    <s v="EB088"/>
    <s v="Population Usually Resident and Present in the State 2011 to 2016"/>
    <s v="01"/>
    <s v="Professional workers"/>
    <s v="1"/>
    <s v="Male"/>
    <s v="IEBR"/>
    <s v="Irish-Brazilian"/>
    <s v="2016"/>
    <s v="2016"/>
    <s v="Number"/>
    <n v="42"/>
  </r>
  <r>
    <s v="EB088"/>
    <s v="Population Usually Resident and Present in the State 2011 to 2016"/>
    <s v="01"/>
    <s v="Professional workers"/>
    <s v="1"/>
    <s v="Male"/>
    <s v="IECA"/>
    <s v="Irish-Canadian"/>
    <s v="2011"/>
    <s v="2011"/>
    <s v="Number"/>
    <n v="0"/>
  </r>
  <r>
    <s v="EB088"/>
    <s v="Population Usually Resident and Present in the State 2011 to 2016"/>
    <s v="01"/>
    <s v="Professional workers"/>
    <s v="1"/>
    <s v="Male"/>
    <s v="IECA"/>
    <s v="Irish-Canadian"/>
    <s v="2016"/>
    <s v="2016"/>
    <s v="Number"/>
    <n v="371"/>
  </r>
  <r>
    <s v="EB088"/>
    <s v="Population Usually Resident and Present in the State 2011 to 2016"/>
    <s v="01"/>
    <s v="Professional workers"/>
    <s v="1"/>
    <s v="Male"/>
    <s v="IEMX"/>
    <s v="Irish-Mexican"/>
    <s v="2011"/>
    <s v="2011"/>
    <s v="Number"/>
    <n v="0"/>
  </r>
  <r>
    <s v="EB088"/>
    <s v="Population Usually Resident and Present in the State 2011 to 2016"/>
    <s v="01"/>
    <s v="Professional workers"/>
    <s v="1"/>
    <s v="Male"/>
    <s v="IEMX"/>
    <s v="Irish-Mexican"/>
    <s v="2016"/>
    <s v="2016"/>
    <s v="Number"/>
    <n v="24"/>
  </r>
  <r>
    <s v="EB088"/>
    <s v="Population Usually Resident and Present in the State 2011 to 2016"/>
    <s v="01"/>
    <s v="Professional workers"/>
    <s v="1"/>
    <s v="Male"/>
    <s v="IEOAM00"/>
    <s v="Irish-Other American"/>
    <s v="2011"/>
    <s v="2011"/>
    <s v="Number"/>
    <n v="0"/>
  </r>
  <r>
    <s v="EB088"/>
    <s v="Population Usually Resident and Present in the State 2011 to 2016"/>
    <s v="01"/>
    <s v="Professional workers"/>
    <s v="1"/>
    <s v="Male"/>
    <s v="IEOAM00"/>
    <s v="Irish-Other American"/>
    <s v="2016"/>
    <s v="2016"/>
    <s v="Number"/>
    <n v="34"/>
  </r>
  <r>
    <s v="EB088"/>
    <s v="Population Usually Resident and Present in the State 2011 to 2016"/>
    <s v="01"/>
    <s v="Professional workers"/>
    <s v="1"/>
    <s v="Male"/>
    <s v="IEAU"/>
    <s v="Irish-Australian"/>
    <s v="2011"/>
    <s v="2011"/>
    <s v="Number"/>
    <n v="0"/>
  </r>
  <r>
    <s v="EB088"/>
    <s v="Population Usually Resident and Present in the State 2011 to 2016"/>
    <s v="01"/>
    <s v="Professional workers"/>
    <s v="1"/>
    <s v="Male"/>
    <s v="IEAU"/>
    <s v="Irish-Australian"/>
    <s v="2016"/>
    <s v="2016"/>
    <s v="Number"/>
    <n v="514"/>
  </r>
  <r>
    <s v="EB088"/>
    <s v="Population Usually Resident and Present in the State 2011 to 2016"/>
    <s v="01"/>
    <s v="Professional workers"/>
    <s v="1"/>
    <s v="Male"/>
    <s v="IENZ"/>
    <s v="Irish-New Zealander"/>
    <s v="2011"/>
    <s v="2011"/>
    <s v="Number"/>
    <n v="0"/>
  </r>
  <r>
    <s v="EB088"/>
    <s v="Population Usually Resident and Present in the State 2011 to 2016"/>
    <s v="01"/>
    <s v="Professional workers"/>
    <s v="1"/>
    <s v="Male"/>
    <s v="IENZ"/>
    <s v="Irish-New Zealander"/>
    <s v="2016"/>
    <s v="2016"/>
    <s v="Number"/>
    <n v="92"/>
  </r>
  <r>
    <s v="EB088"/>
    <s v="Population Usually Resident and Present in the State 2011 to 2016"/>
    <s v="01"/>
    <s v="Professional workers"/>
    <s v="1"/>
    <s v="Male"/>
    <s v="OEUR00"/>
    <s v="Other European"/>
    <s v="2011"/>
    <s v="2011"/>
    <s v="Number"/>
    <n v="15"/>
  </r>
  <r>
    <s v="EB088"/>
    <s v="Population Usually Resident and Present in the State 2011 to 2016"/>
    <s v="01"/>
    <s v="Professional workers"/>
    <s v="1"/>
    <s v="Male"/>
    <s v="OEUR00"/>
    <s v="Other European"/>
    <s v="2016"/>
    <s v="2016"/>
    <s v="Number"/>
    <n v="22"/>
  </r>
  <r>
    <s v="EB088"/>
    <s v="Population Usually Resident and Present in the State 2011 to 2016"/>
    <s v="01"/>
    <s v="Professional workers"/>
    <s v="1"/>
    <s v="Male"/>
    <s v="OAFR00"/>
    <s v="Other African"/>
    <s v="2011"/>
    <s v="2011"/>
    <s v="Number"/>
    <n v="70"/>
  </r>
  <r>
    <s v="EB088"/>
    <s v="Population Usually Resident and Present in the State 2011 to 2016"/>
    <s v="01"/>
    <s v="Professional workers"/>
    <s v="1"/>
    <s v="Male"/>
    <s v="OAFR00"/>
    <s v="Other African"/>
    <s v="2016"/>
    <s v="2016"/>
    <s v="Number"/>
    <n v="39"/>
  </r>
  <r>
    <s v="EB088"/>
    <s v="Population Usually Resident and Present in the State 2011 to 2016"/>
    <s v="01"/>
    <s v="Professional workers"/>
    <s v="1"/>
    <s v="Male"/>
    <s v="OAS00"/>
    <s v="Other Asian"/>
    <s v="2011"/>
    <s v="2011"/>
    <s v="Number"/>
    <n v="79"/>
  </r>
  <r>
    <s v="EB088"/>
    <s v="Population Usually Resident and Present in the State 2011 to 2016"/>
    <s v="01"/>
    <s v="Professional workers"/>
    <s v="1"/>
    <s v="Male"/>
    <s v="OAS00"/>
    <s v="Other Asian"/>
    <s v="2016"/>
    <s v="2016"/>
    <s v="Number"/>
    <n v="84"/>
  </r>
  <r>
    <s v="EB088"/>
    <s v="Population Usually Resident and Present in the State 2011 to 2016"/>
    <s v="01"/>
    <s v="Professional workers"/>
    <s v="1"/>
    <s v="Male"/>
    <s v="OAM00"/>
    <s v="Other American"/>
    <s v="2011"/>
    <s v="2011"/>
    <s v="Number"/>
    <n v="49"/>
  </r>
  <r>
    <s v="EB088"/>
    <s v="Population Usually Resident and Present in the State 2011 to 2016"/>
    <s v="01"/>
    <s v="Professional workers"/>
    <s v="1"/>
    <s v="Male"/>
    <s v="OAM00"/>
    <s v="Other American"/>
    <s v="2016"/>
    <s v="2016"/>
    <s v="Number"/>
    <n v="45"/>
  </r>
  <r>
    <s v="EB088"/>
    <s v="Population Usually Resident and Present in the State 2011 to 2016"/>
    <s v="01"/>
    <s v="Professional workers"/>
    <s v="1"/>
    <s v="Male"/>
    <s v="ON00"/>
    <s v="Other nationalities"/>
    <s v="2011"/>
    <s v="2011"/>
    <s v="Number"/>
    <n v="108"/>
  </r>
  <r>
    <s v="EB088"/>
    <s v="Population Usually Resident and Present in the State 2011 to 2016"/>
    <s v="01"/>
    <s v="Professional workers"/>
    <s v="1"/>
    <s v="Male"/>
    <s v="ON00"/>
    <s v="Other nationalities"/>
    <s v="2016"/>
    <s v="2016"/>
    <s v="Number"/>
    <n v="67"/>
  </r>
  <r>
    <s v="EB088"/>
    <s v="Population Usually Resident and Present in the State 2011 to 2016"/>
    <s v="01"/>
    <s v="Professional workers"/>
    <s v="1"/>
    <s v="Male"/>
    <s v="QO"/>
    <s v="Kosovan"/>
    <s v="2011"/>
    <s v="2011"/>
    <s v="Number"/>
    <n v="0"/>
  </r>
  <r>
    <s v="EB088"/>
    <s v="Population Usually Resident and Present in the State 2011 to 2016"/>
    <s v="01"/>
    <s v="Professional workers"/>
    <s v="1"/>
    <s v="Male"/>
    <s v="QO"/>
    <s v="Kosovan"/>
    <s v="2016"/>
    <s v="2016"/>
    <s v="Number"/>
    <n v="1"/>
  </r>
  <r>
    <s v="EB088"/>
    <s v="Population Usually Resident and Present in the State 2011 to 2016"/>
    <s v="01"/>
    <s v="Professional workers"/>
    <s v="1"/>
    <s v="Male"/>
    <s v="-"/>
    <s v="All nationalities"/>
    <s v="2011"/>
    <s v="2011"/>
    <s v="Number"/>
    <n v="182019"/>
  </r>
  <r>
    <s v="EB088"/>
    <s v="Population Usually Resident and Present in the State 2011 to 2016"/>
    <s v="01"/>
    <s v="Professional workers"/>
    <s v="1"/>
    <s v="Male"/>
    <s v="-"/>
    <s v="All nationalities"/>
    <s v="2016"/>
    <s v="2016"/>
    <s v="Number"/>
    <n v="207718"/>
  </r>
  <r>
    <s v="EB088"/>
    <s v="Population Usually Resident and Present in the State 2011 to 2016"/>
    <s v="01"/>
    <s v="Professional workers"/>
    <s v="2"/>
    <s v="Female"/>
    <s v="IE"/>
    <s v="Irish"/>
    <s v="2011"/>
    <s v="2011"/>
    <s v="Number"/>
    <n v="130051"/>
  </r>
  <r>
    <s v="EB088"/>
    <s v="Population Usually Resident and Present in the State 2011 to 2016"/>
    <s v="01"/>
    <s v="Professional workers"/>
    <s v="2"/>
    <s v="Female"/>
    <s v="IE"/>
    <s v="Irish"/>
    <s v="2016"/>
    <s v="2016"/>
    <s v="Number"/>
    <n v="148915"/>
  </r>
  <r>
    <s v="EB088"/>
    <s v="Population Usually Resident and Present in the State 2011 to 2016"/>
    <s v="01"/>
    <s v="Professional workers"/>
    <s v="2"/>
    <s v="Female"/>
    <s v="IE02"/>
    <s v="Irish-American"/>
    <s v="2011"/>
    <s v="2011"/>
    <s v="Number"/>
    <n v="1112"/>
  </r>
  <r>
    <s v="EB088"/>
    <s v="Population Usually Resident and Present in the State 2011 to 2016"/>
    <s v="01"/>
    <s v="Professional workers"/>
    <s v="2"/>
    <s v="Female"/>
    <s v="IE02"/>
    <s v="Irish-American"/>
    <s v="2016"/>
    <s v="2016"/>
    <s v="Number"/>
    <n v="1392"/>
  </r>
  <r>
    <s v="EB088"/>
    <s v="Population Usually Resident and Present in the State 2011 to 2016"/>
    <s v="01"/>
    <s v="Professional workers"/>
    <s v="2"/>
    <s v="Female"/>
    <s v="IE04"/>
    <s v="Irish-Other"/>
    <s v="2011"/>
    <s v="2011"/>
    <s v="Number"/>
    <n v="1486"/>
  </r>
  <r>
    <s v="EB088"/>
    <s v="Population Usually Resident and Present in the State 2011 to 2016"/>
    <s v="01"/>
    <s v="Professional workers"/>
    <s v="2"/>
    <s v="Female"/>
    <s v="IE04"/>
    <s v="Irish-Other"/>
    <s v="2016"/>
    <s v="2016"/>
    <s v="Number"/>
    <n v="164"/>
  </r>
  <r>
    <s v="EB088"/>
    <s v="Population Usually Resident and Present in the State 2011 to 2016"/>
    <s v="01"/>
    <s v="Professional workers"/>
    <s v="2"/>
    <s v="Female"/>
    <s v="GB"/>
    <s v="UK"/>
    <s v="2011"/>
    <s v="2011"/>
    <s v="Number"/>
    <n v="3529"/>
  </r>
  <r>
    <s v="EB088"/>
    <s v="Population Usually Resident and Present in the State 2011 to 2016"/>
    <s v="01"/>
    <s v="Professional workers"/>
    <s v="2"/>
    <s v="Female"/>
    <s v="GB"/>
    <s v="UK"/>
    <s v="2016"/>
    <s v="2016"/>
    <s v="Number"/>
    <n v="3148"/>
  </r>
  <r>
    <s v="EB088"/>
    <s v="Population Usually Resident and Present in the State 2011 to 2016"/>
    <s v="01"/>
    <s v="Professional workers"/>
    <s v="2"/>
    <s v="Female"/>
    <s v="AT"/>
    <s v="Austrian"/>
    <s v="2011"/>
    <s v="2011"/>
    <s v="Number"/>
    <n v="59"/>
  </r>
  <r>
    <s v="EB088"/>
    <s v="Population Usually Resident and Present in the State 2011 to 2016"/>
    <s v="01"/>
    <s v="Professional workers"/>
    <s v="2"/>
    <s v="Female"/>
    <s v="AT"/>
    <s v="Austrian"/>
    <s v="2016"/>
    <s v="2016"/>
    <s v="Number"/>
    <n v="52"/>
  </r>
  <r>
    <s v="EB088"/>
    <s v="Population Usually Resident and Present in the State 2011 to 2016"/>
    <s v="01"/>
    <s v="Professional workers"/>
    <s v="2"/>
    <s v="Female"/>
    <s v="BE"/>
    <s v="Belgian"/>
    <s v="2011"/>
    <s v="2011"/>
    <s v="Number"/>
    <n v="56"/>
  </r>
  <r>
    <s v="EB088"/>
    <s v="Population Usually Resident and Present in the State 2011 to 2016"/>
    <s v="01"/>
    <s v="Professional workers"/>
    <s v="2"/>
    <s v="Female"/>
    <s v="BE"/>
    <s v="Belgian"/>
    <s v="2016"/>
    <s v="2016"/>
    <s v="Number"/>
    <n v="63"/>
  </r>
  <r>
    <s v="EB088"/>
    <s v="Population Usually Resident and Present in the State 2011 to 2016"/>
    <s v="01"/>
    <s v="Professional workers"/>
    <s v="2"/>
    <s v="Female"/>
    <s v="DK"/>
    <s v="Danish"/>
    <s v="2011"/>
    <s v="2011"/>
    <s v="Number"/>
    <n v="44"/>
  </r>
  <r>
    <s v="EB088"/>
    <s v="Population Usually Resident and Present in the State 2011 to 2016"/>
    <s v="01"/>
    <s v="Professional workers"/>
    <s v="2"/>
    <s v="Female"/>
    <s v="DK"/>
    <s v="Danish"/>
    <s v="2016"/>
    <s v="2016"/>
    <s v="Number"/>
    <n v="38"/>
  </r>
  <r>
    <s v="EB088"/>
    <s v="Population Usually Resident and Present in the State 2011 to 2016"/>
    <s v="01"/>
    <s v="Professional workers"/>
    <s v="2"/>
    <s v="Female"/>
    <s v="FI"/>
    <s v="Finnish"/>
    <s v="2011"/>
    <s v="2011"/>
    <s v="Number"/>
    <n v="54"/>
  </r>
  <r>
    <s v="EB088"/>
    <s v="Population Usually Resident and Present in the State 2011 to 2016"/>
    <s v="01"/>
    <s v="Professional workers"/>
    <s v="2"/>
    <s v="Female"/>
    <s v="FI"/>
    <s v="Finnish"/>
    <s v="2016"/>
    <s v="2016"/>
    <s v="Number"/>
    <n v="82"/>
  </r>
  <r>
    <s v="EB088"/>
    <s v="Population Usually Resident and Present in the State 2011 to 2016"/>
    <s v="01"/>
    <s v="Professional workers"/>
    <s v="2"/>
    <s v="Female"/>
    <s v="FR"/>
    <s v="French"/>
    <s v="2011"/>
    <s v="2011"/>
    <s v="Number"/>
    <n v="469"/>
  </r>
  <r>
    <s v="EB088"/>
    <s v="Population Usually Resident and Present in the State 2011 to 2016"/>
    <s v="01"/>
    <s v="Professional workers"/>
    <s v="2"/>
    <s v="Female"/>
    <s v="FR"/>
    <s v="French"/>
    <s v="2016"/>
    <s v="2016"/>
    <s v="Number"/>
    <n v="546"/>
  </r>
  <r>
    <s v="EB088"/>
    <s v="Population Usually Resident and Present in the State 2011 to 2016"/>
    <s v="01"/>
    <s v="Professional workers"/>
    <s v="2"/>
    <s v="Female"/>
    <s v="DE"/>
    <s v="German"/>
    <s v="2011"/>
    <s v="2011"/>
    <s v="Number"/>
    <n v="699"/>
  </r>
  <r>
    <s v="EB088"/>
    <s v="Population Usually Resident and Present in the State 2011 to 2016"/>
    <s v="01"/>
    <s v="Professional workers"/>
    <s v="2"/>
    <s v="Female"/>
    <s v="DE"/>
    <s v="German"/>
    <s v="2016"/>
    <s v="2016"/>
    <s v="Number"/>
    <n v="730"/>
  </r>
  <r>
    <s v="EB088"/>
    <s v="Population Usually Resident and Present in the State 2011 to 2016"/>
    <s v="01"/>
    <s v="Professional workers"/>
    <s v="2"/>
    <s v="Female"/>
    <s v="GR"/>
    <s v="Greek"/>
    <s v="2011"/>
    <s v="2011"/>
    <s v="Number"/>
    <n v="43"/>
  </r>
  <r>
    <s v="EB088"/>
    <s v="Population Usually Resident and Present in the State 2011 to 2016"/>
    <s v="01"/>
    <s v="Professional workers"/>
    <s v="2"/>
    <s v="Female"/>
    <s v="GR"/>
    <s v="Greek"/>
    <s v="2016"/>
    <s v="2016"/>
    <s v="Number"/>
    <n v="102"/>
  </r>
  <r>
    <s v="EB088"/>
    <s v="Population Usually Resident and Present in the State 2011 to 2016"/>
    <s v="01"/>
    <s v="Professional workers"/>
    <s v="2"/>
    <s v="Female"/>
    <s v="IT"/>
    <s v="Italian"/>
    <s v="2011"/>
    <s v="2011"/>
    <s v="Number"/>
    <n v="314"/>
  </r>
  <r>
    <s v="EB088"/>
    <s v="Population Usually Resident and Present in the State 2011 to 2016"/>
    <s v="01"/>
    <s v="Professional workers"/>
    <s v="2"/>
    <s v="Female"/>
    <s v="IT"/>
    <s v="Italian"/>
    <s v="2016"/>
    <s v="2016"/>
    <s v="Number"/>
    <n v="521"/>
  </r>
  <r>
    <s v="EB088"/>
    <s v="Population Usually Resident and Present in the State 2011 to 2016"/>
    <s v="01"/>
    <s v="Professional workers"/>
    <s v="2"/>
    <s v="Female"/>
    <s v="LU"/>
    <s v="Luxembourger"/>
    <s v="2011"/>
    <s v="2011"/>
    <s v="Number"/>
    <n v="4"/>
  </r>
  <r>
    <s v="EB088"/>
    <s v="Population Usually Resident and Present in the State 2011 to 2016"/>
    <s v="01"/>
    <s v="Professional workers"/>
    <s v="2"/>
    <s v="Female"/>
    <s v="LU"/>
    <s v="Luxembourger"/>
    <s v="2016"/>
    <s v="2016"/>
    <s v="Number"/>
    <n v="3"/>
  </r>
  <r>
    <s v="EB088"/>
    <s v="Population Usually Resident and Present in the State 2011 to 2016"/>
    <s v="01"/>
    <s v="Professional workers"/>
    <s v="2"/>
    <s v="Female"/>
    <s v="NL"/>
    <s v="Dutch"/>
    <s v="2011"/>
    <s v="2011"/>
    <s v="Number"/>
    <n v="148"/>
  </r>
  <r>
    <s v="EB088"/>
    <s v="Population Usually Resident and Present in the State 2011 to 2016"/>
    <s v="01"/>
    <s v="Professional workers"/>
    <s v="2"/>
    <s v="Female"/>
    <s v="NL"/>
    <s v="Dutch"/>
    <s v="2016"/>
    <s v="2016"/>
    <s v="Number"/>
    <n v="163"/>
  </r>
  <r>
    <s v="EB088"/>
    <s v="Population Usually Resident and Present in the State 2011 to 2016"/>
    <s v="01"/>
    <s v="Professional workers"/>
    <s v="2"/>
    <s v="Female"/>
    <s v="PT"/>
    <s v="Portuguese"/>
    <s v="2011"/>
    <s v="2011"/>
    <s v="Number"/>
    <n v="82"/>
  </r>
  <r>
    <s v="EB088"/>
    <s v="Population Usually Resident and Present in the State 2011 to 2016"/>
    <s v="01"/>
    <s v="Professional workers"/>
    <s v="2"/>
    <s v="Female"/>
    <s v="PT"/>
    <s v="Portuguese"/>
    <s v="2016"/>
    <s v="2016"/>
    <s v="Number"/>
    <n v="204"/>
  </r>
  <r>
    <s v="EB088"/>
    <s v="Population Usually Resident and Present in the State 2011 to 2016"/>
    <s v="01"/>
    <s v="Professional workers"/>
    <s v="2"/>
    <s v="Female"/>
    <s v="ES"/>
    <s v="Spanish"/>
    <s v="2011"/>
    <s v="2011"/>
    <s v="Number"/>
    <n v="471"/>
  </r>
  <r>
    <s v="EB088"/>
    <s v="Population Usually Resident and Present in the State 2011 to 2016"/>
    <s v="01"/>
    <s v="Professional workers"/>
    <s v="2"/>
    <s v="Female"/>
    <s v="ES"/>
    <s v="Spanish"/>
    <s v="2016"/>
    <s v="2016"/>
    <s v="Number"/>
    <n v="774"/>
  </r>
  <r>
    <s v="EB088"/>
    <s v="Population Usually Resident and Present in the State 2011 to 2016"/>
    <s v="01"/>
    <s v="Professional workers"/>
    <s v="2"/>
    <s v="Female"/>
    <s v="SE"/>
    <s v="Swedish"/>
    <s v="2011"/>
    <s v="2011"/>
    <s v="Number"/>
    <n v="87"/>
  </r>
  <r>
    <s v="EB088"/>
    <s v="Population Usually Resident and Present in the State 2011 to 2016"/>
    <s v="01"/>
    <s v="Professional workers"/>
    <s v="2"/>
    <s v="Female"/>
    <s v="SE"/>
    <s v="Swedish"/>
    <s v="2016"/>
    <s v="2016"/>
    <s v="Number"/>
    <n v="100"/>
  </r>
  <r>
    <s v="EB088"/>
    <s v="Population Usually Resident and Present in the State 2011 to 2016"/>
    <s v="01"/>
    <s v="Professional workers"/>
    <s v="2"/>
    <s v="Female"/>
    <s v="CY"/>
    <s v="Cypriot"/>
    <s v="2011"/>
    <s v="2011"/>
    <s v="Number"/>
    <n v="5"/>
  </r>
  <r>
    <s v="EB088"/>
    <s v="Population Usually Resident and Present in the State 2011 to 2016"/>
    <s v="01"/>
    <s v="Professional workers"/>
    <s v="2"/>
    <s v="Female"/>
    <s v="CY"/>
    <s v="Cypriot"/>
    <s v="2016"/>
    <s v="2016"/>
    <s v="Number"/>
    <n v="4"/>
  </r>
  <r>
    <s v="EB088"/>
    <s v="Population Usually Resident and Present in the State 2011 to 2016"/>
    <s v="01"/>
    <s v="Professional workers"/>
    <s v="2"/>
    <s v="Female"/>
    <s v="CZ"/>
    <s v="Czech"/>
    <s v="2011"/>
    <s v="2011"/>
    <s v="Number"/>
    <n v="82"/>
  </r>
  <r>
    <s v="EB088"/>
    <s v="Population Usually Resident and Present in the State 2011 to 2016"/>
    <s v="01"/>
    <s v="Professional workers"/>
    <s v="2"/>
    <s v="Female"/>
    <s v="CZ"/>
    <s v="Czech"/>
    <s v="2016"/>
    <s v="2016"/>
    <s v="Number"/>
    <n v="98"/>
  </r>
  <r>
    <s v="EB088"/>
    <s v="Population Usually Resident and Present in the State 2011 to 2016"/>
    <s v="01"/>
    <s v="Professional workers"/>
    <s v="2"/>
    <s v="Female"/>
    <s v="EE"/>
    <s v="Estonian"/>
    <s v="2011"/>
    <s v="2011"/>
    <s v="Number"/>
    <n v="36"/>
  </r>
  <r>
    <s v="EB088"/>
    <s v="Population Usually Resident and Present in the State 2011 to 2016"/>
    <s v="01"/>
    <s v="Professional workers"/>
    <s v="2"/>
    <s v="Female"/>
    <s v="EE"/>
    <s v="Estonian"/>
    <s v="2016"/>
    <s v="2016"/>
    <s v="Number"/>
    <n v="54"/>
  </r>
  <r>
    <s v="EB088"/>
    <s v="Population Usually Resident and Present in the State 2011 to 2016"/>
    <s v="01"/>
    <s v="Professional workers"/>
    <s v="2"/>
    <s v="Female"/>
    <s v="IEUK"/>
    <s v="Irish-UK"/>
    <s v="2011"/>
    <s v="2011"/>
    <s v="Number"/>
    <n v="686"/>
  </r>
  <r>
    <s v="EB088"/>
    <s v="Population Usually Resident and Present in the State 2011 to 2016"/>
    <s v="01"/>
    <s v="Professional workers"/>
    <s v="2"/>
    <s v="Female"/>
    <s v="IEUK"/>
    <s v="Irish-UK"/>
    <s v="2016"/>
    <s v="2016"/>
    <s v="Number"/>
    <n v="806"/>
  </r>
  <r>
    <s v="EB088"/>
    <s v="Population Usually Resident and Present in the State 2011 to 2016"/>
    <s v="01"/>
    <s v="Professional workers"/>
    <s v="2"/>
    <s v="Female"/>
    <s v="HU"/>
    <s v="Hungarian"/>
    <s v="2011"/>
    <s v="2011"/>
    <s v="Number"/>
    <n v="183"/>
  </r>
  <r>
    <s v="EB088"/>
    <s v="Population Usually Resident and Present in the State 2011 to 2016"/>
    <s v="01"/>
    <s v="Professional workers"/>
    <s v="2"/>
    <s v="Female"/>
    <s v="HU"/>
    <s v="Hungarian"/>
    <s v="2016"/>
    <s v="2016"/>
    <s v="Number"/>
    <n v="218"/>
  </r>
  <r>
    <s v="EB088"/>
    <s v="Population Usually Resident and Present in the State 2011 to 2016"/>
    <s v="01"/>
    <s v="Professional workers"/>
    <s v="2"/>
    <s v="Female"/>
    <s v="LV"/>
    <s v="Latvian"/>
    <s v="2011"/>
    <s v="2011"/>
    <s v="Number"/>
    <n v="129"/>
  </r>
  <r>
    <s v="EB088"/>
    <s v="Population Usually Resident and Present in the State 2011 to 2016"/>
    <s v="01"/>
    <s v="Professional workers"/>
    <s v="2"/>
    <s v="Female"/>
    <s v="LV"/>
    <s v="Latvian"/>
    <s v="2016"/>
    <s v="2016"/>
    <s v="Number"/>
    <n v="207"/>
  </r>
  <r>
    <s v="EB088"/>
    <s v="Population Usually Resident and Present in the State 2011 to 2016"/>
    <s v="01"/>
    <s v="Professional workers"/>
    <s v="2"/>
    <s v="Female"/>
    <s v="LT"/>
    <s v="Lithuanian"/>
    <s v="2011"/>
    <s v="2011"/>
    <s v="Number"/>
    <n v="204"/>
  </r>
  <r>
    <s v="EB088"/>
    <s v="Population Usually Resident and Present in the State 2011 to 2016"/>
    <s v="01"/>
    <s v="Professional workers"/>
    <s v="2"/>
    <s v="Female"/>
    <s v="LT"/>
    <s v="Lithuanian"/>
    <s v="2016"/>
    <s v="2016"/>
    <s v="Number"/>
    <n v="349"/>
  </r>
  <r>
    <s v="EB088"/>
    <s v="Population Usually Resident and Present in the State 2011 to 2016"/>
    <s v="01"/>
    <s v="Professional workers"/>
    <s v="2"/>
    <s v="Female"/>
    <s v="MT"/>
    <s v="Maltese"/>
    <s v="2011"/>
    <s v="2011"/>
    <s v="Number"/>
    <n v="4"/>
  </r>
  <r>
    <s v="EB088"/>
    <s v="Population Usually Resident and Present in the State 2011 to 2016"/>
    <s v="01"/>
    <s v="Professional workers"/>
    <s v="2"/>
    <s v="Female"/>
    <s v="MT"/>
    <s v="Maltese"/>
    <s v="2016"/>
    <s v="2016"/>
    <s v="Number"/>
    <n v="4"/>
  </r>
  <r>
    <s v="EB088"/>
    <s v="Population Usually Resident and Present in the State 2011 to 2016"/>
    <s v="01"/>
    <s v="Professional workers"/>
    <s v="2"/>
    <s v="Female"/>
    <s v="PL"/>
    <s v="Polish"/>
    <s v="2011"/>
    <s v="2011"/>
    <s v="Number"/>
    <n v="1650"/>
  </r>
  <r>
    <s v="EB088"/>
    <s v="Population Usually Resident and Present in the State 2011 to 2016"/>
    <s v="01"/>
    <s v="Professional workers"/>
    <s v="2"/>
    <s v="Female"/>
    <s v="PL"/>
    <s v="Polish"/>
    <s v="2016"/>
    <s v="2016"/>
    <s v="Number"/>
    <n v="1956"/>
  </r>
  <r>
    <s v="EB088"/>
    <s v="Population Usually Resident and Present in the State 2011 to 2016"/>
    <s v="01"/>
    <s v="Professional workers"/>
    <s v="2"/>
    <s v="Female"/>
    <s v="SK"/>
    <s v="Slovak"/>
    <s v="2011"/>
    <s v="2011"/>
    <s v="Number"/>
    <n v="156"/>
  </r>
  <r>
    <s v="EB088"/>
    <s v="Population Usually Resident and Present in the State 2011 to 2016"/>
    <s v="01"/>
    <s v="Professional workers"/>
    <s v="2"/>
    <s v="Female"/>
    <s v="SK"/>
    <s v="Slovak"/>
    <s v="2016"/>
    <s v="2016"/>
    <s v="Number"/>
    <n v="153"/>
  </r>
  <r>
    <s v="EB088"/>
    <s v="Population Usually Resident and Present in the State 2011 to 2016"/>
    <s v="01"/>
    <s v="Professional workers"/>
    <s v="2"/>
    <s v="Female"/>
    <s v="SI"/>
    <s v="Slovenian"/>
    <s v="2011"/>
    <s v="2011"/>
    <s v="Number"/>
    <n v="12"/>
  </r>
  <r>
    <s v="EB088"/>
    <s v="Population Usually Resident and Present in the State 2011 to 2016"/>
    <s v="01"/>
    <s v="Professional workers"/>
    <s v="2"/>
    <s v="Female"/>
    <s v="SI"/>
    <s v="Slovenian"/>
    <s v="2016"/>
    <s v="2016"/>
    <s v="Number"/>
    <n v="16"/>
  </r>
  <r>
    <s v="EB088"/>
    <s v="Population Usually Resident and Present in the State 2011 to 2016"/>
    <s v="01"/>
    <s v="Professional workers"/>
    <s v="2"/>
    <s v="Female"/>
    <s v="BG"/>
    <s v="Bulgarian"/>
    <s v="2011"/>
    <s v="2011"/>
    <s v="Number"/>
    <n v="66"/>
  </r>
  <r>
    <s v="EB088"/>
    <s v="Population Usually Resident and Present in the State 2011 to 2016"/>
    <s v="01"/>
    <s v="Professional workers"/>
    <s v="2"/>
    <s v="Female"/>
    <s v="BG"/>
    <s v="Bulgarian"/>
    <s v="2016"/>
    <s v="2016"/>
    <s v="Number"/>
    <n v="102"/>
  </r>
  <r>
    <s v="EB088"/>
    <s v="Population Usually Resident and Present in the State 2011 to 2016"/>
    <s v="01"/>
    <s v="Professional workers"/>
    <s v="2"/>
    <s v="Female"/>
    <s v="RO"/>
    <s v="Romanian"/>
    <s v="2011"/>
    <s v="2011"/>
    <s v="Number"/>
    <n v="243"/>
  </r>
  <r>
    <s v="EB088"/>
    <s v="Population Usually Resident and Present in the State 2011 to 2016"/>
    <s v="01"/>
    <s v="Professional workers"/>
    <s v="2"/>
    <s v="Female"/>
    <s v="RO"/>
    <s v="Romanian"/>
    <s v="2016"/>
    <s v="2016"/>
    <s v="Number"/>
    <n v="507"/>
  </r>
  <r>
    <s v="EB088"/>
    <s v="Population Usually Resident and Present in the State 2011 to 2016"/>
    <s v="01"/>
    <s v="Professional workers"/>
    <s v="2"/>
    <s v="Female"/>
    <s v="HR"/>
    <s v="Croatian"/>
    <s v="2011"/>
    <s v="2011"/>
    <s v="Number"/>
    <n v="29"/>
  </r>
  <r>
    <s v="EB088"/>
    <s v="Population Usually Resident and Present in the State 2011 to 2016"/>
    <s v="01"/>
    <s v="Professional workers"/>
    <s v="2"/>
    <s v="Female"/>
    <s v="HR"/>
    <s v="Croatian"/>
    <s v="2016"/>
    <s v="2016"/>
    <s v="Number"/>
    <n v="105"/>
  </r>
  <r>
    <s v="EB088"/>
    <s v="Population Usually Resident and Present in the State 2011 to 2016"/>
    <s v="01"/>
    <s v="Professional workers"/>
    <s v="2"/>
    <s v="Female"/>
    <s v="RU"/>
    <s v="Russian"/>
    <s v="2011"/>
    <s v="2011"/>
    <s v="Number"/>
    <n v="185"/>
  </r>
  <r>
    <s v="EB088"/>
    <s v="Population Usually Resident and Present in the State 2011 to 2016"/>
    <s v="01"/>
    <s v="Professional workers"/>
    <s v="2"/>
    <s v="Female"/>
    <s v="RU"/>
    <s v="Russian"/>
    <s v="2016"/>
    <s v="2016"/>
    <s v="Number"/>
    <n v="143"/>
  </r>
  <r>
    <s v="EB088"/>
    <s v="Population Usually Resident and Present in the State 2011 to 2016"/>
    <s v="01"/>
    <s v="Professional workers"/>
    <s v="2"/>
    <s v="Female"/>
    <s v="UA"/>
    <s v="Ukrainian"/>
    <s v="2011"/>
    <s v="2011"/>
    <s v="Number"/>
    <n v="100"/>
  </r>
  <r>
    <s v="EB088"/>
    <s v="Population Usually Resident and Present in the State 2011 to 2016"/>
    <s v="01"/>
    <s v="Professional workers"/>
    <s v="2"/>
    <s v="Female"/>
    <s v="UA"/>
    <s v="Ukrainian"/>
    <s v="2016"/>
    <s v="2016"/>
    <s v="Number"/>
    <n v="85"/>
  </r>
  <r>
    <s v="EB088"/>
    <s v="Population Usually Resident and Present in the State 2011 to 2016"/>
    <s v="01"/>
    <s v="Professional workers"/>
    <s v="2"/>
    <s v="Female"/>
    <s v="MD"/>
    <s v="Moldovan"/>
    <s v="2011"/>
    <s v="2011"/>
    <s v="Number"/>
    <n v="54"/>
  </r>
  <r>
    <s v="EB088"/>
    <s v="Population Usually Resident and Present in the State 2011 to 2016"/>
    <s v="01"/>
    <s v="Professional workers"/>
    <s v="2"/>
    <s v="Female"/>
    <s v="MD"/>
    <s v="Moldovan"/>
    <s v="2016"/>
    <s v="2016"/>
    <s v="Number"/>
    <n v="25"/>
  </r>
  <r>
    <s v="EB088"/>
    <s v="Population Usually Resident and Present in the State 2011 to 2016"/>
    <s v="01"/>
    <s v="Professional workers"/>
    <s v="2"/>
    <s v="Female"/>
    <s v="TR"/>
    <s v="Turk"/>
    <s v="2011"/>
    <s v="2011"/>
    <s v="Number"/>
    <n v="27"/>
  </r>
  <r>
    <s v="EB088"/>
    <s v="Population Usually Resident and Present in the State 2011 to 2016"/>
    <s v="01"/>
    <s v="Professional workers"/>
    <s v="2"/>
    <s v="Female"/>
    <s v="TR"/>
    <s v="Turk"/>
    <s v="2016"/>
    <s v="2016"/>
    <s v="Number"/>
    <n v="35"/>
  </r>
  <r>
    <s v="EB088"/>
    <s v="Population Usually Resident and Present in the State 2011 to 2016"/>
    <s v="01"/>
    <s v="Professional workers"/>
    <s v="2"/>
    <s v="Female"/>
    <s v="BY"/>
    <s v="Belarusian"/>
    <s v="2011"/>
    <s v="2011"/>
    <s v="Number"/>
    <n v="39"/>
  </r>
  <r>
    <s v="EB088"/>
    <s v="Population Usually Resident and Present in the State 2011 to 2016"/>
    <s v="01"/>
    <s v="Professional workers"/>
    <s v="2"/>
    <s v="Female"/>
    <s v="BY"/>
    <s v="Belarusian"/>
    <s v="2016"/>
    <s v="2016"/>
    <s v="Number"/>
    <n v="15"/>
  </r>
  <r>
    <s v="EB088"/>
    <s v="Population Usually Resident and Present in the State 2011 to 2016"/>
    <s v="01"/>
    <s v="Professional workers"/>
    <s v="2"/>
    <s v="Female"/>
    <s v="BA"/>
    <s v="Bosnian and Herzegovinian"/>
    <s v="2011"/>
    <s v="2011"/>
    <s v="Number"/>
    <n v="6"/>
  </r>
  <r>
    <s v="EB088"/>
    <s v="Population Usually Resident and Present in the State 2011 to 2016"/>
    <s v="01"/>
    <s v="Professional workers"/>
    <s v="2"/>
    <s v="Female"/>
    <s v="BA"/>
    <s v="Bosnian and Herzegovinian"/>
    <s v="2016"/>
    <s v="2016"/>
    <s v="Number"/>
    <n v="3"/>
  </r>
  <r>
    <s v="EB088"/>
    <s v="Population Usually Resident and Present in the State 2011 to 2016"/>
    <s v="01"/>
    <s v="Professional workers"/>
    <s v="2"/>
    <s v="Female"/>
    <s v="NO"/>
    <s v="Norwegian"/>
    <s v="2011"/>
    <s v="2011"/>
    <s v="Number"/>
    <n v="22"/>
  </r>
  <r>
    <s v="EB088"/>
    <s v="Population Usually Resident and Present in the State 2011 to 2016"/>
    <s v="01"/>
    <s v="Professional workers"/>
    <s v="2"/>
    <s v="Female"/>
    <s v="NO"/>
    <s v="Norwegian"/>
    <s v="2016"/>
    <s v="2016"/>
    <s v="Number"/>
    <n v="21"/>
  </r>
  <r>
    <s v="EB088"/>
    <s v="Population Usually Resident and Present in the State 2011 to 2016"/>
    <s v="01"/>
    <s v="Professional workers"/>
    <s v="2"/>
    <s v="Female"/>
    <s v="RS"/>
    <s v="Serbian"/>
    <s v="2011"/>
    <s v="2011"/>
    <s v="Number"/>
    <n v="34"/>
  </r>
  <r>
    <s v="EB088"/>
    <s v="Population Usually Resident and Present in the State 2011 to 2016"/>
    <s v="01"/>
    <s v="Professional workers"/>
    <s v="2"/>
    <s v="Female"/>
    <s v="RS"/>
    <s v="Serbian"/>
    <s v="2016"/>
    <s v="2016"/>
    <s v="Number"/>
    <n v="19"/>
  </r>
  <r>
    <s v="EB088"/>
    <s v="Population Usually Resident and Present in the State 2011 to 2016"/>
    <s v="01"/>
    <s v="Professional workers"/>
    <s v="2"/>
    <s v="Female"/>
    <s v="CH"/>
    <s v="Swiss"/>
    <s v="2011"/>
    <s v="2011"/>
    <s v="Number"/>
    <n v="38"/>
  </r>
  <r>
    <s v="EB088"/>
    <s v="Population Usually Resident and Present in the State 2011 to 2016"/>
    <s v="01"/>
    <s v="Professional workers"/>
    <s v="2"/>
    <s v="Female"/>
    <s v="CH"/>
    <s v="Swiss"/>
    <s v="2016"/>
    <s v="2016"/>
    <s v="Number"/>
    <n v="50"/>
  </r>
  <r>
    <s v="EB088"/>
    <s v="Population Usually Resident and Present in the State 2011 to 2016"/>
    <s v="01"/>
    <s v="Professional workers"/>
    <s v="2"/>
    <s v="Female"/>
    <s v="NG"/>
    <s v="Nigerian"/>
    <s v="2011"/>
    <s v="2011"/>
    <s v="Number"/>
    <n v="512"/>
  </r>
  <r>
    <s v="EB088"/>
    <s v="Population Usually Resident and Present in the State 2011 to 2016"/>
    <s v="01"/>
    <s v="Professional workers"/>
    <s v="2"/>
    <s v="Female"/>
    <s v="NG"/>
    <s v="Nigerian"/>
    <s v="2016"/>
    <s v="2016"/>
    <s v="Number"/>
    <n v="147"/>
  </r>
  <r>
    <s v="EB088"/>
    <s v="Population Usually Resident and Present in the State 2011 to 2016"/>
    <s v="01"/>
    <s v="Professional workers"/>
    <s v="2"/>
    <s v="Female"/>
    <s v="ZA"/>
    <s v="South African"/>
    <s v="2011"/>
    <s v="2011"/>
    <s v="Number"/>
    <n v="224"/>
  </r>
  <r>
    <s v="EB088"/>
    <s v="Population Usually Resident and Present in the State 2011 to 2016"/>
    <s v="01"/>
    <s v="Professional workers"/>
    <s v="2"/>
    <s v="Female"/>
    <s v="ZA"/>
    <s v="South African"/>
    <s v="2016"/>
    <s v="2016"/>
    <s v="Number"/>
    <n v="144"/>
  </r>
  <r>
    <s v="EB088"/>
    <s v="Population Usually Resident and Present in the State 2011 to 2016"/>
    <s v="01"/>
    <s v="Professional workers"/>
    <s v="2"/>
    <s v="Female"/>
    <s v="MU"/>
    <s v="Mauritian"/>
    <s v="2011"/>
    <s v="2011"/>
    <s v="Number"/>
    <n v="33"/>
  </r>
  <r>
    <s v="EB088"/>
    <s v="Population Usually Resident and Present in the State 2011 to 2016"/>
    <s v="01"/>
    <s v="Professional workers"/>
    <s v="2"/>
    <s v="Female"/>
    <s v="MU"/>
    <s v="Mauritian"/>
    <s v="2016"/>
    <s v="2016"/>
    <s v="Number"/>
    <n v="27"/>
  </r>
  <r>
    <s v="EB088"/>
    <s v="Population Usually Resident and Present in the State 2011 to 2016"/>
    <s v="01"/>
    <s v="Professional workers"/>
    <s v="2"/>
    <s v="Female"/>
    <s v="DZ"/>
    <s v="Algerian"/>
    <s v="2011"/>
    <s v="2011"/>
    <s v="Number"/>
    <n v="15"/>
  </r>
  <r>
    <s v="EB088"/>
    <s v="Population Usually Resident and Present in the State 2011 to 2016"/>
    <s v="01"/>
    <s v="Professional workers"/>
    <s v="2"/>
    <s v="Female"/>
    <s v="DZ"/>
    <s v="Algerian"/>
    <s v="2016"/>
    <s v="2016"/>
    <s v="Number"/>
    <n v="5"/>
  </r>
  <r>
    <s v="EB088"/>
    <s v="Population Usually Resident and Present in the State 2011 to 2016"/>
    <s v="01"/>
    <s v="Professional workers"/>
    <s v="2"/>
    <s v="Female"/>
    <s v="CDCG"/>
    <s v="Congolese"/>
    <s v="2011"/>
    <s v="2011"/>
    <s v="Number"/>
    <n v="8"/>
  </r>
  <r>
    <s v="EB088"/>
    <s v="Population Usually Resident and Present in the State 2011 to 2016"/>
    <s v="01"/>
    <s v="Professional workers"/>
    <s v="2"/>
    <s v="Female"/>
    <s v="CDCG"/>
    <s v="Congolese"/>
    <s v="2016"/>
    <s v="2016"/>
    <s v="Number"/>
    <n v="2"/>
  </r>
  <r>
    <s v="EB088"/>
    <s v="Population Usually Resident and Present in the State 2011 to 2016"/>
    <s v="01"/>
    <s v="Professional workers"/>
    <s v="2"/>
    <s v="Female"/>
    <s v="EG"/>
    <s v="Egyptian"/>
    <s v="2011"/>
    <s v="2011"/>
    <s v="Number"/>
    <n v="97"/>
  </r>
  <r>
    <s v="EB088"/>
    <s v="Population Usually Resident and Present in the State 2011 to 2016"/>
    <s v="01"/>
    <s v="Professional workers"/>
    <s v="2"/>
    <s v="Female"/>
    <s v="EG"/>
    <s v="Egyptian"/>
    <s v="2016"/>
    <s v="2016"/>
    <s v="Number"/>
    <n v="73"/>
  </r>
  <r>
    <s v="EB088"/>
    <s v="Population Usually Resident and Present in the State 2011 to 2016"/>
    <s v="01"/>
    <s v="Professional workers"/>
    <s v="2"/>
    <s v="Female"/>
    <s v="GH"/>
    <s v="Ghanaian"/>
    <s v="2011"/>
    <s v="2011"/>
    <s v="Number"/>
    <n v="20"/>
  </r>
  <r>
    <s v="EB088"/>
    <s v="Population Usually Resident and Present in the State 2011 to 2016"/>
    <s v="01"/>
    <s v="Professional workers"/>
    <s v="2"/>
    <s v="Female"/>
    <s v="GH"/>
    <s v="Ghanaian"/>
    <s v="2016"/>
    <s v="2016"/>
    <s v="Number"/>
    <n v="4"/>
  </r>
  <r>
    <s v="EB088"/>
    <s v="Population Usually Resident and Present in the State 2011 to 2016"/>
    <s v="01"/>
    <s v="Professional workers"/>
    <s v="2"/>
    <s v="Female"/>
    <s v="SO"/>
    <s v="Somali"/>
    <s v="2011"/>
    <s v="2011"/>
    <s v="Number"/>
    <n v="1"/>
  </r>
  <r>
    <s v="EB088"/>
    <s v="Population Usually Resident and Present in the State 2011 to 2016"/>
    <s v="01"/>
    <s v="Professional workers"/>
    <s v="2"/>
    <s v="Female"/>
    <s v="SO"/>
    <s v="Somali"/>
    <s v="2016"/>
    <s v="2016"/>
    <s v="Number"/>
    <n v="3"/>
  </r>
  <r>
    <s v="EB088"/>
    <s v="Population Usually Resident and Present in the State 2011 to 2016"/>
    <s v="01"/>
    <s v="Professional workers"/>
    <s v="2"/>
    <s v="Female"/>
    <s v="SD"/>
    <s v="Sudanese"/>
    <s v="2011"/>
    <s v="2011"/>
    <s v="Number"/>
    <n v="314"/>
  </r>
  <r>
    <s v="EB088"/>
    <s v="Population Usually Resident and Present in the State 2011 to 2016"/>
    <s v="01"/>
    <s v="Professional workers"/>
    <s v="2"/>
    <s v="Female"/>
    <s v="SD"/>
    <s v="Sudanese"/>
    <s v="2016"/>
    <s v="2016"/>
    <s v="Number"/>
    <n v="186"/>
  </r>
  <r>
    <s v="EB088"/>
    <s v="Population Usually Resident and Present in the State 2011 to 2016"/>
    <s v="01"/>
    <s v="Professional workers"/>
    <s v="2"/>
    <s v="Female"/>
    <s v="ZW"/>
    <s v="Zimbabwean"/>
    <s v="2011"/>
    <s v="2011"/>
    <s v="Number"/>
    <n v="46"/>
  </r>
  <r>
    <s v="EB088"/>
    <s v="Population Usually Resident and Present in the State 2011 to 2016"/>
    <s v="01"/>
    <s v="Professional workers"/>
    <s v="2"/>
    <s v="Female"/>
    <s v="ZW"/>
    <s v="Zimbabwean"/>
    <s v="2016"/>
    <s v="2016"/>
    <s v="Number"/>
    <n v="22"/>
  </r>
  <r>
    <s v="EB088"/>
    <s v="Population Usually Resident and Present in the State 2011 to 2016"/>
    <s v="01"/>
    <s v="Professional workers"/>
    <s v="2"/>
    <s v="Female"/>
    <s v="AO"/>
    <s v="Angolan"/>
    <s v="2011"/>
    <s v="2011"/>
    <s v="Number"/>
    <n v="3"/>
  </r>
  <r>
    <s v="EB088"/>
    <s v="Population Usually Resident and Present in the State 2011 to 2016"/>
    <s v="01"/>
    <s v="Professional workers"/>
    <s v="2"/>
    <s v="Female"/>
    <s v="AO"/>
    <s v="Angolan"/>
    <s v="2016"/>
    <s v="2016"/>
    <s v="Number"/>
    <n v="1"/>
  </r>
  <r>
    <s v="EB088"/>
    <s v="Population Usually Resident and Present in the State 2011 to 2016"/>
    <s v="01"/>
    <s v="Professional workers"/>
    <s v="2"/>
    <s v="Female"/>
    <s v="CM"/>
    <s v="Cameroonian"/>
    <s v="2011"/>
    <s v="2011"/>
    <s v="Number"/>
    <n v="16"/>
  </r>
  <r>
    <s v="EB088"/>
    <s v="Population Usually Resident and Present in the State 2011 to 2016"/>
    <s v="01"/>
    <s v="Professional workers"/>
    <s v="2"/>
    <s v="Female"/>
    <s v="CM"/>
    <s v="Cameroonian"/>
    <s v="2016"/>
    <s v="2016"/>
    <s v="Number"/>
    <n v="4"/>
  </r>
  <r>
    <s v="EB088"/>
    <s v="Population Usually Resident and Present in the State 2011 to 2016"/>
    <s v="01"/>
    <s v="Professional workers"/>
    <s v="2"/>
    <s v="Female"/>
    <s v="ET"/>
    <s v="Ethiopian"/>
    <s v="2011"/>
    <s v="2011"/>
    <s v="Number"/>
    <n v="14"/>
  </r>
  <r>
    <s v="EB088"/>
    <s v="Population Usually Resident and Present in the State 2011 to 2016"/>
    <s v="01"/>
    <s v="Professional workers"/>
    <s v="2"/>
    <s v="Female"/>
    <s v="ET"/>
    <s v="Ethiopian"/>
    <s v="2016"/>
    <s v="2016"/>
    <s v="Number"/>
    <n v="13"/>
  </r>
  <r>
    <s v="EB088"/>
    <s v="Population Usually Resident and Present in the State 2011 to 2016"/>
    <s v="01"/>
    <s v="Professional workers"/>
    <s v="2"/>
    <s v="Female"/>
    <s v="KE"/>
    <s v="Kenyan"/>
    <s v="2011"/>
    <s v="2011"/>
    <s v="Number"/>
    <n v="16"/>
  </r>
  <r>
    <s v="EB088"/>
    <s v="Population Usually Resident and Present in the State 2011 to 2016"/>
    <s v="01"/>
    <s v="Professional workers"/>
    <s v="2"/>
    <s v="Female"/>
    <s v="KE"/>
    <s v="Kenyan"/>
    <s v="2016"/>
    <s v="2016"/>
    <s v="Number"/>
    <n v="12"/>
  </r>
  <r>
    <s v="EB088"/>
    <s v="Population Usually Resident and Present in the State 2011 to 2016"/>
    <s v="01"/>
    <s v="Professional workers"/>
    <s v="2"/>
    <s v="Female"/>
    <s v="LY"/>
    <s v="Libyan"/>
    <s v="2011"/>
    <s v="2011"/>
    <s v="Number"/>
    <n v="68"/>
  </r>
  <r>
    <s v="EB088"/>
    <s v="Population Usually Resident and Present in the State 2011 to 2016"/>
    <s v="01"/>
    <s v="Professional workers"/>
    <s v="2"/>
    <s v="Female"/>
    <s v="LY"/>
    <s v="Libyan"/>
    <s v="2016"/>
    <s v="2016"/>
    <s v="Number"/>
    <n v="16"/>
  </r>
  <r>
    <s v="EB088"/>
    <s v="Population Usually Resident and Present in the State 2011 to 2016"/>
    <s v="01"/>
    <s v="Professional workers"/>
    <s v="2"/>
    <s v="Female"/>
    <s v="MW"/>
    <s v="Malawian"/>
    <s v="2011"/>
    <s v="2011"/>
    <s v="Number"/>
    <n v="4"/>
  </r>
  <r>
    <s v="EB088"/>
    <s v="Population Usually Resident and Present in the State 2011 to 2016"/>
    <s v="01"/>
    <s v="Professional workers"/>
    <s v="2"/>
    <s v="Female"/>
    <s v="MW"/>
    <s v="Malawian"/>
    <s v="2016"/>
    <s v="2016"/>
    <s v="Number"/>
    <n v="5"/>
  </r>
  <r>
    <s v="EB088"/>
    <s v="Population Usually Resident and Present in the State 2011 to 2016"/>
    <s v="01"/>
    <s v="Professional workers"/>
    <s v="2"/>
    <s v="Female"/>
    <s v="MA"/>
    <s v="Moroccan"/>
    <s v="2011"/>
    <s v="2011"/>
    <s v="Number"/>
    <n v="14"/>
  </r>
  <r>
    <s v="EB088"/>
    <s v="Population Usually Resident and Present in the State 2011 to 2016"/>
    <s v="01"/>
    <s v="Professional workers"/>
    <s v="2"/>
    <s v="Female"/>
    <s v="MA"/>
    <s v="Moroccan"/>
    <s v="2016"/>
    <s v="2016"/>
    <s v="Number"/>
    <n v="11"/>
  </r>
  <r>
    <s v="EB088"/>
    <s v="Population Usually Resident and Present in the State 2011 to 2016"/>
    <s v="01"/>
    <s v="Professional workers"/>
    <s v="2"/>
    <s v="Female"/>
    <s v="BW"/>
    <s v="Batswana"/>
    <s v="2011"/>
    <s v="2011"/>
    <s v="Number"/>
    <n v="20"/>
  </r>
  <r>
    <s v="EB088"/>
    <s v="Population Usually Resident and Present in the State 2011 to 2016"/>
    <s v="01"/>
    <s v="Professional workers"/>
    <s v="2"/>
    <s v="Female"/>
    <s v="BW"/>
    <s v="Batswana"/>
    <s v="2016"/>
    <s v="2016"/>
    <s v="Number"/>
    <n v="12"/>
  </r>
  <r>
    <s v="EB088"/>
    <s v="Population Usually Resident and Present in the State 2011 to 2016"/>
    <s v="01"/>
    <s v="Professional workers"/>
    <s v="2"/>
    <s v="Female"/>
    <s v="IN"/>
    <s v="Indian"/>
    <s v="2011"/>
    <s v="2011"/>
    <s v="Number"/>
    <n v="564"/>
  </r>
  <r>
    <s v="EB088"/>
    <s v="Population Usually Resident and Present in the State 2011 to 2016"/>
    <s v="01"/>
    <s v="Professional workers"/>
    <s v="2"/>
    <s v="Female"/>
    <s v="IN"/>
    <s v="Indian"/>
    <s v="2016"/>
    <s v="2016"/>
    <s v="Number"/>
    <n v="596"/>
  </r>
  <r>
    <s v="EB088"/>
    <s v="Population Usually Resident and Present in the State 2011 to 2016"/>
    <s v="01"/>
    <s v="Professional workers"/>
    <s v="2"/>
    <s v="Female"/>
    <s v="PH"/>
    <s v="Filipino"/>
    <s v="2011"/>
    <s v="2011"/>
    <s v="Number"/>
    <n v="135"/>
  </r>
  <r>
    <s v="EB088"/>
    <s v="Population Usually Resident and Present in the State 2011 to 2016"/>
    <s v="01"/>
    <s v="Professional workers"/>
    <s v="2"/>
    <s v="Female"/>
    <s v="PH"/>
    <s v="Filipino"/>
    <s v="2016"/>
    <s v="2016"/>
    <s v="Number"/>
    <n v="99"/>
  </r>
  <r>
    <s v="EB088"/>
    <s v="Population Usually Resident and Present in the State 2011 to 2016"/>
    <s v="01"/>
    <s v="Professional workers"/>
    <s v="2"/>
    <s v="Female"/>
    <s v="CN"/>
    <s v="Chinese"/>
    <s v="2011"/>
    <s v="2011"/>
    <s v="Number"/>
    <n v="331"/>
  </r>
  <r>
    <s v="EB088"/>
    <s v="Population Usually Resident and Present in the State 2011 to 2016"/>
    <s v="01"/>
    <s v="Professional workers"/>
    <s v="2"/>
    <s v="Female"/>
    <s v="CN"/>
    <s v="Chinese"/>
    <s v="2016"/>
    <s v="2016"/>
    <s v="Number"/>
    <n v="392"/>
  </r>
  <r>
    <s v="EB088"/>
    <s v="Population Usually Resident and Present in the State 2011 to 2016"/>
    <s v="01"/>
    <s v="Professional workers"/>
    <s v="2"/>
    <s v="Female"/>
    <s v="PK"/>
    <s v="Pakistani"/>
    <s v="2011"/>
    <s v="2011"/>
    <s v="Number"/>
    <n v="584"/>
  </r>
  <r>
    <s v="EB088"/>
    <s v="Population Usually Resident and Present in the State 2011 to 2016"/>
    <s v="01"/>
    <s v="Professional workers"/>
    <s v="2"/>
    <s v="Female"/>
    <s v="PK"/>
    <s v="Pakistani"/>
    <s v="2016"/>
    <s v="2016"/>
    <s v="Number"/>
    <n v="567"/>
  </r>
  <r>
    <s v="EB088"/>
    <s v="Population Usually Resident and Present in the State 2011 to 2016"/>
    <s v="01"/>
    <s v="Professional workers"/>
    <s v="2"/>
    <s v="Female"/>
    <s v="MY"/>
    <s v="Malaysian"/>
    <s v="2011"/>
    <s v="2011"/>
    <s v="Number"/>
    <n v="317"/>
  </r>
  <r>
    <s v="EB088"/>
    <s v="Population Usually Resident and Present in the State 2011 to 2016"/>
    <s v="01"/>
    <s v="Professional workers"/>
    <s v="2"/>
    <s v="Female"/>
    <s v="MY"/>
    <s v="Malaysian"/>
    <s v="2016"/>
    <s v="2016"/>
    <s v="Number"/>
    <n v="235"/>
  </r>
  <r>
    <s v="EB088"/>
    <s v="Population Usually Resident and Present in the State 2011 to 2016"/>
    <s v="01"/>
    <s v="Professional workers"/>
    <s v="2"/>
    <s v="Female"/>
    <s v="BD"/>
    <s v="Bangladeshi"/>
    <s v="2011"/>
    <s v="2011"/>
    <s v="Number"/>
    <n v="29"/>
  </r>
  <r>
    <s v="EB088"/>
    <s v="Population Usually Resident and Present in the State 2011 to 2016"/>
    <s v="01"/>
    <s v="Professional workers"/>
    <s v="2"/>
    <s v="Female"/>
    <s v="BD"/>
    <s v="Bangladeshi"/>
    <s v="2016"/>
    <s v="2016"/>
    <s v="Number"/>
    <n v="12"/>
  </r>
  <r>
    <s v="EB088"/>
    <s v="Population Usually Resident and Present in the State 2011 to 2016"/>
    <s v="01"/>
    <s v="Professional workers"/>
    <s v="2"/>
    <s v="Female"/>
    <s v="IQ"/>
    <s v="Iraqi"/>
    <s v="2011"/>
    <s v="2011"/>
    <s v="Number"/>
    <n v="81"/>
  </r>
  <r>
    <s v="EB088"/>
    <s v="Population Usually Resident and Present in the State 2011 to 2016"/>
    <s v="01"/>
    <s v="Professional workers"/>
    <s v="2"/>
    <s v="Female"/>
    <s v="IQ"/>
    <s v="Iraqi"/>
    <s v="2016"/>
    <s v="2016"/>
    <s v="Number"/>
    <n v="37"/>
  </r>
  <r>
    <s v="EB088"/>
    <s v="Population Usually Resident and Present in the State 2011 to 2016"/>
    <s v="01"/>
    <s v="Professional workers"/>
    <s v="2"/>
    <s v="Female"/>
    <s v="SA"/>
    <s v="Saudi"/>
    <s v="2011"/>
    <s v="2011"/>
    <s v="Number"/>
    <n v="12"/>
  </r>
  <r>
    <s v="EB088"/>
    <s v="Population Usually Resident and Present in the State 2011 to 2016"/>
    <s v="01"/>
    <s v="Professional workers"/>
    <s v="2"/>
    <s v="Female"/>
    <s v="SA"/>
    <s v="Saudi"/>
    <s v="2016"/>
    <s v="2016"/>
    <s v="Number"/>
    <n v="43"/>
  </r>
  <r>
    <s v="EB088"/>
    <s v="Population Usually Resident and Present in the State 2011 to 2016"/>
    <s v="01"/>
    <s v="Professional workers"/>
    <s v="2"/>
    <s v="Female"/>
    <s v="TH"/>
    <s v="Thai"/>
    <s v="2011"/>
    <s v="2011"/>
    <s v="Number"/>
    <n v="27"/>
  </r>
  <r>
    <s v="EB088"/>
    <s v="Population Usually Resident and Present in the State 2011 to 2016"/>
    <s v="01"/>
    <s v="Professional workers"/>
    <s v="2"/>
    <s v="Female"/>
    <s v="TH"/>
    <s v="Thai"/>
    <s v="2016"/>
    <s v="2016"/>
    <s v="Number"/>
    <n v="34"/>
  </r>
  <r>
    <s v="EB088"/>
    <s v="Population Usually Resident and Present in the State 2011 to 2016"/>
    <s v="01"/>
    <s v="Professional workers"/>
    <s v="2"/>
    <s v="Female"/>
    <s v="GE"/>
    <s v="Georgian"/>
    <s v="2011"/>
    <s v="2011"/>
    <s v="Number"/>
    <n v="3"/>
  </r>
  <r>
    <s v="EB088"/>
    <s v="Population Usually Resident and Present in the State 2011 to 2016"/>
    <s v="01"/>
    <s v="Professional workers"/>
    <s v="2"/>
    <s v="Female"/>
    <s v="GE"/>
    <s v="Georgian"/>
    <s v="2016"/>
    <s v="2016"/>
    <s v="Number"/>
    <n v="11"/>
  </r>
  <r>
    <s v="EB088"/>
    <s v="Population Usually Resident and Present in the State 2011 to 2016"/>
    <s v="01"/>
    <s v="Professional workers"/>
    <s v="2"/>
    <s v="Female"/>
    <s v="IR"/>
    <s v="Iranian"/>
    <s v="2011"/>
    <s v="2011"/>
    <s v="Number"/>
    <n v="19"/>
  </r>
  <r>
    <s v="EB088"/>
    <s v="Population Usually Resident and Present in the State 2011 to 2016"/>
    <s v="01"/>
    <s v="Professional workers"/>
    <s v="2"/>
    <s v="Female"/>
    <s v="IR"/>
    <s v="Iranian"/>
    <s v="2016"/>
    <s v="2016"/>
    <s v="Number"/>
    <n v="22"/>
  </r>
  <r>
    <s v="EB088"/>
    <s v="Population Usually Resident and Present in the State 2011 to 2016"/>
    <s v="01"/>
    <s v="Professional workers"/>
    <s v="2"/>
    <s v="Female"/>
    <s v="IL"/>
    <s v="Israeli"/>
    <s v="2011"/>
    <s v="2011"/>
    <s v="Number"/>
    <n v="17"/>
  </r>
  <r>
    <s v="EB088"/>
    <s v="Population Usually Resident and Present in the State 2011 to 2016"/>
    <s v="01"/>
    <s v="Professional workers"/>
    <s v="2"/>
    <s v="Female"/>
    <s v="IL"/>
    <s v="Israeli"/>
    <s v="2016"/>
    <s v="2016"/>
    <s v="Number"/>
    <n v="59"/>
  </r>
  <r>
    <s v="EB088"/>
    <s v="Population Usually Resident and Present in the State 2011 to 2016"/>
    <s v="01"/>
    <s v="Professional workers"/>
    <s v="2"/>
    <s v="Female"/>
    <s v="JP"/>
    <s v="Japanese"/>
    <s v="2011"/>
    <s v="2011"/>
    <s v="Number"/>
    <n v="64"/>
  </r>
  <r>
    <s v="EB088"/>
    <s v="Population Usually Resident and Present in the State 2011 to 2016"/>
    <s v="01"/>
    <s v="Professional workers"/>
    <s v="2"/>
    <s v="Female"/>
    <s v="JP"/>
    <s v="Japanese"/>
    <s v="2016"/>
    <s v="2016"/>
    <s v="Number"/>
    <n v="65"/>
  </r>
  <r>
    <s v="EB088"/>
    <s v="Population Usually Resident and Present in the State 2011 to 2016"/>
    <s v="01"/>
    <s v="Professional workers"/>
    <s v="2"/>
    <s v="Female"/>
    <s v="KR"/>
    <s v="South Korean"/>
    <s v="2011"/>
    <s v="2011"/>
    <s v="Number"/>
    <n v="30"/>
  </r>
  <r>
    <s v="EB088"/>
    <s v="Population Usually Resident and Present in the State 2011 to 2016"/>
    <s v="01"/>
    <s v="Professional workers"/>
    <s v="2"/>
    <s v="Female"/>
    <s v="KR"/>
    <s v="South Korean"/>
    <s v="2016"/>
    <s v="2016"/>
    <s v="Number"/>
    <n v="49"/>
  </r>
  <r>
    <s v="EB088"/>
    <s v="Population Usually Resident and Present in the State 2011 to 2016"/>
    <s v="01"/>
    <s v="Professional workers"/>
    <s v="2"/>
    <s v="Female"/>
    <s v="KW"/>
    <s v="Kuwaiti"/>
    <s v="2011"/>
    <s v="2011"/>
    <s v="Number"/>
    <n v="2"/>
  </r>
  <r>
    <s v="EB088"/>
    <s v="Population Usually Resident and Present in the State 2011 to 2016"/>
    <s v="01"/>
    <s v="Professional workers"/>
    <s v="2"/>
    <s v="Female"/>
    <s v="KW"/>
    <s v="Kuwaiti"/>
    <s v="2016"/>
    <s v="2016"/>
    <s v="Number"/>
    <n v="6"/>
  </r>
  <r>
    <s v="EB088"/>
    <s v="Population Usually Resident and Present in the State 2011 to 2016"/>
    <s v="01"/>
    <s v="Professional workers"/>
    <s v="2"/>
    <s v="Female"/>
    <s v="MN"/>
    <s v="Mongolian"/>
    <s v="2011"/>
    <s v="2011"/>
    <s v="Number"/>
    <n v="13"/>
  </r>
  <r>
    <s v="EB088"/>
    <s v="Population Usually Resident and Present in the State 2011 to 2016"/>
    <s v="01"/>
    <s v="Professional workers"/>
    <s v="2"/>
    <s v="Female"/>
    <s v="MN"/>
    <s v="Mongolian"/>
    <s v="2016"/>
    <s v="2016"/>
    <s v="Number"/>
    <n v="7"/>
  </r>
  <r>
    <s v="EB088"/>
    <s v="Population Usually Resident and Present in the State 2011 to 2016"/>
    <s v="01"/>
    <s v="Professional workers"/>
    <s v="2"/>
    <s v="Female"/>
    <s v="NP"/>
    <s v="Nepalese"/>
    <s v="2011"/>
    <s v="2011"/>
    <s v="Number"/>
    <n v="7"/>
  </r>
  <r>
    <s v="EB088"/>
    <s v="Population Usually Resident and Present in the State 2011 to 2016"/>
    <s v="01"/>
    <s v="Professional workers"/>
    <s v="2"/>
    <s v="Female"/>
    <s v="NP"/>
    <s v="Nepalese"/>
    <s v="2016"/>
    <s v="2016"/>
    <s v="Number"/>
    <n v="5"/>
  </r>
  <r>
    <s v="EB088"/>
    <s v="Population Usually Resident and Present in the State 2011 to 2016"/>
    <s v="01"/>
    <s v="Professional workers"/>
    <s v="2"/>
    <s v="Female"/>
    <s v="OM"/>
    <s v="Omani"/>
    <s v="2011"/>
    <s v="2011"/>
    <s v="Number"/>
    <n v="6"/>
  </r>
  <r>
    <s v="EB088"/>
    <s v="Population Usually Resident and Present in the State 2011 to 2016"/>
    <s v="01"/>
    <s v="Professional workers"/>
    <s v="2"/>
    <s v="Female"/>
    <s v="OM"/>
    <s v="Omani"/>
    <s v="2016"/>
    <s v="2016"/>
    <s v="Number"/>
    <n v="21"/>
  </r>
  <r>
    <s v="EB088"/>
    <s v="Population Usually Resident and Present in the State 2011 to 2016"/>
    <s v="01"/>
    <s v="Professional workers"/>
    <s v="2"/>
    <s v="Female"/>
    <s v="SG"/>
    <s v="Singaporean"/>
    <s v="2011"/>
    <s v="2011"/>
    <s v="Number"/>
    <n v="19"/>
  </r>
  <r>
    <s v="EB088"/>
    <s v="Population Usually Resident and Present in the State 2011 to 2016"/>
    <s v="01"/>
    <s v="Professional workers"/>
    <s v="2"/>
    <s v="Female"/>
    <s v="SG"/>
    <s v="Singaporean"/>
    <s v="2016"/>
    <s v="2016"/>
    <s v="Number"/>
    <n v="24"/>
  </r>
  <r>
    <s v="EB088"/>
    <s v="Population Usually Resident and Present in the State 2011 to 2016"/>
    <s v="01"/>
    <s v="Professional workers"/>
    <s v="2"/>
    <s v="Female"/>
    <s v="LK"/>
    <s v="Sri Lankan"/>
    <s v="2011"/>
    <s v="2011"/>
    <s v="Number"/>
    <n v="13"/>
  </r>
  <r>
    <s v="EB088"/>
    <s v="Population Usually Resident and Present in the State 2011 to 2016"/>
    <s v="01"/>
    <s v="Professional workers"/>
    <s v="2"/>
    <s v="Female"/>
    <s v="LK"/>
    <s v="Sri Lankan"/>
    <s v="2016"/>
    <s v="2016"/>
    <s v="Number"/>
    <n v="27"/>
  </r>
  <r>
    <s v="EB088"/>
    <s v="Population Usually Resident and Present in the State 2011 to 2016"/>
    <s v="01"/>
    <s v="Professional workers"/>
    <s v="2"/>
    <s v="Female"/>
    <s v="SY"/>
    <s v="Syrian"/>
    <s v="2011"/>
    <s v="2011"/>
    <s v="Number"/>
    <n v="10"/>
  </r>
  <r>
    <s v="EB088"/>
    <s v="Population Usually Resident and Present in the State 2011 to 2016"/>
    <s v="01"/>
    <s v="Professional workers"/>
    <s v="2"/>
    <s v="Female"/>
    <s v="SY"/>
    <s v="Syrian"/>
    <s v="2016"/>
    <s v="2016"/>
    <s v="Number"/>
    <n v="22"/>
  </r>
  <r>
    <s v="EB088"/>
    <s v="Population Usually Resident and Present in the State 2011 to 2016"/>
    <s v="01"/>
    <s v="Professional workers"/>
    <s v="2"/>
    <s v="Female"/>
    <s v="TW"/>
    <s v="Taiwanese"/>
    <s v="2011"/>
    <s v="2011"/>
    <s v="Number"/>
    <n v="21"/>
  </r>
  <r>
    <s v="EB088"/>
    <s v="Population Usually Resident and Present in the State 2011 to 2016"/>
    <s v="01"/>
    <s v="Professional workers"/>
    <s v="2"/>
    <s v="Female"/>
    <s v="TW"/>
    <s v="Taiwanese"/>
    <s v="2016"/>
    <s v="2016"/>
    <s v="Number"/>
    <n v="18"/>
  </r>
  <r>
    <s v="EB088"/>
    <s v="Population Usually Resident and Present in the State 2011 to 2016"/>
    <s v="01"/>
    <s v="Professional workers"/>
    <s v="2"/>
    <s v="Female"/>
    <s v="VN"/>
    <s v="Vietnamese"/>
    <s v="2011"/>
    <s v="2011"/>
    <s v="Number"/>
    <n v="25"/>
  </r>
  <r>
    <s v="EB088"/>
    <s v="Population Usually Resident and Present in the State 2011 to 2016"/>
    <s v="01"/>
    <s v="Professional workers"/>
    <s v="2"/>
    <s v="Female"/>
    <s v="VN"/>
    <s v="Vietnamese"/>
    <s v="2016"/>
    <s v="2016"/>
    <s v="Number"/>
    <n v="15"/>
  </r>
  <r>
    <s v="EB088"/>
    <s v="Population Usually Resident and Present in the State 2011 to 2016"/>
    <s v="01"/>
    <s v="Professional workers"/>
    <s v="2"/>
    <s v="Female"/>
    <s v="US"/>
    <s v="American (US)"/>
    <s v="2011"/>
    <s v="2011"/>
    <s v="Number"/>
    <n v="753"/>
  </r>
  <r>
    <s v="EB088"/>
    <s v="Population Usually Resident and Present in the State 2011 to 2016"/>
    <s v="01"/>
    <s v="Professional workers"/>
    <s v="2"/>
    <s v="Female"/>
    <s v="US"/>
    <s v="American (US)"/>
    <s v="2016"/>
    <s v="2016"/>
    <s v="Number"/>
    <n v="722"/>
  </r>
  <r>
    <s v="EB088"/>
    <s v="Population Usually Resident and Present in the State 2011 to 2016"/>
    <s v="01"/>
    <s v="Professional workers"/>
    <s v="2"/>
    <s v="Female"/>
    <s v="BR"/>
    <s v="Brazilian"/>
    <s v="2011"/>
    <s v="2011"/>
    <s v="Number"/>
    <n v="99"/>
  </r>
  <r>
    <s v="EB088"/>
    <s v="Population Usually Resident and Present in the State 2011 to 2016"/>
    <s v="01"/>
    <s v="Professional workers"/>
    <s v="2"/>
    <s v="Female"/>
    <s v="BR"/>
    <s v="Brazilian"/>
    <s v="2016"/>
    <s v="2016"/>
    <s v="Number"/>
    <n v="236"/>
  </r>
  <r>
    <s v="EB088"/>
    <s v="Population Usually Resident and Present in the State 2011 to 2016"/>
    <s v="01"/>
    <s v="Professional workers"/>
    <s v="2"/>
    <s v="Female"/>
    <s v="CA"/>
    <s v="Canadian"/>
    <s v="2011"/>
    <s v="2011"/>
    <s v="Number"/>
    <n v="159"/>
  </r>
  <r>
    <s v="EB088"/>
    <s v="Population Usually Resident and Present in the State 2011 to 2016"/>
    <s v="01"/>
    <s v="Professional workers"/>
    <s v="2"/>
    <s v="Female"/>
    <s v="CA"/>
    <s v="Canadian"/>
    <s v="2016"/>
    <s v="2016"/>
    <s v="Number"/>
    <n v="145"/>
  </r>
  <r>
    <s v="EB088"/>
    <s v="Population Usually Resident and Present in the State 2011 to 2016"/>
    <s v="01"/>
    <s v="Professional workers"/>
    <s v="2"/>
    <s v="Female"/>
    <s v="AR"/>
    <s v="Argentine"/>
    <s v="2011"/>
    <s v="2011"/>
    <s v="Number"/>
    <n v="23"/>
  </r>
  <r>
    <s v="EB088"/>
    <s v="Population Usually Resident and Present in the State 2011 to 2016"/>
    <s v="01"/>
    <s v="Professional workers"/>
    <s v="2"/>
    <s v="Female"/>
    <s v="AR"/>
    <s v="Argentine"/>
    <s v="2016"/>
    <s v="2016"/>
    <s v="Number"/>
    <n v="33"/>
  </r>
  <r>
    <s v="EB088"/>
    <s v="Population Usually Resident and Present in the State 2011 to 2016"/>
    <s v="01"/>
    <s v="Professional workers"/>
    <s v="2"/>
    <s v="Female"/>
    <s v="CL"/>
    <s v="Chilean"/>
    <s v="2011"/>
    <s v="2011"/>
    <s v="Number"/>
    <n v="13"/>
  </r>
  <r>
    <s v="EB088"/>
    <s v="Population Usually Resident and Present in the State 2011 to 2016"/>
    <s v="01"/>
    <s v="Professional workers"/>
    <s v="2"/>
    <s v="Female"/>
    <s v="CL"/>
    <s v="Chilean"/>
    <s v="2016"/>
    <s v="2016"/>
    <s v="Number"/>
    <n v="11"/>
  </r>
  <r>
    <s v="EB088"/>
    <s v="Population Usually Resident and Present in the State 2011 to 2016"/>
    <s v="01"/>
    <s v="Professional workers"/>
    <s v="2"/>
    <s v="Female"/>
    <s v="CO"/>
    <s v="Colombian"/>
    <s v="2011"/>
    <s v="2011"/>
    <s v="Number"/>
    <n v="11"/>
  </r>
  <r>
    <s v="EB088"/>
    <s v="Population Usually Resident and Present in the State 2011 to 2016"/>
    <s v="01"/>
    <s v="Professional workers"/>
    <s v="2"/>
    <s v="Female"/>
    <s v="CO"/>
    <s v="Colombian"/>
    <s v="2016"/>
    <s v="2016"/>
    <s v="Number"/>
    <n v="25"/>
  </r>
  <r>
    <s v="EB088"/>
    <s v="Population Usually Resident and Present in the State 2011 to 2016"/>
    <s v="01"/>
    <s v="Professional workers"/>
    <s v="2"/>
    <s v="Female"/>
    <s v="MX"/>
    <s v="Mexican"/>
    <s v="2011"/>
    <s v="2011"/>
    <s v="Number"/>
    <n v="19"/>
  </r>
  <r>
    <s v="EB088"/>
    <s v="Population Usually Resident and Present in the State 2011 to 2016"/>
    <s v="01"/>
    <s v="Professional workers"/>
    <s v="2"/>
    <s v="Female"/>
    <s v="MX"/>
    <s v="Mexican"/>
    <s v="2016"/>
    <s v="2016"/>
    <s v="Number"/>
    <n v="48"/>
  </r>
  <r>
    <s v="EB088"/>
    <s v="Population Usually Resident and Present in the State 2011 to 2016"/>
    <s v="01"/>
    <s v="Professional workers"/>
    <s v="2"/>
    <s v="Female"/>
    <s v="VE"/>
    <s v="Venezuelan"/>
    <s v="2011"/>
    <s v="2011"/>
    <s v="Number"/>
    <n v="8"/>
  </r>
  <r>
    <s v="EB088"/>
    <s v="Population Usually Resident and Present in the State 2011 to 2016"/>
    <s v="01"/>
    <s v="Professional workers"/>
    <s v="2"/>
    <s v="Female"/>
    <s v="VE"/>
    <s v="Venezuelan"/>
    <s v="2016"/>
    <s v="2016"/>
    <s v="Number"/>
    <n v="48"/>
  </r>
  <r>
    <s v="EB088"/>
    <s v="Population Usually Resident and Present in the State 2011 to 2016"/>
    <s v="01"/>
    <s v="Professional workers"/>
    <s v="2"/>
    <s v="Female"/>
    <s v="AF"/>
    <s v="Afghan"/>
    <s v="2011"/>
    <s v="2011"/>
    <s v="Number"/>
    <n v="2"/>
  </r>
  <r>
    <s v="EB088"/>
    <s v="Population Usually Resident and Present in the State 2011 to 2016"/>
    <s v="01"/>
    <s v="Professional workers"/>
    <s v="2"/>
    <s v="Female"/>
    <s v="AF"/>
    <s v="Afghan"/>
    <s v="2016"/>
    <s v="2016"/>
    <s v="Number"/>
    <n v="1"/>
  </r>
  <r>
    <s v="EB088"/>
    <s v="Population Usually Resident and Present in the State 2011 to 2016"/>
    <s v="01"/>
    <s v="Professional workers"/>
    <s v="2"/>
    <s v="Female"/>
    <s v="AU"/>
    <s v="Australian"/>
    <s v="2011"/>
    <s v="2011"/>
    <s v="Number"/>
    <n v="160"/>
  </r>
  <r>
    <s v="EB088"/>
    <s v="Population Usually Resident and Present in the State 2011 to 2016"/>
    <s v="01"/>
    <s v="Professional workers"/>
    <s v="2"/>
    <s v="Female"/>
    <s v="AU"/>
    <s v="Australian"/>
    <s v="2016"/>
    <s v="2016"/>
    <s v="Number"/>
    <n v="158"/>
  </r>
  <r>
    <s v="EB088"/>
    <s v="Population Usually Resident and Present in the State 2011 to 2016"/>
    <s v="01"/>
    <s v="Professional workers"/>
    <s v="2"/>
    <s v="Female"/>
    <s v="NZ"/>
    <s v="New Zealander"/>
    <s v="2011"/>
    <s v="2011"/>
    <s v="Number"/>
    <n v="89"/>
  </r>
  <r>
    <s v="EB088"/>
    <s v="Population Usually Resident and Present in the State 2011 to 2016"/>
    <s v="01"/>
    <s v="Professional workers"/>
    <s v="2"/>
    <s v="Female"/>
    <s v="NZ"/>
    <s v="New Zealander"/>
    <s v="2016"/>
    <s v="2016"/>
    <s v="Number"/>
    <n v="67"/>
  </r>
  <r>
    <s v="EB088"/>
    <s v="Population Usually Resident and Present in the State 2011 to 2016"/>
    <s v="01"/>
    <s v="Professional workers"/>
    <s v="2"/>
    <s v="Female"/>
    <s v="ZZ10"/>
    <s v="Multi nationality"/>
    <s v="2011"/>
    <s v="2011"/>
    <s v="Number"/>
    <n v="71"/>
  </r>
  <r>
    <s v="EB088"/>
    <s v="Population Usually Resident and Present in the State 2011 to 2016"/>
    <s v="01"/>
    <s v="Professional workers"/>
    <s v="2"/>
    <s v="Female"/>
    <s v="ZZ10"/>
    <s v="Multi nationality"/>
    <s v="2016"/>
    <s v="2016"/>
    <s v="Number"/>
    <n v="294"/>
  </r>
  <r>
    <s v="EB088"/>
    <s v="Population Usually Resident and Present in the State 2011 to 2016"/>
    <s v="01"/>
    <s v="Professional workers"/>
    <s v="2"/>
    <s v="Female"/>
    <s v="ZZ30"/>
    <s v="No nationality"/>
    <s v="2011"/>
    <s v="2011"/>
    <s v="Number"/>
    <n v="25"/>
  </r>
  <r>
    <s v="EB088"/>
    <s v="Population Usually Resident and Present in the State 2011 to 2016"/>
    <s v="01"/>
    <s v="Professional workers"/>
    <s v="2"/>
    <s v="Female"/>
    <s v="ZZ30"/>
    <s v="No nationality"/>
    <s v="2016"/>
    <s v="2016"/>
    <s v="Number"/>
    <n v="19"/>
  </r>
  <r>
    <s v="EB088"/>
    <s v="Population Usually Resident and Present in the State 2011 to 2016"/>
    <s v="01"/>
    <s v="Professional workers"/>
    <s v="2"/>
    <s v="Female"/>
    <s v="ZZ98"/>
    <s v="Not stated"/>
    <s v="2011"/>
    <s v="2011"/>
    <s v="Number"/>
    <n v="597"/>
  </r>
  <r>
    <s v="EB088"/>
    <s v="Population Usually Resident and Present in the State 2011 to 2016"/>
    <s v="01"/>
    <s v="Professional workers"/>
    <s v="2"/>
    <s v="Female"/>
    <s v="ZZ98"/>
    <s v="Not stated"/>
    <s v="2016"/>
    <s v="2016"/>
    <s v="Number"/>
    <n v="633"/>
  </r>
  <r>
    <s v="EB088"/>
    <s v="Population Usually Resident and Present in the State 2011 to 2016"/>
    <s v="01"/>
    <s v="Professional workers"/>
    <s v="2"/>
    <s v="Female"/>
    <s v="IEBY"/>
    <s v="Irish-Belarusian"/>
    <s v="2011"/>
    <s v="2011"/>
    <s v="Number"/>
    <n v="0"/>
  </r>
  <r>
    <s v="EB088"/>
    <s v="Population Usually Resident and Present in the State 2011 to 2016"/>
    <s v="01"/>
    <s v="Professional workers"/>
    <s v="2"/>
    <s v="Female"/>
    <s v="IEBY"/>
    <s v="Irish-Belarusian"/>
    <s v="2016"/>
    <s v="2016"/>
    <s v="Number"/>
    <n v="34"/>
  </r>
  <r>
    <s v="EB088"/>
    <s v="Population Usually Resident and Present in the State 2011 to 2016"/>
    <s v="01"/>
    <s v="Professional workers"/>
    <s v="2"/>
    <s v="Female"/>
    <s v="IEBA"/>
    <s v="Irish-Bosnian"/>
    <s v="2011"/>
    <s v="2011"/>
    <s v="Number"/>
    <n v="0"/>
  </r>
  <r>
    <s v="EB088"/>
    <s v="Population Usually Resident and Present in the State 2011 to 2016"/>
    <s v="01"/>
    <s v="Professional workers"/>
    <s v="2"/>
    <s v="Female"/>
    <s v="IEBA"/>
    <s v="Irish-Bosnian"/>
    <s v="2016"/>
    <s v="2016"/>
    <s v="Number"/>
    <n v="10"/>
  </r>
  <r>
    <s v="EB088"/>
    <s v="Population Usually Resident and Present in the State 2011 to 2016"/>
    <s v="01"/>
    <s v="Professional workers"/>
    <s v="2"/>
    <s v="Female"/>
    <s v="IEBG"/>
    <s v="Irish-Bulgarian"/>
    <s v="2011"/>
    <s v="2011"/>
    <s v="Number"/>
    <n v="0"/>
  </r>
  <r>
    <s v="EB088"/>
    <s v="Population Usually Resident and Present in the State 2011 to 2016"/>
    <s v="01"/>
    <s v="Professional workers"/>
    <s v="2"/>
    <s v="Female"/>
    <s v="IEBG"/>
    <s v="Irish-Bulgarian"/>
    <s v="2016"/>
    <s v="2016"/>
    <s v="Number"/>
    <n v="30"/>
  </r>
  <r>
    <s v="EB088"/>
    <s v="Population Usually Resident and Present in the State 2011 to 2016"/>
    <s v="01"/>
    <s v="Professional workers"/>
    <s v="2"/>
    <s v="Female"/>
    <s v="IEHR"/>
    <s v="Irish-Croatian"/>
    <s v="2011"/>
    <s v="2011"/>
    <s v="Number"/>
    <n v="0"/>
  </r>
  <r>
    <s v="EB088"/>
    <s v="Population Usually Resident and Present in the State 2011 to 2016"/>
    <s v="01"/>
    <s v="Professional workers"/>
    <s v="2"/>
    <s v="Female"/>
    <s v="IEHR"/>
    <s v="Irish-Croatian"/>
    <s v="2016"/>
    <s v="2016"/>
    <s v="Number"/>
    <n v="5"/>
  </r>
  <r>
    <s v="EB088"/>
    <s v="Population Usually Resident and Present in the State 2011 to 2016"/>
    <s v="01"/>
    <s v="Professional workers"/>
    <s v="2"/>
    <s v="Female"/>
    <s v="IECZ"/>
    <s v="Irish-Czech"/>
    <s v="2011"/>
    <s v="2011"/>
    <s v="Number"/>
    <n v="0"/>
  </r>
  <r>
    <s v="EB088"/>
    <s v="Population Usually Resident and Present in the State 2011 to 2016"/>
    <s v="01"/>
    <s v="Professional workers"/>
    <s v="2"/>
    <s v="Female"/>
    <s v="IECZ"/>
    <s v="Irish-Czech"/>
    <s v="2016"/>
    <s v="2016"/>
    <s v="Number"/>
    <n v="16"/>
  </r>
  <r>
    <s v="EB088"/>
    <s v="Population Usually Resident and Present in the State 2011 to 2016"/>
    <s v="01"/>
    <s v="Professional workers"/>
    <s v="2"/>
    <s v="Female"/>
    <s v="IEFI"/>
    <s v="Irish-Finnish"/>
    <s v="2011"/>
    <s v="2011"/>
    <s v="Number"/>
    <n v="0"/>
  </r>
  <r>
    <s v="EB088"/>
    <s v="Population Usually Resident and Present in the State 2011 to 2016"/>
    <s v="01"/>
    <s v="Professional workers"/>
    <s v="2"/>
    <s v="Female"/>
    <s v="IEFI"/>
    <s v="Irish-Finnish"/>
    <s v="2016"/>
    <s v="2016"/>
    <s v="Number"/>
    <n v="32"/>
  </r>
  <r>
    <s v="EB088"/>
    <s v="Population Usually Resident and Present in the State 2011 to 2016"/>
    <s v="01"/>
    <s v="Professional workers"/>
    <s v="2"/>
    <s v="Female"/>
    <s v="IEFR"/>
    <s v="Irish-French"/>
    <s v="2011"/>
    <s v="2011"/>
    <s v="Number"/>
    <n v="0"/>
  </r>
  <r>
    <s v="EB088"/>
    <s v="Population Usually Resident and Present in the State 2011 to 2016"/>
    <s v="01"/>
    <s v="Professional workers"/>
    <s v="2"/>
    <s v="Female"/>
    <s v="IEFR"/>
    <s v="Irish-French"/>
    <s v="2016"/>
    <s v="2016"/>
    <s v="Number"/>
    <n v="232"/>
  </r>
  <r>
    <s v="EB088"/>
    <s v="Population Usually Resident and Present in the State 2011 to 2016"/>
    <s v="01"/>
    <s v="Professional workers"/>
    <s v="2"/>
    <s v="Female"/>
    <s v="IEDE"/>
    <s v="Irish-German"/>
    <s v="2011"/>
    <s v="2011"/>
    <s v="Number"/>
    <n v="0"/>
  </r>
  <r>
    <s v="EB088"/>
    <s v="Population Usually Resident and Present in the State 2011 to 2016"/>
    <s v="01"/>
    <s v="Professional workers"/>
    <s v="2"/>
    <s v="Female"/>
    <s v="IEDE"/>
    <s v="Irish-German"/>
    <s v="2016"/>
    <s v="2016"/>
    <s v="Number"/>
    <n v="177"/>
  </r>
  <r>
    <s v="EB088"/>
    <s v="Population Usually Resident and Present in the State 2011 to 2016"/>
    <s v="01"/>
    <s v="Professional workers"/>
    <s v="2"/>
    <s v="Female"/>
    <s v="IEHU"/>
    <s v="Irish-Hungarian"/>
    <s v="2011"/>
    <s v="2011"/>
    <s v="Number"/>
    <n v="0"/>
  </r>
  <r>
    <s v="EB088"/>
    <s v="Population Usually Resident and Present in the State 2011 to 2016"/>
    <s v="01"/>
    <s v="Professional workers"/>
    <s v="2"/>
    <s v="Female"/>
    <s v="IEHU"/>
    <s v="Irish-Hungarian"/>
    <s v="2016"/>
    <s v="2016"/>
    <s v="Number"/>
    <n v="26"/>
  </r>
  <r>
    <s v="EB088"/>
    <s v="Population Usually Resident and Present in the State 2011 to 2016"/>
    <s v="01"/>
    <s v="Professional workers"/>
    <s v="2"/>
    <s v="Female"/>
    <s v="IEIT"/>
    <s v="Irish-Italian"/>
    <s v="2011"/>
    <s v="2011"/>
    <s v="Number"/>
    <n v="0"/>
  </r>
  <r>
    <s v="EB088"/>
    <s v="Population Usually Resident and Present in the State 2011 to 2016"/>
    <s v="01"/>
    <s v="Professional workers"/>
    <s v="2"/>
    <s v="Female"/>
    <s v="IEIT"/>
    <s v="Irish-Italian"/>
    <s v="2016"/>
    <s v="2016"/>
    <s v="Number"/>
    <n v="93"/>
  </r>
  <r>
    <s v="EB088"/>
    <s v="Population Usually Resident and Present in the State 2011 to 2016"/>
    <s v="01"/>
    <s v="Professional workers"/>
    <s v="2"/>
    <s v="Female"/>
    <s v="IELv"/>
    <s v="Irish-Latvian"/>
    <s v="2011"/>
    <s v="2011"/>
    <s v="Number"/>
    <n v="0"/>
  </r>
  <r>
    <s v="EB088"/>
    <s v="Population Usually Resident and Present in the State 2011 to 2016"/>
    <s v="01"/>
    <s v="Professional workers"/>
    <s v="2"/>
    <s v="Female"/>
    <s v="IELv"/>
    <s v="Irish-Latvian"/>
    <s v="2016"/>
    <s v="2016"/>
    <s v="Number"/>
    <n v="18"/>
  </r>
  <r>
    <s v="EB088"/>
    <s v="Population Usually Resident and Present in the State 2011 to 2016"/>
    <s v="01"/>
    <s v="Professional workers"/>
    <s v="2"/>
    <s v="Female"/>
    <s v="IELT"/>
    <s v="Irish-Lithuanian"/>
    <s v="2011"/>
    <s v="2011"/>
    <s v="Number"/>
    <n v="0"/>
  </r>
  <r>
    <s v="EB088"/>
    <s v="Population Usually Resident and Present in the State 2011 to 2016"/>
    <s v="01"/>
    <s v="Professional workers"/>
    <s v="2"/>
    <s v="Female"/>
    <s v="IELT"/>
    <s v="Irish-Lithuanian"/>
    <s v="2016"/>
    <s v="2016"/>
    <s v="Number"/>
    <n v="19"/>
  </r>
  <r>
    <s v="EB088"/>
    <s v="Population Usually Resident and Present in the State 2011 to 2016"/>
    <s v="01"/>
    <s v="Professional workers"/>
    <s v="2"/>
    <s v="Female"/>
    <s v="IENL"/>
    <s v="Irish-Dutch"/>
    <s v="2011"/>
    <s v="2011"/>
    <s v="Number"/>
    <n v="0"/>
  </r>
  <r>
    <s v="EB088"/>
    <s v="Population Usually Resident and Present in the State 2011 to 2016"/>
    <s v="01"/>
    <s v="Professional workers"/>
    <s v="2"/>
    <s v="Female"/>
    <s v="IENL"/>
    <s v="Irish-Dutch"/>
    <s v="2016"/>
    <s v="2016"/>
    <s v="Number"/>
    <n v="36"/>
  </r>
  <r>
    <s v="EB088"/>
    <s v="Population Usually Resident and Present in the State 2011 to 2016"/>
    <s v="01"/>
    <s v="Professional workers"/>
    <s v="2"/>
    <s v="Female"/>
    <s v="IEPL"/>
    <s v="Irish-Polish"/>
    <s v="2011"/>
    <s v="2011"/>
    <s v="Number"/>
    <n v="0"/>
  </r>
  <r>
    <s v="EB088"/>
    <s v="Population Usually Resident and Present in the State 2011 to 2016"/>
    <s v="01"/>
    <s v="Professional workers"/>
    <s v="2"/>
    <s v="Female"/>
    <s v="IEPL"/>
    <s v="Irish-Polish"/>
    <s v="2016"/>
    <s v="2016"/>
    <s v="Number"/>
    <n v="350"/>
  </r>
  <r>
    <s v="EB088"/>
    <s v="Population Usually Resident and Present in the State 2011 to 2016"/>
    <s v="01"/>
    <s v="Professional workers"/>
    <s v="2"/>
    <s v="Female"/>
    <s v="IEPT"/>
    <s v="Irish-Portuguese"/>
    <s v="2011"/>
    <s v="2011"/>
    <s v="Number"/>
    <n v="0"/>
  </r>
  <r>
    <s v="EB088"/>
    <s v="Population Usually Resident and Present in the State 2011 to 2016"/>
    <s v="01"/>
    <s v="Professional workers"/>
    <s v="2"/>
    <s v="Female"/>
    <s v="IEPT"/>
    <s v="Irish-Portuguese"/>
    <s v="2016"/>
    <s v="2016"/>
    <s v="Number"/>
    <n v="17"/>
  </r>
  <r>
    <s v="EB088"/>
    <s v="Population Usually Resident and Present in the State 2011 to 2016"/>
    <s v="01"/>
    <s v="Professional workers"/>
    <s v="2"/>
    <s v="Female"/>
    <s v="IERO"/>
    <s v="Irish-Romanian"/>
    <s v="2011"/>
    <s v="2011"/>
    <s v="Number"/>
    <n v="0"/>
  </r>
  <r>
    <s v="EB088"/>
    <s v="Population Usually Resident and Present in the State 2011 to 2016"/>
    <s v="01"/>
    <s v="Professional workers"/>
    <s v="2"/>
    <s v="Female"/>
    <s v="IERO"/>
    <s v="Irish-Romanian"/>
    <s v="2016"/>
    <s v="2016"/>
    <s v="Number"/>
    <n v="93"/>
  </r>
  <r>
    <s v="EB088"/>
    <s v="Population Usually Resident and Present in the State 2011 to 2016"/>
    <s v="01"/>
    <s v="Professional workers"/>
    <s v="2"/>
    <s v="Female"/>
    <s v="IESK"/>
    <s v="Irish-Slovakian"/>
    <s v="2011"/>
    <s v="2011"/>
    <s v="Number"/>
    <n v="0"/>
  </r>
  <r>
    <s v="EB088"/>
    <s v="Population Usually Resident and Present in the State 2011 to 2016"/>
    <s v="01"/>
    <s v="Professional workers"/>
    <s v="2"/>
    <s v="Female"/>
    <s v="IESK"/>
    <s v="Irish-Slovakian"/>
    <s v="2016"/>
    <s v="2016"/>
    <s v="Number"/>
    <n v="15"/>
  </r>
  <r>
    <s v="EB088"/>
    <s v="Population Usually Resident and Present in the State 2011 to 2016"/>
    <s v="01"/>
    <s v="Professional workers"/>
    <s v="2"/>
    <s v="Female"/>
    <s v="IEES"/>
    <s v="Irish-Spanish"/>
    <s v="2011"/>
    <s v="2011"/>
    <s v="Number"/>
    <n v="0"/>
  </r>
  <r>
    <s v="EB088"/>
    <s v="Population Usually Resident and Present in the State 2011 to 2016"/>
    <s v="01"/>
    <s v="Professional workers"/>
    <s v="2"/>
    <s v="Female"/>
    <s v="IEES"/>
    <s v="Irish-Spanish"/>
    <s v="2016"/>
    <s v="2016"/>
    <s v="Number"/>
    <n v="132"/>
  </r>
  <r>
    <s v="EB088"/>
    <s v="Population Usually Resident and Present in the State 2011 to 2016"/>
    <s v="01"/>
    <s v="Professional workers"/>
    <s v="2"/>
    <s v="Female"/>
    <s v="IESE"/>
    <s v="Irish-Swedish"/>
    <s v="2011"/>
    <s v="2011"/>
    <s v="Number"/>
    <n v="0"/>
  </r>
  <r>
    <s v="EB088"/>
    <s v="Population Usually Resident and Present in the State 2011 to 2016"/>
    <s v="01"/>
    <s v="Professional workers"/>
    <s v="2"/>
    <s v="Female"/>
    <s v="IESE"/>
    <s v="Irish-Swedish"/>
    <s v="2016"/>
    <s v="2016"/>
    <s v="Number"/>
    <n v="35"/>
  </r>
  <r>
    <s v="EB088"/>
    <s v="Population Usually Resident and Present in the State 2011 to 2016"/>
    <s v="01"/>
    <s v="Professional workers"/>
    <s v="2"/>
    <s v="Female"/>
    <s v="IEOEUR00"/>
    <s v="Irish-Other European"/>
    <s v="2011"/>
    <s v="2011"/>
    <s v="Number"/>
    <n v="650"/>
  </r>
  <r>
    <s v="EB088"/>
    <s v="Population Usually Resident and Present in the State 2011 to 2016"/>
    <s v="01"/>
    <s v="Professional workers"/>
    <s v="2"/>
    <s v="Female"/>
    <s v="IEOEUR00"/>
    <s v="Irish-Other European"/>
    <s v="2016"/>
    <s v="2016"/>
    <s v="Number"/>
    <n v="443"/>
  </r>
  <r>
    <s v="EB088"/>
    <s v="Population Usually Resident and Present in the State 2011 to 2016"/>
    <s v="01"/>
    <s v="Professional workers"/>
    <s v="2"/>
    <s v="Female"/>
    <s v="IEDZ"/>
    <s v="Irish-Algerian"/>
    <s v="2011"/>
    <s v="2011"/>
    <s v="Number"/>
    <n v="0"/>
  </r>
  <r>
    <s v="EB088"/>
    <s v="Population Usually Resident and Present in the State 2011 to 2016"/>
    <s v="01"/>
    <s v="Professional workers"/>
    <s v="2"/>
    <s v="Female"/>
    <s v="IEDZ"/>
    <s v="Irish-Algerian"/>
    <s v="2016"/>
    <s v="2016"/>
    <s v="Number"/>
    <n v="14"/>
  </r>
  <r>
    <s v="EB088"/>
    <s v="Population Usually Resident and Present in the State 2011 to 2016"/>
    <s v="01"/>
    <s v="Professional workers"/>
    <s v="2"/>
    <s v="Female"/>
    <s v="IECG"/>
    <s v="Irish-Congolese"/>
    <s v="2011"/>
    <s v="2011"/>
    <s v="Number"/>
    <n v="0"/>
  </r>
  <r>
    <s v="EB088"/>
    <s v="Population Usually Resident and Present in the State 2011 to 2016"/>
    <s v="01"/>
    <s v="Professional workers"/>
    <s v="2"/>
    <s v="Female"/>
    <s v="IECG"/>
    <s v="Irish-Congolese"/>
    <s v="2016"/>
    <s v="2016"/>
    <s v="Number"/>
    <n v="0"/>
  </r>
  <r>
    <s v="EB088"/>
    <s v="Population Usually Resident and Present in the State 2011 to 2016"/>
    <s v="01"/>
    <s v="Professional workers"/>
    <s v="2"/>
    <s v="Female"/>
    <s v="IEEG"/>
    <s v="Irish-Egyptian"/>
    <s v="2011"/>
    <s v="2011"/>
    <s v="Number"/>
    <n v="0"/>
  </r>
  <r>
    <s v="EB088"/>
    <s v="Population Usually Resident and Present in the State 2011 to 2016"/>
    <s v="01"/>
    <s v="Professional workers"/>
    <s v="2"/>
    <s v="Female"/>
    <s v="IEEG"/>
    <s v="Irish-Egyptian"/>
    <s v="2016"/>
    <s v="2016"/>
    <s v="Number"/>
    <n v="75"/>
  </r>
  <r>
    <s v="EB088"/>
    <s v="Population Usually Resident and Present in the State 2011 to 2016"/>
    <s v="01"/>
    <s v="Professional workers"/>
    <s v="2"/>
    <s v="Female"/>
    <s v="IELY"/>
    <s v="Irish-Libyan"/>
    <s v="2011"/>
    <s v="2011"/>
    <s v="Number"/>
    <n v="0"/>
  </r>
  <r>
    <s v="EB088"/>
    <s v="Population Usually Resident and Present in the State 2011 to 2016"/>
    <s v="01"/>
    <s v="Professional workers"/>
    <s v="2"/>
    <s v="Female"/>
    <s v="IELY"/>
    <s v="Irish-Libyan"/>
    <s v="2016"/>
    <s v="2016"/>
    <s v="Number"/>
    <n v="105"/>
  </r>
  <r>
    <s v="EB088"/>
    <s v="Population Usually Resident and Present in the State 2011 to 2016"/>
    <s v="01"/>
    <s v="Professional workers"/>
    <s v="2"/>
    <s v="Female"/>
    <s v="IENG"/>
    <s v="Irish-Nigerian"/>
    <s v="2011"/>
    <s v="2011"/>
    <s v="Number"/>
    <n v="0"/>
  </r>
  <r>
    <s v="EB088"/>
    <s v="Population Usually Resident and Present in the State 2011 to 2016"/>
    <s v="01"/>
    <s v="Professional workers"/>
    <s v="2"/>
    <s v="Female"/>
    <s v="IENG"/>
    <s v="Irish-Nigerian"/>
    <s v="2016"/>
    <s v="2016"/>
    <s v="Number"/>
    <n v="301"/>
  </r>
  <r>
    <s v="EB088"/>
    <s v="Population Usually Resident and Present in the State 2011 to 2016"/>
    <s v="01"/>
    <s v="Professional workers"/>
    <s v="2"/>
    <s v="Female"/>
    <s v="IEZA"/>
    <s v="Irish-South African"/>
    <s v="2011"/>
    <s v="2011"/>
    <s v="Number"/>
    <n v="0"/>
  </r>
  <r>
    <s v="EB088"/>
    <s v="Population Usually Resident and Present in the State 2011 to 2016"/>
    <s v="01"/>
    <s v="Professional workers"/>
    <s v="2"/>
    <s v="Female"/>
    <s v="IEZA"/>
    <s v="Irish-South African"/>
    <s v="2016"/>
    <s v="2016"/>
    <s v="Number"/>
    <n v="171"/>
  </r>
  <r>
    <s v="EB088"/>
    <s v="Population Usually Resident and Present in the State 2011 to 2016"/>
    <s v="01"/>
    <s v="Professional workers"/>
    <s v="2"/>
    <s v="Female"/>
    <s v="IESD"/>
    <s v="Irish-Sudanese"/>
    <s v="2011"/>
    <s v="2011"/>
    <s v="Number"/>
    <n v="0"/>
  </r>
  <r>
    <s v="EB088"/>
    <s v="Population Usually Resident and Present in the State 2011 to 2016"/>
    <s v="01"/>
    <s v="Professional workers"/>
    <s v="2"/>
    <s v="Female"/>
    <s v="IESD"/>
    <s v="Irish-Sudanese"/>
    <s v="2016"/>
    <s v="2016"/>
    <s v="Number"/>
    <n v="188"/>
  </r>
  <r>
    <s v="EB088"/>
    <s v="Population Usually Resident and Present in the State 2011 to 2016"/>
    <s v="01"/>
    <s v="Professional workers"/>
    <s v="2"/>
    <s v="Female"/>
    <s v="IEZW"/>
    <s v="Irish-Zimbabwean"/>
    <s v="2011"/>
    <s v="2011"/>
    <s v="Number"/>
    <n v="0"/>
  </r>
  <r>
    <s v="EB088"/>
    <s v="Population Usually Resident and Present in the State 2011 to 2016"/>
    <s v="01"/>
    <s v="Professional workers"/>
    <s v="2"/>
    <s v="Female"/>
    <s v="IEZW"/>
    <s v="Irish-Zimbabwean"/>
    <s v="2016"/>
    <s v="2016"/>
    <s v="Number"/>
    <n v="22"/>
  </r>
  <r>
    <s v="EB088"/>
    <s v="Population Usually Resident and Present in the State 2011 to 2016"/>
    <s v="01"/>
    <s v="Professional workers"/>
    <s v="2"/>
    <s v="Female"/>
    <s v="IEOAFR00"/>
    <s v="Irish-Other African"/>
    <s v="2011"/>
    <s v="2011"/>
    <s v="Number"/>
    <n v="0"/>
  </r>
  <r>
    <s v="EB088"/>
    <s v="Population Usually Resident and Present in the State 2011 to 2016"/>
    <s v="01"/>
    <s v="Professional workers"/>
    <s v="2"/>
    <s v="Female"/>
    <s v="IEOAFR00"/>
    <s v="Irish-Other African"/>
    <s v="2016"/>
    <s v="2016"/>
    <s v="Number"/>
    <n v="64"/>
  </r>
  <r>
    <s v="EB088"/>
    <s v="Population Usually Resident and Present in the State 2011 to 2016"/>
    <s v="01"/>
    <s v="Professional workers"/>
    <s v="2"/>
    <s v="Female"/>
    <s v="IECN"/>
    <s v="Irish-Chinese"/>
    <s v="2011"/>
    <s v="2011"/>
    <s v="Number"/>
    <n v="0"/>
  </r>
  <r>
    <s v="EB088"/>
    <s v="Population Usually Resident and Present in the State 2011 to 2016"/>
    <s v="01"/>
    <s v="Professional workers"/>
    <s v="2"/>
    <s v="Female"/>
    <s v="IECN"/>
    <s v="Irish-Chinese"/>
    <s v="2016"/>
    <s v="2016"/>
    <s v="Number"/>
    <n v="25"/>
  </r>
  <r>
    <s v="EB088"/>
    <s v="Population Usually Resident and Present in the State 2011 to 2016"/>
    <s v="01"/>
    <s v="Professional workers"/>
    <s v="2"/>
    <s v="Female"/>
    <s v="IEIN"/>
    <s v="Irish-Indian"/>
    <s v="2011"/>
    <s v="2011"/>
    <s v="Number"/>
    <n v="0"/>
  </r>
  <r>
    <s v="EB088"/>
    <s v="Population Usually Resident and Present in the State 2011 to 2016"/>
    <s v="01"/>
    <s v="Professional workers"/>
    <s v="2"/>
    <s v="Female"/>
    <s v="IEIN"/>
    <s v="Irish-Indian"/>
    <s v="2016"/>
    <s v="2016"/>
    <s v="Number"/>
    <n v="60"/>
  </r>
  <r>
    <s v="EB088"/>
    <s v="Population Usually Resident and Present in the State 2011 to 2016"/>
    <s v="01"/>
    <s v="Professional workers"/>
    <s v="2"/>
    <s v="Female"/>
    <s v="IEIR"/>
    <s v="Irish-Iranian"/>
    <s v="2011"/>
    <s v="2011"/>
    <s v="Number"/>
    <n v="0"/>
  </r>
  <r>
    <s v="EB088"/>
    <s v="Population Usually Resident and Present in the State 2011 to 2016"/>
    <s v="01"/>
    <s v="Professional workers"/>
    <s v="2"/>
    <s v="Female"/>
    <s v="IEIR"/>
    <s v="Irish-Iranian"/>
    <s v="2016"/>
    <s v="2016"/>
    <s v="Number"/>
    <n v="20"/>
  </r>
  <r>
    <s v="EB088"/>
    <s v="Population Usually Resident and Present in the State 2011 to 2016"/>
    <s v="01"/>
    <s v="Professional workers"/>
    <s v="2"/>
    <s v="Female"/>
    <s v="IEIQ"/>
    <s v="Irish-Iraqi"/>
    <s v="2011"/>
    <s v="2011"/>
    <s v="Number"/>
    <n v="0"/>
  </r>
  <r>
    <s v="EB088"/>
    <s v="Population Usually Resident and Present in the State 2011 to 2016"/>
    <s v="01"/>
    <s v="Professional workers"/>
    <s v="2"/>
    <s v="Female"/>
    <s v="IEIQ"/>
    <s v="Irish-Iraqi"/>
    <s v="2016"/>
    <s v="2016"/>
    <s v="Number"/>
    <n v="69"/>
  </r>
  <r>
    <s v="EB088"/>
    <s v="Population Usually Resident and Present in the State 2011 to 2016"/>
    <s v="01"/>
    <s v="Professional workers"/>
    <s v="2"/>
    <s v="Female"/>
    <s v="IEJP"/>
    <s v="Irish-Japanese"/>
    <s v="2011"/>
    <s v="2011"/>
    <s v="Number"/>
    <n v="0"/>
  </r>
  <r>
    <s v="EB088"/>
    <s v="Population Usually Resident and Present in the State 2011 to 2016"/>
    <s v="01"/>
    <s v="Professional workers"/>
    <s v="2"/>
    <s v="Female"/>
    <s v="IEJP"/>
    <s v="Irish-Japanese"/>
    <s v="2016"/>
    <s v="2016"/>
    <s v="Number"/>
    <n v="20"/>
  </r>
  <r>
    <s v="EB088"/>
    <s v="Population Usually Resident and Present in the State 2011 to 2016"/>
    <s v="01"/>
    <s v="Professional workers"/>
    <s v="2"/>
    <s v="Female"/>
    <s v="IEMY"/>
    <s v="Irish-Malaysian"/>
    <s v="2011"/>
    <s v="2011"/>
    <s v="Number"/>
    <n v="0"/>
  </r>
  <r>
    <s v="EB088"/>
    <s v="Population Usually Resident and Present in the State 2011 to 2016"/>
    <s v="01"/>
    <s v="Professional workers"/>
    <s v="2"/>
    <s v="Female"/>
    <s v="IEMY"/>
    <s v="Irish-Malaysian"/>
    <s v="2016"/>
    <s v="2016"/>
    <s v="Number"/>
    <n v="34"/>
  </r>
  <r>
    <s v="EB088"/>
    <s v="Population Usually Resident and Present in the State 2011 to 2016"/>
    <s v="01"/>
    <s v="Professional workers"/>
    <s v="2"/>
    <s v="Female"/>
    <s v="IEPK"/>
    <s v="Irish-Pakistani"/>
    <s v="2011"/>
    <s v="2011"/>
    <s v="Number"/>
    <n v="0"/>
  </r>
  <r>
    <s v="EB088"/>
    <s v="Population Usually Resident and Present in the State 2011 to 2016"/>
    <s v="01"/>
    <s v="Professional workers"/>
    <s v="2"/>
    <s v="Female"/>
    <s v="IEPK"/>
    <s v="Irish-Pakistani"/>
    <s v="2016"/>
    <s v="2016"/>
    <s v="Number"/>
    <n v="423"/>
  </r>
  <r>
    <s v="EB088"/>
    <s v="Population Usually Resident and Present in the State 2011 to 2016"/>
    <s v="01"/>
    <s v="Professional workers"/>
    <s v="2"/>
    <s v="Female"/>
    <s v="IEPH"/>
    <s v="Irish-Filipino"/>
    <s v="2011"/>
    <s v="2011"/>
    <s v="Number"/>
    <n v="0"/>
  </r>
  <r>
    <s v="EB088"/>
    <s v="Population Usually Resident and Present in the State 2011 to 2016"/>
    <s v="01"/>
    <s v="Professional workers"/>
    <s v="2"/>
    <s v="Female"/>
    <s v="IEPH"/>
    <s v="Irish-Filipino"/>
    <s v="2016"/>
    <s v="2016"/>
    <s v="Number"/>
    <n v="40"/>
  </r>
  <r>
    <s v="EB088"/>
    <s v="Population Usually Resident and Present in the State 2011 to 2016"/>
    <s v="01"/>
    <s v="Professional workers"/>
    <s v="2"/>
    <s v="Female"/>
    <s v="IETH"/>
    <s v="Irish-Thai"/>
    <s v="2011"/>
    <s v="2011"/>
    <s v="Number"/>
    <n v="0"/>
  </r>
  <r>
    <s v="EB088"/>
    <s v="Population Usually Resident and Present in the State 2011 to 2016"/>
    <s v="01"/>
    <s v="Professional workers"/>
    <s v="2"/>
    <s v="Female"/>
    <s v="IETH"/>
    <s v="Irish-Thai"/>
    <s v="2016"/>
    <s v="2016"/>
    <s v="Number"/>
    <n v="19"/>
  </r>
  <r>
    <s v="EB088"/>
    <s v="Population Usually Resident and Present in the State 2011 to 2016"/>
    <s v="01"/>
    <s v="Professional workers"/>
    <s v="2"/>
    <s v="Female"/>
    <s v="IEVN"/>
    <s v="Irish-Vietnamese"/>
    <s v="2011"/>
    <s v="2011"/>
    <s v="Number"/>
    <n v="0"/>
  </r>
  <r>
    <s v="EB088"/>
    <s v="Population Usually Resident and Present in the State 2011 to 2016"/>
    <s v="01"/>
    <s v="Professional workers"/>
    <s v="2"/>
    <s v="Female"/>
    <s v="IEVN"/>
    <s v="Irish-Vietnamese"/>
    <s v="2016"/>
    <s v="2016"/>
    <s v="Number"/>
    <n v="43"/>
  </r>
  <r>
    <s v="EB088"/>
    <s v="Population Usually Resident and Present in the State 2011 to 2016"/>
    <s v="01"/>
    <s v="Professional workers"/>
    <s v="2"/>
    <s v="Female"/>
    <s v="IEOAS00"/>
    <s v="Irish-Other Asian"/>
    <s v="2011"/>
    <s v="2011"/>
    <s v="Number"/>
    <n v="0"/>
  </r>
  <r>
    <s v="EB088"/>
    <s v="Population Usually Resident and Present in the State 2011 to 2016"/>
    <s v="01"/>
    <s v="Professional workers"/>
    <s v="2"/>
    <s v="Female"/>
    <s v="IEOAS00"/>
    <s v="Irish-Other Asian"/>
    <s v="2016"/>
    <s v="2016"/>
    <s v="Number"/>
    <n v="67"/>
  </r>
  <r>
    <s v="EB088"/>
    <s v="Population Usually Resident and Present in the State 2011 to 2016"/>
    <s v="01"/>
    <s v="Professional workers"/>
    <s v="2"/>
    <s v="Female"/>
    <s v="IEBR"/>
    <s v="Irish-Brazilian"/>
    <s v="2011"/>
    <s v="2011"/>
    <s v="Number"/>
    <n v="0"/>
  </r>
  <r>
    <s v="EB088"/>
    <s v="Population Usually Resident and Present in the State 2011 to 2016"/>
    <s v="01"/>
    <s v="Professional workers"/>
    <s v="2"/>
    <s v="Female"/>
    <s v="IEBR"/>
    <s v="Irish-Brazilian"/>
    <s v="2016"/>
    <s v="2016"/>
    <s v="Number"/>
    <n v="42"/>
  </r>
  <r>
    <s v="EB088"/>
    <s v="Population Usually Resident and Present in the State 2011 to 2016"/>
    <s v="01"/>
    <s v="Professional workers"/>
    <s v="2"/>
    <s v="Female"/>
    <s v="IECA"/>
    <s v="Irish-Canadian"/>
    <s v="2011"/>
    <s v="2011"/>
    <s v="Number"/>
    <n v="0"/>
  </r>
  <r>
    <s v="EB088"/>
    <s v="Population Usually Resident and Present in the State 2011 to 2016"/>
    <s v="01"/>
    <s v="Professional workers"/>
    <s v="2"/>
    <s v="Female"/>
    <s v="IECA"/>
    <s v="Irish-Canadian"/>
    <s v="2016"/>
    <s v="2016"/>
    <s v="Number"/>
    <n v="306"/>
  </r>
  <r>
    <s v="EB088"/>
    <s v="Population Usually Resident and Present in the State 2011 to 2016"/>
    <s v="01"/>
    <s v="Professional workers"/>
    <s v="2"/>
    <s v="Female"/>
    <s v="IEMX"/>
    <s v="Irish-Mexican"/>
    <s v="2011"/>
    <s v="2011"/>
    <s v="Number"/>
    <n v="0"/>
  </r>
  <r>
    <s v="EB088"/>
    <s v="Population Usually Resident and Present in the State 2011 to 2016"/>
    <s v="01"/>
    <s v="Professional workers"/>
    <s v="2"/>
    <s v="Female"/>
    <s v="IEMX"/>
    <s v="Irish-Mexican"/>
    <s v="2016"/>
    <s v="2016"/>
    <s v="Number"/>
    <n v="28"/>
  </r>
  <r>
    <s v="EB088"/>
    <s v="Population Usually Resident and Present in the State 2011 to 2016"/>
    <s v="01"/>
    <s v="Professional workers"/>
    <s v="2"/>
    <s v="Female"/>
    <s v="IEOAM00"/>
    <s v="Irish-Other American"/>
    <s v="2011"/>
    <s v="2011"/>
    <s v="Number"/>
    <n v="0"/>
  </r>
  <r>
    <s v="EB088"/>
    <s v="Population Usually Resident and Present in the State 2011 to 2016"/>
    <s v="01"/>
    <s v="Professional workers"/>
    <s v="2"/>
    <s v="Female"/>
    <s v="IEOAM00"/>
    <s v="Irish-Other American"/>
    <s v="2016"/>
    <s v="2016"/>
    <s v="Number"/>
    <n v="54"/>
  </r>
  <r>
    <s v="EB088"/>
    <s v="Population Usually Resident and Present in the State 2011 to 2016"/>
    <s v="01"/>
    <s v="Professional workers"/>
    <s v="2"/>
    <s v="Female"/>
    <s v="IEAU"/>
    <s v="Irish-Australian"/>
    <s v="2011"/>
    <s v="2011"/>
    <s v="Number"/>
    <n v="0"/>
  </r>
  <r>
    <s v="EB088"/>
    <s v="Population Usually Resident and Present in the State 2011 to 2016"/>
    <s v="01"/>
    <s v="Professional workers"/>
    <s v="2"/>
    <s v="Female"/>
    <s v="IEAU"/>
    <s v="Irish-Australian"/>
    <s v="2016"/>
    <s v="2016"/>
    <s v="Number"/>
    <n v="502"/>
  </r>
  <r>
    <s v="EB088"/>
    <s v="Population Usually Resident and Present in the State 2011 to 2016"/>
    <s v="01"/>
    <s v="Professional workers"/>
    <s v="2"/>
    <s v="Female"/>
    <s v="IENZ"/>
    <s v="Irish-New Zealander"/>
    <s v="2011"/>
    <s v="2011"/>
    <s v="Number"/>
    <n v="0"/>
  </r>
  <r>
    <s v="EB088"/>
    <s v="Population Usually Resident and Present in the State 2011 to 2016"/>
    <s v="01"/>
    <s v="Professional workers"/>
    <s v="2"/>
    <s v="Female"/>
    <s v="IENZ"/>
    <s v="Irish-New Zealander"/>
    <s v="2016"/>
    <s v="2016"/>
    <s v="Number"/>
    <n v="81"/>
  </r>
  <r>
    <s v="EB088"/>
    <s v="Population Usually Resident and Present in the State 2011 to 2016"/>
    <s v="01"/>
    <s v="Professional workers"/>
    <s v="2"/>
    <s v="Female"/>
    <s v="OEUR00"/>
    <s v="Other European"/>
    <s v="2011"/>
    <s v="2011"/>
    <s v="Number"/>
    <n v="11"/>
  </r>
  <r>
    <s v="EB088"/>
    <s v="Population Usually Resident and Present in the State 2011 to 2016"/>
    <s v="01"/>
    <s v="Professional workers"/>
    <s v="2"/>
    <s v="Female"/>
    <s v="OEUR00"/>
    <s v="Other European"/>
    <s v="2016"/>
    <s v="2016"/>
    <s v="Number"/>
    <n v="20"/>
  </r>
  <r>
    <s v="EB088"/>
    <s v="Population Usually Resident and Present in the State 2011 to 2016"/>
    <s v="01"/>
    <s v="Professional workers"/>
    <s v="2"/>
    <s v="Female"/>
    <s v="OAFR00"/>
    <s v="Other African"/>
    <s v="2011"/>
    <s v="2011"/>
    <s v="Number"/>
    <n v="52"/>
  </r>
  <r>
    <s v="EB088"/>
    <s v="Population Usually Resident and Present in the State 2011 to 2016"/>
    <s v="01"/>
    <s v="Professional workers"/>
    <s v="2"/>
    <s v="Female"/>
    <s v="OAFR00"/>
    <s v="Other African"/>
    <s v="2016"/>
    <s v="2016"/>
    <s v="Number"/>
    <n v="34"/>
  </r>
  <r>
    <s v="EB088"/>
    <s v="Population Usually Resident and Present in the State 2011 to 2016"/>
    <s v="01"/>
    <s v="Professional workers"/>
    <s v="2"/>
    <s v="Female"/>
    <s v="OAS00"/>
    <s v="Other Asian"/>
    <s v="2011"/>
    <s v="2011"/>
    <s v="Number"/>
    <n v="87"/>
  </r>
  <r>
    <s v="EB088"/>
    <s v="Population Usually Resident and Present in the State 2011 to 2016"/>
    <s v="01"/>
    <s v="Professional workers"/>
    <s v="2"/>
    <s v="Female"/>
    <s v="OAS00"/>
    <s v="Other Asian"/>
    <s v="2016"/>
    <s v="2016"/>
    <s v="Number"/>
    <n v="70"/>
  </r>
  <r>
    <s v="EB088"/>
    <s v="Population Usually Resident and Present in the State 2011 to 2016"/>
    <s v="01"/>
    <s v="Professional workers"/>
    <s v="2"/>
    <s v="Female"/>
    <s v="OAM00"/>
    <s v="Other American"/>
    <s v="2011"/>
    <s v="2011"/>
    <s v="Number"/>
    <n v="63"/>
  </r>
  <r>
    <s v="EB088"/>
    <s v="Population Usually Resident and Present in the State 2011 to 2016"/>
    <s v="01"/>
    <s v="Professional workers"/>
    <s v="2"/>
    <s v="Female"/>
    <s v="OAM00"/>
    <s v="Other American"/>
    <s v="2016"/>
    <s v="2016"/>
    <s v="Number"/>
    <n v="52"/>
  </r>
  <r>
    <s v="EB088"/>
    <s v="Population Usually Resident and Present in the State 2011 to 2016"/>
    <s v="01"/>
    <s v="Professional workers"/>
    <s v="2"/>
    <s v="Female"/>
    <s v="ON00"/>
    <s v="Other nationalities"/>
    <s v="2011"/>
    <s v="2011"/>
    <s v="Number"/>
    <n v="66"/>
  </r>
  <r>
    <s v="EB088"/>
    <s v="Population Usually Resident and Present in the State 2011 to 2016"/>
    <s v="01"/>
    <s v="Professional workers"/>
    <s v="2"/>
    <s v="Female"/>
    <s v="ON00"/>
    <s v="Other nationalities"/>
    <s v="2016"/>
    <s v="2016"/>
    <s v="Number"/>
    <n v="50"/>
  </r>
  <r>
    <s v="EB088"/>
    <s v="Population Usually Resident and Present in the State 2011 to 2016"/>
    <s v="01"/>
    <s v="Professional workers"/>
    <s v="2"/>
    <s v="Female"/>
    <s v="QO"/>
    <s v="Kosovan"/>
    <s v="2011"/>
    <s v="2011"/>
    <s v="Number"/>
    <n v="0"/>
  </r>
  <r>
    <s v="EB088"/>
    <s v="Population Usually Resident and Present in the State 2011 to 2016"/>
    <s v="01"/>
    <s v="Professional workers"/>
    <s v="2"/>
    <s v="Female"/>
    <s v="QO"/>
    <s v="Kosovan"/>
    <s v="2016"/>
    <s v="2016"/>
    <s v="Number"/>
    <n v="0"/>
  </r>
  <r>
    <s v="EB088"/>
    <s v="Population Usually Resident and Present in the State 2011 to 2016"/>
    <s v="01"/>
    <s v="Professional workers"/>
    <s v="2"/>
    <s v="Female"/>
    <s v="-"/>
    <s v="All nationalities"/>
    <s v="2011"/>
    <s v="2011"/>
    <s v="Number"/>
    <n v="149410"/>
  </r>
  <r>
    <s v="EB088"/>
    <s v="Population Usually Resident and Present in the State 2011 to 2016"/>
    <s v="01"/>
    <s v="Professional workers"/>
    <s v="2"/>
    <s v="Female"/>
    <s v="-"/>
    <s v="All nationalities"/>
    <s v="2016"/>
    <s v="2016"/>
    <s v="Number"/>
    <n v="172277"/>
  </r>
  <r>
    <s v="EB088"/>
    <s v="Population Usually Resident and Present in the State 2011 to 2016"/>
    <s v="02"/>
    <s v="Managerial and technical"/>
    <s v="-"/>
    <s v="Both sexes"/>
    <s v="IE"/>
    <s v="Irish"/>
    <s v="2011"/>
    <s v="2011"/>
    <s v="Number"/>
    <n v="1101377"/>
  </r>
  <r>
    <s v="EB088"/>
    <s v="Population Usually Resident and Present in the State 2011 to 2016"/>
    <s v="02"/>
    <s v="Managerial and technical"/>
    <s v="-"/>
    <s v="Both sexes"/>
    <s v="IE"/>
    <s v="Irish"/>
    <s v="2016"/>
    <s v="2016"/>
    <s v="Number"/>
    <n v="1171975"/>
  </r>
  <r>
    <s v="EB088"/>
    <s v="Population Usually Resident and Present in the State 2011 to 2016"/>
    <s v="02"/>
    <s v="Managerial and technical"/>
    <s v="-"/>
    <s v="Both sexes"/>
    <s v="IE02"/>
    <s v="Irish-American"/>
    <s v="2011"/>
    <s v="2011"/>
    <s v="Number"/>
    <n v="5847"/>
  </r>
  <r>
    <s v="EB088"/>
    <s v="Population Usually Resident and Present in the State 2011 to 2016"/>
    <s v="02"/>
    <s v="Managerial and technical"/>
    <s v="-"/>
    <s v="Both sexes"/>
    <s v="IE02"/>
    <s v="Irish-American"/>
    <s v="2016"/>
    <s v="2016"/>
    <s v="Number"/>
    <n v="6969"/>
  </r>
  <r>
    <s v="EB088"/>
    <s v="Population Usually Resident and Present in the State 2011 to 2016"/>
    <s v="02"/>
    <s v="Managerial and technical"/>
    <s v="-"/>
    <s v="Both sexes"/>
    <s v="IE04"/>
    <s v="Irish-Other"/>
    <s v="2011"/>
    <s v="2011"/>
    <s v="Number"/>
    <n v="6555"/>
  </r>
  <r>
    <s v="EB088"/>
    <s v="Population Usually Resident and Present in the State 2011 to 2016"/>
    <s v="02"/>
    <s v="Managerial and technical"/>
    <s v="-"/>
    <s v="Both sexes"/>
    <s v="IE04"/>
    <s v="Irish-Other"/>
    <s v="2016"/>
    <s v="2016"/>
    <s v="Number"/>
    <n v="568"/>
  </r>
  <r>
    <s v="EB088"/>
    <s v="Population Usually Resident and Present in the State 2011 to 2016"/>
    <s v="02"/>
    <s v="Managerial and technical"/>
    <s v="-"/>
    <s v="Both sexes"/>
    <s v="GB"/>
    <s v="UK"/>
    <s v="2011"/>
    <s v="2011"/>
    <s v="Number"/>
    <n v="32287"/>
  </r>
  <r>
    <s v="EB088"/>
    <s v="Population Usually Resident and Present in the State 2011 to 2016"/>
    <s v="02"/>
    <s v="Managerial and technical"/>
    <s v="-"/>
    <s v="Both sexes"/>
    <s v="GB"/>
    <s v="UK"/>
    <s v="2016"/>
    <s v="2016"/>
    <s v="Number"/>
    <n v="30282"/>
  </r>
  <r>
    <s v="EB088"/>
    <s v="Population Usually Resident and Present in the State 2011 to 2016"/>
    <s v="02"/>
    <s v="Managerial and technical"/>
    <s v="-"/>
    <s v="Both sexes"/>
    <s v="AT"/>
    <s v="Austrian"/>
    <s v="2011"/>
    <s v="2011"/>
    <s v="Number"/>
    <n v="231"/>
  </r>
  <r>
    <s v="EB088"/>
    <s v="Population Usually Resident and Present in the State 2011 to 2016"/>
    <s v="02"/>
    <s v="Managerial and technical"/>
    <s v="-"/>
    <s v="Both sexes"/>
    <s v="AT"/>
    <s v="Austrian"/>
    <s v="2016"/>
    <s v="2016"/>
    <s v="Number"/>
    <n v="285"/>
  </r>
  <r>
    <s v="EB088"/>
    <s v="Population Usually Resident and Present in the State 2011 to 2016"/>
    <s v="02"/>
    <s v="Managerial and technical"/>
    <s v="-"/>
    <s v="Both sexes"/>
    <s v="BE"/>
    <s v="Belgian"/>
    <s v="2011"/>
    <s v="2011"/>
    <s v="Number"/>
    <n v="405"/>
  </r>
  <r>
    <s v="EB088"/>
    <s v="Population Usually Resident and Present in the State 2011 to 2016"/>
    <s v="02"/>
    <s v="Managerial and technical"/>
    <s v="-"/>
    <s v="Both sexes"/>
    <s v="BE"/>
    <s v="Belgian"/>
    <s v="2016"/>
    <s v="2016"/>
    <s v="Number"/>
    <n v="505"/>
  </r>
  <r>
    <s v="EB088"/>
    <s v="Population Usually Resident and Present in the State 2011 to 2016"/>
    <s v="02"/>
    <s v="Managerial and technical"/>
    <s v="-"/>
    <s v="Both sexes"/>
    <s v="DK"/>
    <s v="Danish"/>
    <s v="2011"/>
    <s v="2011"/>
    <s v="Number"/>
    <n v="358"/>
  </r>
  <r>
    <s v="EB088"/>
    <s v="Population Usually Resident and Present in the State 2011 to 2016"/>
    <s v="02"/>
    <s v="Managerial and technical"/>
    <s v="-"/>
    <s v="Both sexes"/>
    <s v="DK"/>
    <s v="Danish"/>
    <s v="2016"/>
    <s v="2016"/>
    <s v="Number"/>
    <n v="352"/>
  </r>
  <r>
    <s v="EB088"/>
    <s v="Population Usually Resident and Present in the State 2011 to 2016"/>
    <s v="02"/>
    <s v="Managerial and technical"/>
    <s v="-"/>
    <s v="Both sexes"/>
    <s v="FI"/>
    <s v="Finnish"/>
    <s v="2011"/>
    <s v="2011"/>
    <s v="Number"/>
    <n v="351"/>
  </r>
  <r>
    <s v="EB088"/>
    <s v="Population Usually Resident and Present in the State 2011 to 2016"/>
    <s v="02"/>
    <s v="Managerial and technical"/>
    <s v="-"/>
    <s v="Both sexes"/>
    <s v="FI"/>
    <s v="Finnish"/>
    <s v="2016"/>
    <s v="2016"/>
    <s v="Number"/>
    <n v="393"/>
  </r>
  <r>
    <s v="EB088"/>
    <s v="Population Usually Resident and Present in the State 2011 to 2016"/>
    <s v="02"/>
    <s v="Managerial and technical"/>
    <s v="-"/>
    <s v="Both sexes"/>
    <s v="FR"/>
    <s v="French"/>
    <s v="2011"/>
    <s v="2011"/>
    <s v="Number"/>
    <n v="3646"/>
  </r>
  <r>
    <s v="EB088"/>
    <s v="Population Usually Resident and Present in the State 2011 to 2016"/>
    <s v="02"/>
    <s v="Managerial and technical"/>
    <s v="-"/>
    <s v="Both sexes"/>
    <s v="FR"/>
    <s v="French"/>
    <s v="2016"/>
    <s v="2016"/>
    <s v="Number"/>
    <n v="4503"/>
  </r>
  <r>
    <s v="EB088"/>
    <s v="Population Usually Resident and Present in the State 2011 to 2016"/>
    <s v="02"/>
    <s v="Managerial and technical"/>
    <s v="-"/>
    <s v="Both sexes"/>
    <s v="DE"/>
    <s v="German"/>
    <s v="2011"/>
    <s v="2011"/>
    <s v="Number"/>
    <n v="3839"/>
  </r>
  <r>
    <s v="EB088"/>
    <s v="Population Usually Resident and Present in the State 2011 to 2016"/>
    <s v="02"/>
    <s v="Managerial and technical"/>
    <s v="-"/>
    <s v="Both sexes"/>
    <s v="DE"/>
    <s v="German"/>
    <s v="2016"/>
    <s v="2016"/>
    <s v="Number"/>
    <n v="3914"/>
  </r>
  <r>
    <s v="EB088"/>
    <s v="Population Usually Resident and Present in the State 2011 to 2016"/>
    <s v="02"/>
    <s v="Managerial and technical"/>
    <s v="-"/>
    <s v="Both sexes"/>
    <s v="GR"/>
    <s v="Greek"/>
    <s v="2011"/>
    <s v="2011"/>
    <s v="Number"/>
    <n v="129"/>
  </r>
  <r>
    <s v="EB088"/>
    <s v="Population Usually Resident and Present in the State 2011 to 2016"/>
    <s v="02"/>
    <s v="Managerial and technical"/>
    <s v="-"/>
    <s v="Both sexes"/>
    <s v="GR"/>
    <s v="Greek"/>
    <s v="2016"/>
    <s v="2016"/>
    <s v="Number"/>
    <n v="315"/>
  </r>
  <r>
    <s v="EB088"/>
    <s v="Population Usually Resident and Present in the State 2011 to 2016"/>
    <s v="02"/>
    <s v="Managerial and technical"/>
    <s v="-"/>
    <s v="Both sexes"/>
    <s v="IT"/>
    <s v="Italian"/>
    <s v="2011"/>
    <s v="2011"/>
    <s v="Number"/>
    <n v="2395"/>
  </r>
  <r>
    <s v="EB088"/>
    <s v="Population Usually Resident and Present in the State 2011 to 2016"/>
    <s v="02"/>
    <s v="Managerial and technical"/>
    <s v="-"/>
    <s v="Both sexes"/>
    <s v="IT"/>
    <s v="Italian"/>
    <s v="2016"/>
    <s v="2016"/>
    <s v="Number"/>
    <n v="3740"/>
  </r>
  <r>
    <s v="EB088"/>
    <s v="Population Usually Resident and Present in the State 2011 to 2016"/>
    <s v="02"/>
    <s v="Managerial and technical"/>
    <s v="-"/>
    <s v="Both sexes"/>
    <s v="LU"/>
    <s v="Luxembourger"/>
    <s v="2011"/>
    <s v="2011"/>
    <s v="Number"/>
    <n v="12"/>
  </r>
  <r>
    <s v="EB088"/>
    <s v="Population Usually Resident and Present in the State 2011 to 2016"/>
    <s v="02"/>
    <s v="Managerial and technical"/>
    <s v="-"/>
    <s v="Both sexes"/>
    <s v="LU"/>
    <s v="Luxembourger"/>
    <s v="2016"/>
    <s v="2016"/>
    <s v="Number"/>
    <n v="16"/>
  </r>
  <r>
    <s v="EB088"/>
    <s v="Population Usually Resident and Present in the State 2011 to 2016"/>
    <s v="02"/>
    <s v="Managerial and technical"/>
    <s v="-"/>
    <s v="Both sexes"/>
    <s v="NL"/>
    <s v="Dutch"/>
    <s v="2011"/>
    <s v="2011"/>
    <s v="Number"/>
    <n v="1594"/>
  </r>
  <r>
    <s v="EB088"/>
    <s v="Population Usually Resident and Present in the State 2011 to 2016"/>
    <s v="02"/>
    <s v="Managerial and technical"/>
    <s v="-"/>
    <s v="Both sexes"/>
    <s v="NL"/>
    <s v="Dutch"/>
    <s v="2016"/>
    <s v="2016"/>
    <s v="Number"/>
    <n v="1770"/>
  </r>
  <r>
    <s v="EB088"/>
    <s v="Population Usually Resident and Present in the State 2011 to 2016"/>
    <s v="02"/>
    <s v="Managerial and technical"/>
    <s v="-"/>
    <s v="Both sexes"/>
    <s v="PT"/>
    <s v="Portuguese"/>
    <s v="2011"/>
    <s v="2011"/>
    <s v="Number"/>
    <n v="583"/>
  </r>
  <r>
    <s v="EB088"/>
    <s v="Population Usually Resident and Present in the State 2011 to 2016"/>
    <s v="02"/>
    <s v="Managerial and technical"/>
    <s v="-"/>
    <s v="Both sexes"/>
    <s v="PT"/>
    <s v="Portuguese"/>
    <s v="2016"/>
    <s v="2016"/>
    <s v="Number"/>
    <n v="1370"/>
  </r>
  <r>
    <s v="EB088"/>
    <s v="Population Usually Resident and Present in the State 2011 to 2016"/>
    <s v="02"/>
    <s v="Managerial and technical"/>
    <s v="-"/>
    <s v="Both sexes"/>
    <s v="ES"/>
    <s v="Spanish"/>
    <s v="2011"/>
    <s v="2011"/>
    <s v="Number"/>
    <n v="2167"/>
  </r>
  <r>
    <s v="EB088"/>
    <s v="Population Usually Resident and Present in the State 2011 to 2016"/>
    <s v="02"/>
    <s v="Managerial and technical"/>
    <s v="-"/>
    <s v="Both sexes"/>
    <s v="ES"/>
    <s v="Spanish"/>
    <s v="2016"/>
    <s v="2016"/>
    <s v="Number"/>
    <n v="3827"/>
  </r>
  <r>
    <s v="EB088"/>
    <s v="Population Usually Resident and Present in the State 2011 to 2016"/>
    <s v="02"/>
    <s v="Managerial and technical"/>
    <s v="-"/>
    <s v="Both sexes"/>
    <s v="SE"/>
    <s v="Swedish"/>
    <s v="2011"/>
    <s v="2011"/>
    <s v="Number"/>
    <n v="665"/>
  </r>
  <r>
    <s v="EB088"/>
    <s v="Population Usually Resident and Present in the State 2011 to 2016"/>
    <s v="02"/>
    <s v="Managerial and technical"/>
    <s v="-"/>
    <s v="Both sexes"/>
    <s v="SE"/>
    <s v="Swedish"/>
    <s v="2016"/>
    <s v="2016"/>
    <s v="Number"/>
    <n v="640"/>
  </r>
  <r>
    <s v="EB088"/>
    <s v="Population Usually Resident and Present in the State 2011 to 2016"/>
    <s v="02"/>
    <s v="Managerial and technical"/>
    <s v="-"/>
    <s v="Both sexes"/>
    <s v="CY"/>
    <s v="Cypriot"/>
    <s v="2011"/>
    <s v="2011"/>
    <s v="Number"/>
    <n v="18"/>
  </r>
  <r>
    <s v="EB088"/>
    <s v="Population Usually Resident and Present in the State 2011 to 2016"/>
    <s v="02"/>
    <s v="Managerial and technical"/>
    <s v="-"/>
    <s v="Both sexes"/>
    <s v="CY"/>
    <s v="Cypriot"/>
    <s v="2016"/>
    <s v="2016"/>
    <s v="Number"/>
    <n v="34"/>
  </r>
  <r>
    <s v="EB088"/>
    <s v="Population Usually Resident and Present in the State 2011 to 2016"/>
    <s v="02"/>
    <s v="Managerial and technical"/>
    <s v="-"/>
    <s v="Both sexes"/>
    <s v="CZ"/>
    <s v="Czech"/>
    <s v="2011"/>
    <s v="2011"/>
    <s v="Number"/>
    <n v="597"/>
  </r>
  <r>
    <s v="EB088"/>
    <s v="Population Usually Resident and Present in the State 2011 to 2016"/>
    <s v="02"/>
    <s v="Managerial and technical"/>
    <s v="-"/>
    <s v="Both sexes"/>
    <s v="CZ"/>
    <s v="Czech"/>
    <s v="2016"/>
    <s v="2016"/>
    <s v="Number"/>
    <n v="679"/>
  </r>
  <r>
    <s v="EB088"/>
    <s v="Population Usually Resident and Present in the State 2011 to 2016"/>
    <s v="02"/>
    <s v="Managerial and technical"/>
    <s v="-"/>
    <s v="Both sexes"/>
    <s v="EE"/>
    <s v="Estonian"/>
    <s v="2011"/>
    <s v="2011"/>
    <s v="Number"/>
    <n v="336"/>
  </r>
  <r>
    <s v="EB088"/>
    <s v="Population Usually Resident and Present in the State 2011 to 2016"/>
    <s v="02"/>
    <s v="Managerial and technical"/>
    <s v="-"/>
    <s v="Both sexes"/>
    <s v="EE"/>
    <s v="Estonian"/>
    <s v="2016"/>
    <s v="2016"/>
    <s v="Number"/>
    <n v="366"/>
  </r>
  <r>
    <s v="EB088"/>
    <s v="Population Usually Resident and Present in the State 2011 to 2016"/>
    <s v="02"/>
    <s v="Managerial and technical"/>
    <s v="-"/>
    <s v="Both sexes"/>
    <s v="IEUK"/>
    <s v="Irish-UK"/>
    <s v="2011"/>
    <s v="2011"/>
    <s v="Number"/>
    <n v="4418"/>
  </r>
  <r>
    <s v="EB088"/>
    <s v="Population Usually Resident and Present in the State 2011 to 2016"/>
    <s v="02"/>
    <s v="Managerial and technical"/>
    <s v="-"/>
    <s v="Both sexes"/>
    <s v="IEUK"/>
    <s v="Irish-UK"/>
    <s v="2016"/>
    <s v="2016"/>
    <s v="Number"/>
    <n v="5003"/>
  </r>
  <r>
    <s v="EB088"/>
    <s v="Population Usually Resident and Present in the State 2011 to 2016"/>
    <s v="02"/>
    <s v="Managerial and technical"/>
    <s v="-"/>
    <s v="Both sexes"/>
    <s v="HU"/>
    <s v="Hungarian"/>
    <s v="2011"/>
    <s v="2011"/>
    <s v="Number"/>
    <n v="1071"/>
  </r>
  <r>
    <s v="EB088"/>
    <s v="Population Usually Resident and Present in the State 2011 to 2016"/>
    <s v="02"/>
    <s v="Managerial and technical"/>
    <s v="-"/>
    <s v="Both sexes"/>
    <s v="HU"/>
    <s v="Hungarian"/>
    <s v="2016"/>
    <s v="2016"/>
    <s v="Number"/>
    <n v="1574"/>
  </r>
  <r>
    <s v="EB088"/>
    <s v="Population Usually Resident and Present in the State 2011 to 2016"/>
    <s v="02"/>
    <s v="Managerial and technical"/>
    <s v="-"/>
    <s v="Both sexes"/>
    <s v="LV"/>
    <s v="Latvian"/>
    <s v="2011"/>
    <s v="2011"/>
    <s v="Number"/>
    <n v="1480"/>
  </r>
  <r>
    <s v="EB088"/>
    <s v="Population Usually Resident and Present in the State 2011 to 2016"/>
    <s v="02"/>
    <s v="Managerial and technical"/>
    <s v="-"/>
    <s v="Both sexes"/>
    <s v="LV"/>
    <s v="Latvian"/>
    <s v="2016"/>
    <s v="2016"/>
    <s v="Number"/>
    <n v="1729"/>
  </r>
  <r>
    <s v="EB088"/>
    <s v="Population Usually Resident and Present in the State 2011 to 2016"/>
    <s v="02"/>
    <s v="Managerial and technical"/>
    <s v="-"/>
    <s v="Both sexes"/>
    <s v="LT"/>
    <s v="Lithuanian"/>
    <s v="2011"/>
    <s v="2011"/>
    <s v="Number"/>
    <n v="3067"/>
  </r>
  <r>
    <s v="EB088"/>
    <s v="Population Usually Resident and Present in the State 2011 to 2016"/>
    <s v="02"/>
    <s v="Managerial and technical"/>
    <s v="-"/>
    <s v="Both sexes"/>
    <s v="LT"/>
    <s v="Lithuanian"/>
    <s v="2016"/>
    <s v="2016"/>
    <s v="Number"/>
    <n v="3802"/>
  </r>
  <r>
    <s v="EB088"/>
    <s v="Population Usually Resident and Present in the State 2011 to 2016"/>
    <s v="02"/>
    <s v="Managerial and technical"/>
    <s v="-"/>
    <s v="Both sexes"/>
    <s v="MT"/>
    <s v="Maltese"/>
    <s v="2011"/>
    <s v="2011"/>
    <s v="Number"/>
    <n v="69"/>
  </r>
  <r>
    <s v="EB088"/>
    <s v="Population Usually Resident and Present in the State 2011 to 2016"/>
    <s v="02"/>
    <s v="Managerial and technical"/>
    <s v="-"/>
    <s v="Both sexes"/>
    <s v="MT"/>
    <s v="Maltese"/>
    <s v="2016"/>
    <s v="2016"/>
    <s v="Number"/>
    <n v="65"/>
  </r>
  <r>
    <s v="EB088"/>
    <s v="Population Usually Resident and Present in the State 2011 to 2016"/>
    <s v="02"/>
    <s v="Managerial and technical"/>
    <s v="-"/>
    <s v="Both sexes"/>
    <s v="PL"/>
    <s v="Polish"/>
    <s v="2011"/>
    <s v="2011"/>
    <s v="Number"/>
    <n v="13255"/>
  </r>
  <r>
    <s v="EB088"/>
    <s v="Population Usually Resident and Present in the State 2011 to 2016"/>
    <s v="02"/>
    <s v="Managerial and technical"/>
    <s v="-"/>
    <s v="Both sexes"/>
    <s v="PL"/>
    <s v="Polish"/>
    <s v="2016"/>
    <s v="2016"/>
    <s v="Number"/>
    <n v="15724"/>
  </r>
  <r>
    <s v="EB088"/>
    <s v="Population Usually Resident and Present in the State 2011 to 2016"/>
    <s v="02"/>
    <s v="Managerial and technical"/>
    <s v="-"/>
    <s v="Both sexes"/>
    <s v="SK"/>
    <s v="Slovak"/>
    <s v="2011"/>
    <s v="2011"/>
    <s v="Number"/>
    <n v="1245"/>
  </r>
  <r>
    <s v="EB088"/>
    <s v="Population Usually Resident and Present in the State 2011 to 2016"/>
    <s v="02"/>
    <s v="Managerial and technical"/>
    <s v="-"/>
    <s v="Both sexes"/>
    <s v="SK"/>
    <s v="Slovak"/>
    <s v="2016"/>
    <s v="2016"/>
    <s v="Number"/>
    <n v="1274"/>
  </r>
  <r>
    <s v="EB088"/>
    <s v="Population Usually Resident and Present in the State 2011 to 2016"/>
    <s v="02"/>
    <s v="Managerial and technical"/>
    <s v="-"/>
    <s v="Both sexes"/>
    <s v="SI"/>
    <s v="Slovenian"/>
    <s v="2011"/>
    <s v="2011"/>
    <s v="Number"/>
    <n v="38"/>
  </r>
  <r>
    <s v="EB088"/>
    <s v="Population Usually Resident and Present in the State 2011 to 2016"/>
    <s v="02"/>
    <s v="Managerial and technical"/>
    <s v="-"/>
    <s v="Both sexes"/>
    <s v="SI"/>
    <s v="Slovenian"/>
    <s v="2016"/>
    <s v="2016"/>
    <s v="Number"/>
    <n v="74"/>
  </r>
  <r>
    <s v="EB088"/>
    <s v="Population Usually Resident and Present in the State 2011 to 2016"/>
    <s v="02"/>
    <s v="Managerial and technical"/>
    <s v="-"/>
    <s v="Both sexes"/>
    <s v="BG"/>
    <s v="Bulgarian"/>
    <s v="2011"/>
    <s v="2011"/>
    <s v="Number"/>
    <n v="285"/>
  </r>
  <r>
    <s v="EB088"/>
    <s v="Population Usually Resident and Present in the State 2011 to 2016"/>
    <s v="02"/>
    <s v="Managerial and technical"/>
    <s v="-"/>
    <s v="Both sexes"/>
    <s v="BG"/>
    <s v="Bulgarian"/>
    <s v="2016"/>
    <s v="2016"/>
    <s v="Number"/>
    <n v="453"/>
  </r>
  <r>
    <s v="EB088"/>
    <s v="Population Usually Resident and Present in the State 2011 to 2016"/>
    <s v="02"/>
    <s v="Managerial and technical"/>
    <s v="-"/>
    <s v="Both sexes"/>
    <s v="RO"/>
    <s v="Romanian"/>
    <s v="2011"/>
    <s v="2011"/>
    <s v="Number"/>
    <n v="1551"/>
  </r>
  <r>
    <s v="EB088"/>
    <s v="Population Usually Resident and Present in the State 2011 to 2016"/>
    <s v="02"/>
    <s v="Managerial and technical"/>
    <s v="-"/>
    <s v="Both sexes"/>
    <s v="RO"/>
    <s v="Romanian"/>
    <s v="2016"/>
    <s v="2016"/>
    <s v="Number"/>
    <n v="3058"/>
  </r>
  <r>
    <s v="EB088"/>
    <s v="Population Usually Resident and Present in the State 2011 to 2016"/>
    <s v="02"/>
    <s v="Managerial and technical"/>
    <s v="-"/>
    <s v="Both sexes"/>
    <s v="HR"/>
    <s v="Croatian"/>
    <s v="2011"/>
    <s v="2011"/>
    <s v="Number"/>
    <n v="150"/>
  </r>
  <r>
    <s v="EB088"/>
    <s v="Population Usually Resident and Present in the State 2011 to 2016"/>
    <s v="02"/>
    <s v="Managerial and technical"/>
    <s v="-"/>
    <s v="Both sexes"/>
    <s v="HR"/>
    <s v="Croatian"/>
    <s v="2016"/>
    <s v="2016"/>
    <s v="Number"/>
    <n v="910"/>
  </r>
  <r>
    <s v="EB088"/>
    <s v="Population Usually Resident and Present in the State 2011 to 2016"/>
    <s v="02"/>
    <s v="Managerial and technical"/>
    <s v="-"/>
    <s v="Both sexes"/>
    <s v="RU"/>
    <s v="Russian"/>
    <s v="2011"/>
    <s v="2011"/>
    <s v="Number"/>
    <n v="744"/>
  </r>
  <r>
    <s v="EB088"/>
    <s v="Population Usually Resident and Present in the State 2011 to 2016"/>
    <s v="02"/>
    <s v="Managerial and technical"/>
    <s v="-"/>
    <s v="Both sexes"/>
    <s v="RU"/>
    <s v="Russian"/>
    <s v="2016"/>
    <s v="2016"/>
    <s v="Number"/>
    <n v="696"/>
  </r>
  <r>
    <s v="EB088"/>
    <s v="Population Usually Resident and Present in the State 2011 to 2016"/>
    <s v="02"/>
    <s v="Managerial and technical"/>
    <s v="-"/>
    <s v="Both sexes"/>
    <s v="UA"/>
    <s v="Ukrainian"/>
    <s v="2011"/>
    <s v="2011"/>
    <s v="Number"/>
    <n v="507"/>
  </r>
  <r>
    <s v="EB088"/>
    <s v="Population Usually Resident and Present in the State 2011 to 2016"/>
    <s v="02"/>
    <s v="Managerial and technical"/>
    <s v="-"/>
    <s v="Both sexes"/>
    <s v="UA"/>
    <s v="Ukrainian"/>
    <s v="2016"/>
    <s v="2016"/>
    <s v="Number"/>
    <n v="403"/>
  </r>
  <r>
    <s v="EB088"/>
    <s v="Population Usually Resident and Present in the State 2011 to 2016"/>
    <s v="02"/>
    <s v="Managerial and technical"/>
    <s v="-"/>
    <s v="Both sexes"/>
    <s v="MD"/>
    <s v="Moldovan"/>
    <s v="2011"/>
    <s v="2011"/>
    <s v="Number"/>
    <n v="279"/>
  </r>
  <r>
    <s v="EB088"/>
    <s v="Population Usually Resident and Present in the State 2011 to 2016"/>
    <s v="02"/>
    <s v="Managerial and technical"/>
    <s v="-"/>
    <s v="Both sexes"/>
    <s v="MD"/>
    <s v="Moldovan"/>
    <s v="2016"/>
    <s v="2016"/>
    <s v="Number"/>
    <n v="131"/>
  </r>
  <r>
    <s v="EB088"/>
    <s v="Population Usually Resident and Present in the State 2011 to 2016"/>
    <s v="02"/>
    <s v="Managerial and technical"/>
    <s v="-"/>
    <s v="Both sexes"/>
    <s v="TR"/>
    <s v="Turk"/>
    <s v="2011"/>
    <s v="2011"/>
    <s v="Number"/>
    <n v="192"/>
  </r>
  <r>
    <s v="EB088"/>
    <s v="Population Usually Resident and Present in the State 2011 to 2016"/>
    <s v="02"/>
    <s v="Managerial and technical"/>
    <s v="-"/>
    <s v="Both sexes"/>
    <s v="TR"/>
    <s v="Turk"/>
    <s v="2016"/>
    <s v="2016"/>
    <s v="Number"/>
    <n v="237"/>
  </r>
  <r>
    <s v="EB088"/>
    <s v="Population Usually Resident and Present in the State 2011 to 2016"/>
    <s v="02"/>
    <s v="Managerial and technical"/>
    <s v="-"/>
    <s v="Both sexes"/>
    <s v="BY"/>
    <s v="Belarusian"/>
    <s v="2011"/>
    <s v="2011"/>
    <s v="Number"/>
    <n v="191"/>
  </r>
  <r>
    <s v="EB088"/>
    <s v="Population Usually Resident and Present in the State 2011 to 2016"/>
    <s v="02"/>
    <s v="Managerial and technical"/>
    <s v="-"/>
    <s v="Both sexes"/>
    <s v="BY"/>
    <s v="Belarusian"/>
    <s v="2016"/>
    <s v="2016"/>
    <s v="Number"/>
    <n v="97"/>
  </r>
  <r>
    <s v="EB088"/>
    <s v="Population Usually Resident and Present in the State 2011 to 2016"/>
    <s v="02"/>
    <s v="Managerial and technical"/>
    <s v="-"/>
    <s v="Both sexes"/>
    <s v="BA"/>
    <s v="Bosnian and Herzegovinian"/>
    <s v="2011"/>
    <s v="2011"/>
    <s v="Number"/>
    <n v="40"/>
  </r>
  <r>
    <s v="EB088"/>
    <s v="Population Usually Resident and Present in the State 2011 to 2016"/>
    <s v="02"/>
    <s v="Managerial and technical"/>
    <s v="-"/>
    <s v="Both sexes"/>
    <s v="BA"/>
    <s v="Bosnian and Herzegovinian"/>
    <s v="2016"/>
    <s v="2016"/>
    <s v="Number"/>
    <n v="35"/>
  </r>
  <r>
    <s v="EB088"/>
    <s v="Population Usually Resident and Present in the State 2011 to 2016"/>
    <s v="02"/>
    <s v="Managerial and technical"/>
    <s v="-"/>
    <s v="Both sexes"/>
    <s v="NO"/>
    <s v="Norwegian"/>
    <s v="2011"/>
    <s v="2011"/>
    <s v="Number"/>
    <n v="173"/>
  </r>
  <r>
    <s v="EB088"/>
    <s v="Population Usually Resident and Present in the State 2011 to 2016"/>
    <s v="02"/>
    <s v="Managerial and technical"/>
    <s v="-"/>
    <s v="Both sexes"/>
    <s v="NO"/>
    <s v="Norwegian"/>
    <s v="2016"/>
    <s v="2016"/>
    <s v="Number"/>
    <n v="187"/>
  </r>
  <r>
    <s v="EB088"/>
    <s v="Population Usually Resident and Present in the State 2011 to 2016"/>
    <s v="02"/>
    <s v="Managerial and technical"/>
    <s v="-"/>
    <s v="Both sexes"/>
    <s v="RS"/>
    <s v="Serbian"/>
    <s v="2011"/>
    <s v="2011"/>
    <s v="Number"/>
    <n v="85"/>
  </r>
  <r>
    <s v="EB088"/>
    <s v="Population Usually Resident and Present in the State 2011 to 2016"/>
    <s v="02"/>
    <s v="Managerial and technical"/>
    <s v="-"/>
    <s v="Both sexes"/>
    <s v="RS"/>
    <s v="Serbian"/>
    <s v="2016"/>
    <s v="2016"/>
    <s v="Number"/>
    <n v="66"/>
  </r>
  <r>
    <s v="EB088"/>
    <s v="Population Usually Resident and Present in the State 2011 to 2016"/>
    <s v="02"/>
    <s v="Managerial and technical"/>
    <s v="-"/>
    <s v="Both sexes"/>
    <s v="CH"/>
    <s v="Swiss"/>
    <s v="2011"/>
    <s v="2011"/>
    <s v="Number"/>
    <n v="227"/>
  </r>
  <r>
    <s v="EB088"/>
    <s v="Population Usually Resident and Present in the State 2011 to 2016"/>
    <s v="02"/>
    <s v="Managerial and technical"/>
    <s v="-"/>
    <s v="Both sexes"/>
    <s v="CH"/>
    <s v="Swiss"/>
    <s v="2016"/>
    <s v="2016"/>
    <s v="Number"/>
    <n v="229"/>
  </r>
  <r>
    <s v="EB088"/>
    <s v="Population Usually Resident and Present in the State 2011 to 2016"/>
    <s v="02"/>
    <s v="Managerial and technical"/>
    <s v="-"/>
    <s v="Both sexes"/>
    <s v="NG"/>
    <s v="Nigerian"/>
    <s v="2011"/>
    <s v="2011"/>
    <s v="Number"/>
    <n v="2653"/>
  </r>
  <r>
    <s v="EB088"/>
    <s v="Population Usually Resident and Present in the State 2011 to 2016"/>
    <s v="02"/>
    <s v="Managerial and technical"/>
    <s v="-"/>
    <s v="Both sexes"/>
    <s v="NG"/>
    <s v="Nigerian"/>
    <s v="2016"/>
    <s v="2016"/>
    <s v="Number"/>
    <n v="651"/>
  </r>
  <r>
    <s v="EB088"/>
    <s v="Population Usually Resident and Present in the State 2011 to 2016"/>
    <s v="02"/>
    <s v="Managerial and technical"/>
    <s v="-"/>
    <s v="Both sexes"/>
    <s v="ZA"/>
    <s v="South African"/>
    <s v="2011"/>
    <s v="2011"/>
    <s v="Number"/>
    <n v="1544"/>
  </r>
  <r>
    <s v="EB088"/>
    <s v="Population Usually Resident and Present in the State 2011 to 2016"/>
    <s v="02"/>
    <s v="Managerial and technical"/>
    <s v="-"/>
    <s v="Both sexes"/>
    <s v="ZA"/>
    <s v="South African"/>
    <s v="2016"/>
    <s v="2016"/>
    <s v="Number"/>
    <n v="845"/>
  </r>
  <r>
    <s v="EB088"/>
    <s v="Population Usually Resident and Present in the State 2011 to 2016"/>
    <s v="02"/>
    <s v="Managerial and technical"/>
    <s v="-"/>
    <s v="Both sexes"/>
    <s v="MU"/>
    <s v="Mauritian"/>
    <s v="2011"/>
    <s v="2011"/>
    <s v="Number"/>
    <n v="187"/>
  </r>
  <r>
    <s v="EB088"/>
    <s v="Population Usually Resident and Present in the State 2011 to 2016"/>
    <s v="02"/>
    <s v="Managerial and technical"/>
    <s v="-"/>
    <s v="Both sexes"/>
    <s v="MU"/>
    <s v="Mauritian"/>
    <s v="2016"/>
    <s v="2016"/>
    <s v="Number"/>
    <n v="297"/>
  </r>
  <r>
    <s v="EB088"/>
    <s v="Population Usually Resident and Present in the State 2011 to 2016"/>
    <s v="02"/>
    <s v="Managerial and technical"/>
    <s v="-"/>
    <s v="Both sexes"/>
    <s v="DZ"/>
    <s v="Algerian"/>
    <s v="2011"/>
    <s v="2011"/>
    <s v="Number"/>
    <n v="123"/>
  </r>
  <r>
    <s v="EB088"/>
    <s v="Population Usually Resident and Present in the State 2011 to 2016"/>
    <s v="02"/>
    <s v="Managerial and technical"/>
    <s v="-"/>
    <s v="Both sexes"/>
    <s v="DZ"/>
    <s v="Algerian"/>
    <s v="2016"/>
    <s v="2016"/>
    <s v="Number"/>
    <n v="43"/>
  </r>
  <r>
    <s v="EB088"/>
    <s v="Population Usually Resident and Present in the State 2011 to 2016"/>
    <s v="02"/>
    <s v="Managerial and technical"/>
    <s v="-"/>
    <s v="Both sexes"/>
    <s v="CDCG"/>
    <s v="Congolese"/>
    <s v="2011"/>
    <s v="2011"/>
    <s v="Number"/>
    <n v="112"/>
  </r>
  <r>
    <s v="EB088"/>
    <s v="Population Usually Resident and Present in the State 2011 to 2016"/>
    <s v="02"/>
    <s v="Managerial and technical"/>
    <s v="-"/>
    <s v="Both sexes"/>
    <s v="CDCG"/>
    <s v="Congolese"/>
    <s v="2016"/>
    <s v="2016"/>
    <s v="Number"/>
    <n v="66"/>
  </r>
  <r>
    <s v="EB088"/>
    <s v="Population Usually Resident and Present in the State 2011 to 2016"/>
    <s v="02"/>
    <s v="Managerial and technical"/>
    <s v="-"/>
    <s v="Both sexes"/>
    <s v="EG"/>
    <s v="Egyptian"/>
    <s v="2011"/>
    <s v="2011"/>
    <s v="Number"/>
    <n v="118"/>
  </r>
  <r>
    <s v="EB088"/>
    <s v="Population Usually Resident and Present in the State 2011 to 2016"/>
    <s v="02"/>
    <s v="Managerial and technical"/>
    <s v="-"/>
    <s v="Both sexes"/>
    <s v="EG"/>
    <s v="Egyptian"/>
    <s v="2016"/>
    <s v="2016"/>
    <s v="Number"/>
    <n v="182"/>
  </r>
  <r>
    <s v="EB088"/>
    <s v="Population Usually Resident and Present in the State 2011 to 2016"/>
    <s v="02"/>
    <s v="Managerial and technical"/>
    <s v="-"/>
    <s v="Both sexes"/>
    <s v="GH"/>
    <s v="Ghanaian"/>
    <s v="2011"/>
    <s v="2011"/>
    <s v="Number"/>
    <n v="97"/>
  </r>
  <r>
    <s v="EB088"/>
    <s v="Population Usually Resident and Present in the State 2011 to 2016"/>
    <s v="02"/>
    <s v="Managerial and technical"/>
    <s v="-"/>
    <s v="Both sexes"/>
    <s v="GH"/>
    <s v="Ghanaian"/>
    <s v="2016"/>
    <s v="2016"/>
    <s v="Number"/>
    <n v="48"/>
  </r>
  <r>
    <s v="EB088"/>
    <s v="Population Usually Resident and Present in the State 2011 to 2016"/>
    <s v="02"/>
    <s v="Managerial and technical"/>
    <s v="-"/>
    <s v="Both sexes"/>
    <s v="SO"/>
    <s v="Somali"/>
    <s v="2011"/>
    <s v="2011"/>
    <s v="Number"/>
    <n v="34"/>
  </r>
  <r>
    <s v="EB088"/>
    <s v="Population Usually Resident and Present in the State 2011 to 2016"/>
    <s v="02"/>
    <s v="Managerial and technical"/>
    <s v="-"/>
    <s v="Both sexes"/>
    <s v="SO"/>
    <s v="Somali"/>
    <s v="2016"/>
    <s v="2016"/>
    <s v="Number"/>
    <n v="50"/>
  </r>
  <r>
    <s v="EB088"/>
    <s v="Population Usually Resident and Present in the State 2011 to 2016"/>
    <s v="02"/>
    <s v="Managerial and technical"/>
    <s v="-"/>
    <s v="Both sexes"/>
    <s v="SD"/>
    <s v="Sudanese"/>
    <s v="2011"/>
    <s v="2011"/>
    <s v="Number"/>
    <n v="62"/>
  </r>
  <r>
    <s v="EB088"/>
    <s v="Population Usually Resident and Present in the State 2011 to 2016"/>
    <s v="02"/>
    <s v="Managerial and technical"/>
    <s v="-"/>
    <s v="Both sexes"/>
    <s v="SD"/>
    <s v="Sudanese"/>
    <s v="2016"/>
    <s v="2016"/>
    <s v="Number"/>
    <n v="58"/>
  </r>
  <r>
    <s v="EB088"/>
    <s v="Population Usually Resident and Present in the State 2011 to 2016"/>
    <s v="02"/>
    <s v="Managerial and technical"/>
    <s v="-"/>
    <s v="Both sexes"/>
    <s v="ZW"/>
    <s v="Zimbabwean"/>
    <s v="2011"/>
    <s v="2011"/>
    <s v="Number"/>
    <n v="349"/>
  </r>
  <r>
    <s v="EB088"/>
    <s v="Population Usually Resident and Present in the State 2011 to 2016"/>
    <s v="02"/>
    <s v="Managerial and technical"/>
    <s v="-"/>
    <s v="Both sexes"/>
    <s v="ZW"/>
    <s v="Zimbabwean"/>
    <s v="2016"/>
    <s v="2016"/>
    <s v="Number"/>
    <n v="141"/>
  </r>
  <r>
    <s v="EB088"/>
    <s v="Population Usually Resident and Present in the State 2011 to 2016"/>
    <s v="02"/>
    <s v="Managerial and technical"/>
    <s v="-"/>
    <s v="Both sexes"/>
    <s v="AO"/>
    <s v="Angolan"/>
    <s v="2011"/>
    <s v="2011"/>
    <s v="Number"/>
    <n v="24"/>
  </r>
  <r>
    <s v="EB088"/>
    <s v="Population Usually Resident and Present in the State 2011 to 2016"/>
    <s v="02"/>
    <s v="Managerial and technical"/>
    <s v="-"/>
    <s v="Both sexes"/>
    <s v="AO"/>
    <s v="Angolan"/>
    <s v="2016"/>
    <s v="2016"/>
    <s v="Number"/>
    <n v="12"/>
  </r>
  <r>
    <s v="EB088"/>
    <s v="Population Usually Resident and Present in the State 2011 to 2016"/>
    <s v="02"/>
    <s v="Managerial and technical"/>
    <s v="-"/>
    <s v="Both sexes"/>
    <s v="CM"/>
    <s v="Cameroonian"/>
    <s v="2011"/>
    <s v="2011"/>
    <s v="Number"/>
    <n v="88"/>
  </r>
  <r>
    <s v="EB088"/>
    <s v="Population Usually Resident and Present in the State 2011 to 2016"/>
    <s v="02"/>
    <s v="Managerial and technical"/>
    <s v="-"/>
    <s v="Both sexes"/>
    <s v="CM"/>
    <s v="Cameroonian"/>
    <s v="2016"/>
    <s v="2016"/>
    <s v="Number"/>
    <n v="54"/>
  </r>
  <r>
    <s v="EB088"/>
    <s v="Population Usually Resident and Present in the State 2011 to 2016"/>
    <s v="02"/>
    <s v="Managerial and technical"/>
    <s v="-"/>
    <s v="Both sexes"/>
    <s v="ET"/>
    <s v="Ethiopian"/>
    <s v="2011"/>
    <s v="2011"/>
    <s v="Number"/>
    <n v="27"/>
  </r>
  <r>
    <s v="EB088"/>
    <s v="Population Usually Resident and Present in the State 2011 to 2016"/>
    <s v="02"/>
    <s v="Managerial and technical"/>
    <s v="-"/>
    <s v="Both sexes"/>
    <s v="ET"/>
    <s v="Ethiopian"/>
    <s v="2016"/>
    <s v="2016"/>
    <s v="Number"/>
    <n v="33"/>
  </r>
  <r>
    <s v="EB088"/>
    <s v="Population Usually Resident and Present in the State 2011 to 2016"/>
    <s v="02"/>
    <s v="Managerial and technical"/>
    <s v="-"/>
    <s v="Both sexes"/>
    <s v="KE"/>
    <s v="Kenyan"/>
    <s v="2011"/>
    <s v="2011"/>
    <s v="Number"/>
    <n v="106"/>
  </r>
  <r>
    <s v="EB088"/>
    <s v="Population Usually Resident and Present in the State 2011 to 2016"/>
    <s v="02"/>
    <s v="Managerial and technical"/>
    <s v="-"/>
    <s v="Both sexes"/>
    <s v="KE"/>
    <s v="Kenyan"/>
    <s v="2016"/>
    <s v="2016"/>
    <s v="Number"/>
    <n v="79"/>
  </r>
  <r>
    <s v="EB088"/>
    <s v="Population Usually Resident and Present in the State 2011 to 2016"/>
    <s v="02"/>
    <s v="Managerial and technical"/>
    <s v="-"/>
    <s v="Both sexes"/>
    <s v="LY"/>
    <s v="Libyan"/>
    <s v="2011"/>
    <s v="2011"/>
    <s v="Number"/>
    <n v="64"/>
  </r>
  <r>
    <s v="EB088"/>
    <s v="Population Usually Resident and Present in the State 2011 to 2016"/>
    <s v="02"/>
    <s v="Managerial and technical"/>
    <s v="-"/>
    <s v="Both sexes"/>
    <s v="LY"/>
    <s v="Libyan"/>
    <s v="2016"/>
    <s v="2016"/>
    <s v="Number"/>
    <n v="44"/>
  </r>
  <r>
    <s v="EB088"/>
    <s v="Population Usually Resident and Present in the State 2011 to 2016"/>
    <s v="02"/>
    <s v="Managerial and technical"/>
    <s v="-"/>
    <s v="Both sexes"/>
    <s v="MW"/>
    <s v="Malawian"/>
    <s v="2011"/>
    <s v="2011"/>
    <s v="Number"/>
    <n v="25"/>
  </r>
  <r>
    <s v="EB088"/>
    <s v="Population Usually Resident and Present in the State 2011 to 2016"/>
    <s v="02"/>
    <s v="Managerial and technical"/>
    <s v="-"/>
    <s v="Both sexes"/>
    <s v="MW"/>
    <s v="Malawian"/>
    <s v="2016"/>
    <s v="2016"/>
    <s v="Number"/>
    <n v="52"/>
  </r>
  <r>
    <s v="EB088"/>
    <s v="Population Usually Resident and Present in the State 2011 to 2016"/>
    <s v="02"/>
    <s v="Managerial and technical"/>
    <s v="-"/>
    <s v="Both sexes"/>
    <s v="MA"/>
    <s v="Moroccan"/>
    <s v="2011"/>
    <s v="2011"/>
    <s v="Number"/>
    <n v="81"/>
  </r>
  <r>
    <s v="EB088"/>
    <s v="Population Usually Resident and Present in the State 2011 to 2016"/>
    <s v="02"/>
    <s v="Managerial and technical"/>
    <s v="-"/>
    <s v="Both sexes"/>
    <s v="MA"/>
    <s v="Moroccan"/>
    <s v="2016"/>
    <s v="2016"/>
    <s v="Number"/>
    <n v="55"/>
  </r>
  <r>
    <s v="EB088"/>
    <s v="Population Usually Resident and Present in the State 2011 to 2016"/>
    <s v="02"/>
    <s v="Managerial and technical"/>
    <s v="-"/>
    <s v="Both sexes"/>
    <s v="BW"/>
    <s v="Batswana"/>
    <s v="2011"/>
    <s v="2011"/>
    <s v="Number"/>
    <n v="14"/>
  </r>
  <r>
    <s v="EB088"/>
    <s v="Population Usually Resident and Present in the State 2011 to 2016"/>
    <s v="02"/>
    <s v="Managerial and technical"/>
    <s v="-"/>
    <s v="Both sexes"/>
    <s v="BW"/>
    <s v="Batswana"/>
    <s v="2016"/>
    <s v="2016"/>
    <s v="Number"/>
    <n v="30"/>
  </r>
  <r>
    <s v="EB088"/>
    <s v="Population Usually Resident and Present in the State 2011 to 2016"/>
    <s v="02"/>
    <s v="Managerial and technical"/>
    <s v="-"/>
    <s v="Both sexes"/>
    <s v="IN"/>
    <s v="Indian"/>
    <s v="2011"/>
    <s v="2011"/>
    <s v="Number"/>
    <n v="10044"/>
  </r>
  <r>
    <s v="EB088"/>
    <s v="Population Usually Resident and Present in the State 2011 to 2016"/>
    <s v="02"/>
    <s v="Managerial and technical"/>
    <s v="-"/>
    <s v="Both sexes"/>
    <s v="IN"/>
    <s v="Indian"/>
    <s v="2016"/>
    <s v="2016"/>
    <s v="Number"/>
    <n v="5184"/>
  </r>
  <r>
    <s v="EB088"/>
    <s v="Population Usually Resident and Present in the State 2011 to 2016"/>
    <s v="02"/>
    <s v="Managerial and technical"/>
    <s v="-"/>
    <s v="Both sexes"/>
    <s v="PH"/>
    <s v="Filipino"/>
    <s v="2011"/>
    <s v="2011"/>
    <s v="Number"/>
    <n v="6098"/>
  </r>
  <r>
    <s v="EB088"/>
    <s v="Population Usually Resident and Present in the State 2011 to 2016"/>
    <s v="02"/>
    <s v="Managerial and technical"/>
    <s v="-"/>
    <s v="Both sexes"/>
    <s v="PH"/>
    <s v="Filipino"/>
    <s v="2016"/>
    <s v="2016"/>
    <s v="Number"/>
    <n v="1240"/>
  </r>
  <r>
    <s v="EB088"/>
    <s v="Population Usually Resident and Present in the State 2011 to 2016"/>
    <s v="02"/>
    <s v="Managerial and technical"/>
    <s v="-"/>
    <s v="Both sexes"/>
    <s v="CN"/>
    <s v="Chinese"/>
    <s v="2011"/>
    <s v="2011"/>
    <s v="Number"/>
    <n v="1177"/>
  </r>
  <r>
    <s v="EB088"/>
    <s v="Population Usually Resident and Present in the State 2011 to 2016"/>
    <s v="02"/>
    <s v="Managerial and technical"/>
    <s v="-"/>
    <s v="Both sexes"/>
    <s v="CN"/>
    <s v="Chinese"/>
    <s v="2016"/>
    <s v="2016"/>
    <s v="Number"/>
    <n v="1505"/>
  </r>
  <r>
    <s v="EB088"/>
    <s v="Population Usually Resident and Present in the State 2011 to 2016"/>
    <s v="02"/>
    <s v="Managerial and technical"/>
    <s v="-"/>
    <s v="Both sexes"/>
    <s v="PK"/>
    <s v="Pakistani"/>
    <s v="2011"/>
    <s v="2011"/>
    <s v="Number"/>
    <n v="1001"/>
  </r>
  <r>
    <s v="EB088"/>
    <s v="Population Usually Resident and Present in the State 2011 to 2016"/>
    <s v="02"/>
    <s v="Managerial and technical"/>
    <s v="-"/>
    <s v="Both sexes"/>
    <s v="PK"/>
    <s v="Pakistani"/>
    <s v="2016"/>
    <s v="2016"/>
    <s v="Number"/>
    <n v="836"/>
  </r>
  <r>
    <s v="EB088"/>
    <s v="Population Usually Resident and Present in the State 2011 to 2016"/>
    <s v="02"/>
    <s v="Managerial and technical"/>
    <s v="-"/>
    <s v="Both sexes"/>
    <s v="MY"/>
    <s v="Malaysian"/>
    <s v="2011"/>
    <s v="2011"/>
    <s v="Number"/>
    <n v="331"/>
  </r>
  <r>
    <s v="EB088"/>
    <s v="Population Usually Resident and Present in the State 2011 to 2016"/>
    <s v="02"/>
    <s v="Managerial and technical"/>
    <s v="-"/>
    <s v="Both sexes"/>
    <s v="MY"/>
    <s v="Malaysian"/>
    <s v="2016"/>
    <s v="2016"/>
    <s v="Number"/>
    <n v="228"/>
  </r>
  <r>
    <s v="EB088"/>
    <s v="Population Usually Resident and Present in the State 2011 to 2016"/>
    <s v="02"/>
    <s v="Managerial and technical"/>
    <s v="-"/>
    <s v="Both sexes"/>
    <s v="BD"/>
    <s v="Bangladeshi"/>
    <s v="2011"/>
    <s v="2011"/>
    <s v="Number"/>
    <n v="240"/>
  </r>
  <r>
    <s v="EB088"/>
    <s v="Population Usually Resident and Present in the State 2011 to 2016"/>
    <s v="02"/>
    <s v="Managerial and technical"/>
    <s v="-"/>
    <s v="Both sexes"/>
    <s v="BD"/>
    <s v="Bangladeshi"/>
    <s v="2016"/>
    <s v="2016"/>
    <s v="Number"/>
    <n v="180"/>
  </r>
  <r>
    <s v="EB088"/>
    <s v="Population Usually Resident and Present in the State 2011 to 2016"/>
    <s v="02"/>
    <s v="Managerial and technical"/>
    <s v="-"/>
    <s v="Both sexes"/>
    <s v="IQ"/>
    <s v="Iraqi"/>
    <s v="2011"/>
    <s v="2011"/>
    <s v="Number"/>
    <n v="111"/>
  </r>
  <r>
    <s v="EB088"/>
    <s v="Population Usually Resident and Present in the State 2011 to 2016"/>
    <s v="02"/>
    <s v="Managerial and technical"/>
    <s v="-"/>
    <s v="Both sexes"/>
    <s v="IQ"/>
    <s v="Iraqi"/>
    <s v="2016"/>
    <s v="2016"/>
    <s v="Number"/>
    <n v="27"/>
  </r>
  <r>
    <s v="EB088"/>
    <s v="Population Usually Resident and Present in the State 2011 to 2016"/>
    <s v="02"/>
    <s v="Managerial and technical"/>
    <s v="-"/>
    <s v="Both sexes"/>
    <s v="SA"/>
    <s v="Saudi"/>
    <s v="2011"/>
    <s v="2011"/>
    <s v="Number"/>
    <n v="35"/>
  </r>
  <r>
    <s v="EB088"/>
    <s v="Population Usually Resident and Present in the State 2011 to 2016"/>
    <s v="02"/>
    <s v="Managerial and technical"/>
    <s v="-"/>
    <s v="Both sexes"/>
    <s v="SA"/>
    <s v="Saudi"/>
    <s v="2016"/>
    <s v="2016"/>
    <s v="Number"/>
    <n v="80"/>
  </r>
  <r>
    <s v="EB088"/>
    <s v="Population Usually Resident and Present in the State 2011 to 2016"/>
    <s v="02"/>
    <s v="Managerial and technical"/>
    <s v="-"/>
    <s v="Both sexes"/>
    <s v="TH"/>
    <s v="Thai"/>
    <s v="2011"/>
    <s v="2011"/>
    <s v="Number"/>
    <n v="242"/>
  </r>
  <r>
    <s v="EB088"/>
    <s v="Population Usually Resident and Present in the State 2011 to 2016"/>
    <s v="02"/>
    <s v="Managerial and technical"/>
    <s v="-"/>
    <s v="Both sexes"/>
    <s v="TH"/>
    <s v="Thai"/>
    <s v="2016"/>
    <s v="2016"/>
    <s v="Number"/>
    <n v="230"/>
  </r>
  <r>
    <s v="EB088"/>
    <s v="Population Usually Resident and Present in the State 2011 to 2016"/>
    <s v="02"/>
    <s v="Managerial and technical"/>
    <s v="-"/>
    <s v="Both sexes"/>
    <s v="GE"/>
    <s v="Georgian"/>
    <s v="2011"/>
    <s v="2011"/>
    <s v="Number"/>
    <n v="54"/>
  </r>
  <r>
    <s v="EB088"/>
    <s v="Population Usually Resident and Present in the State 2011 to 2016"/>
    <s v="02"/>
    <s v="Managerial and technical"/>
    <s v="-"/>
    <s v="Both sexes"/>
    <s v="GE"/>
    <s v="Georgian"/>
    <s v="2016"/>
    <s v="2016"/>
    <s v="Number"/>
    <n v="39"/>
  </r>
  <r>
    <s v="EB088"/>
    <s v="Population Usually Resident and Present in the State 2011 to 2016"/>
    <s v="02"/>
    <s v="Managerial and technical"/>
    <s v="-"/>
    <s v="Both sexes"/>
    <s v="IR"/>
    <s v="Iranian"/>
    <s v="2011"/>
    <s v="2011"/>
    <s v="Number"/>
    <n v="101"/>
  </r>
  <r>
    <s v="EB088"/>
    <s v="Population Usually Resident and Present in the State 2011 to 2016"/>
    <s v="02"/>
    <s v="Managerial and technical"/>
    <s v="-"/>
    <s v="Both sexes"/>
    <s v="IR"/>
    <s v="Iranian"/>
    <s v="2016"/>
    <s v="2016"/>
    <s v="Number"/>
    <n v="84"/>
  </r>
  <r>
    <s v="EB088"/>
    <s v="Population Usually Resident and Present in the State 2011 to 2016"/>
    <s v="02"/>
    <s v="Managerial and technical"/>
    <s v="-"/>
    <s v="Both sexes"/>
    <s v="IL"/>
    <s v="Israeli"/>
    <s v="2011"/>
    <s v="2011"/>
    <s v="Number"/>
    <n v="57"/>
  </r>
  <r>
    <s v="EB088"/>
    <s v="Population Usually Resident and Present in the State 2011 to 2016"/>
    <s v="02"/>
    <s v="Managerial and technical"/>
    <s v="-"/>
    <s v="Both sexes"/>
    <s v="IL"/>
    <s v="Israeli"/>
    <s v="2016"/>
    <s v="2016"/>
    <s v="Number"/>
    <n v="222"/>
  </r>
  <r>
    <s v="EB088"/>
    <s v="Population Usually Resident and Present in the State 2011 to 2016"/>
    <s v="02"/>
    <s v="Managerial and technical"/>
    <s v="-"/>
    <s v="Both sexes"/>
    <s v="JP"/>
    <s v="Japanese"/>
    <s v="2011"/>
    <s v="2011"/>
    <s v="Number"/>
    <n v="239"/>
  </r>
  <r>
    <s v="EB088"/>
    <s v="Population Usually Resident and Present in the State 2011 to 2016"/>
    <s v="02"/>
    <s v="Managerial and technical"/>
    <s v="-"/>
    <s v="Both sexes"/>
    <s v="JP"/>
    <s v="Japanese"/>
    <s v="2016"/>
    <s v="2016"/>
    <s v="Number"/>
    <n v="313"/>
  </r>
  <r>
    <s v="EB088"/>
    <s v="Population Usually Resident and Present in the State 2011 to 2016"/>
    <s v="02"/>
    <s v="Managerial and technical"/>
    <s v="-"/>
    <s v="Both sexes"/>
    <s v="KR"/>
    <s v="South Korean"/>
    <s v="2011"/>
    <s v="2011"/>
    <s v="Number"/>
    <n v="128"/>
  </r>
  <r>
    <s v="EB088"/>
    <s v="Population Usually Resident and Present in the State 2011 to 2016"/>
    <s v="02"/>
    <s v="Managerial and technical"/>
    <s v="-"/>
    <s v="Both sexes"/>
    <s v="KR"/>
    <s v="South Korean"/>
    <s v="2016"/>
    <s v="2016"/>
    <s v="Number"/>
    <n v="160"/>
  </r>
  <r>
    <s v="EB088"/>
    <s v="Population Usually Resident and Present in the State 2011 to 2016"/>
    <s v="02"/>
    <s v="Managerial and technical"/>
    <s v="-"/>
    <s v="Both sexes"/>
    <s v="KW"/>
    <s v="Kuwaiti"/>
    <s v="2011"/>
    <s v="2011"/>
    <s v="Number"/>
    <n v="13"/>
  </r>
  <r>
    <s v="EB088"/>
    <s v="Population Usually Resident and Present in the State 2011 to 2016"/>
    <s v="02"/>
    <s v="Managerial and technical"/>
    <s v="-"/>
    <s v="Both sexes"/>
    <s v="KW"/>
    <s v="Kuwaiti"/>
    <s v="2016"/>
    <s v="2016"/>
    <s v="Number"/>
    <n v="3"/>
  </r>
  <r>
    <s v="EB088"/>
    <s v="Population Usually Resident and Present in the State 2011 to 2016"/>
    <s v="02"/>
    <s v="Managerial and technical"/>
    <s v="-"/>
    <s v="Both sexes"/>
    <s v="MN"/>
    <s v="Mongolian"/>
    <s v="2011"/>
    <s v="2011"/>
    <s v="Number"/>
    <n v="70"/>
  </r>
  <r>
    <s v="EB088"/>
    <s v="Population Usually Resident and Present in the State 2011 to 2016"/>
    <s v="02"/>
    <s v="Managerial and technical"/>
    <s v="-"/>
    <s v="Both sexes"/>
    <s v="MN"/>
    <s v="Mongolian"/>
    <s v="2016"/>
    <s v="2016"/>
    <s v="Number"/>
    <n v="54"/>
  </r>
  <r>
    <s v="EB088"/>
    <s v="Population Usually Resident and Present in the State 2011 to 2016"/>
    <s v="02"/>
    <s v="Managerial and technical"/>
    <s v="-"/>
    <s v="Both sexes"/>
    <s v="NP"/>
    <s v="Nepalese"/>
    <s v="2011"/>
    <s v="2011"/>
    <s v="Number"/>
    <n v="49"/>
  </r>
  <r>
    <s v="EB088"/>
    <s v="Population Usually Resident and Present in the State 2011 to 2016"/>
    <s v="02"/>
    <s v="Managerial and technical"/>
    <s v="-"/>
    <s v="Both sexes"/>
    <s v="NP"/>
    <s v="Nepalese"/>
    <s v="2016"/>
    <s v="2016"/>
    <s v="Number"/>
    <n v="47"/>
  </r>
  <r>
    <s v="EB088"/>
    <s v="Population Usually Resident and Present in the State 2011 to 2016"/>
    <s v="02"/>
    <s v="Managerial and technical"/>
    <s v="-"/>
    <s v="Both sexes"/>
    <s v="OM"/>
    <s v="Omani"/>
    <s v="2011"/>
    <s v="2011"/>
    <s v="Number"/>
    <n v="2"/>
  </r>
  <r>
    <s v="EB088"/>
    <s v="Population Usually Resident and Present in the State 2011 to 2016"/>
    <s v="02"/>
    <s v="Managerial and technical"/>
    <s v="-"/>
    <s v="Both sexes"/>
    <s v="OM"/>
    <s v="Omani"/>
    <s v="2016"/>
    <s v="2016"/>
    <s v="Number"/>
    <n v="13"/>
  </r>
  <r>
    <s v="EB088"/>
    <s v="Population Usually Resident and Present in the State 2011 to 2016"/>
    <s v="02"/>
    <s v="Managerial and technical"/>
    <s v="-"/>
    <s v="Both sexes"/>
    <s v="SG"/>
    <s v="Singaporean"/>
    <s v="2011"/>
    <s v="2011"/>
    <s v="Number"/>
    <n v="37"/>
  </r>
  <r>
    <s v="EB088"/>
    <s v="Population Usually Resident and Present in the State 2011 to 2016"/>
    <s v="02"/>
    <s v="Managerial and technical"/>
    <s v="-"/>
    <s v="Both sexes"/>
    <s v="SG"/>
    <s v="Singaporean"/>
    <s v="2016"/>
    <s v="2016"/>
    <s v="Number"/>
    <n v="30"/>
  </r>
  <r>
    <s v="EB088"/>
    <s v="Population Usually Resident and Present in the State 2011 to 2016"/>
    <s v="02"/>
    <s v="Managerial and technical"/>
    <s v="-"/>
    <s v="Both sexes"/>
    <s v="LK"/>
    <s v="Sri Lankan"/>
    <s v="2011"/>
    <s v="2011"/>
    <s v="Number"/>
    <n v="89"/>
  </r>
  <r>
    <s v="EB088"/>
    <s v="Population Usually Resident and Present in the State 2011 to 2016"/>
    <s v="02"/>
    <s v="Managerial and technical"/>
    <s v="-"/>
    <s v="Both sexes"/>
    <s v="LK"/>
    <s v="Sri Lankan"/>
    <s v="2016"/>
    <s v="2016"/>
    <s v="Number"/>
    <n v="51"/>
  </r>
  <r>
    <s v="EB088"/>
    <s v="Population Usually Resident and Present in the State 2011 to 2016"/>
    <s v="02"/>
    <s v="Managerial and technical"/>
    <s v="-"/>
    <s v="Both sexes"/>
    <s v="SY"/>
    <s v="Syrian"/>
    <s v="2011"/>
    <s v="2011"/>
    <s v="Number"/>
    <n v="41"/>
  </r>
  <r>
    <s v="EB088"/>
    <s v="Population Usually Resident and Present in the State 2011 to 2016"/>
    <s v="02"/>
    <s v="Managerial and technical"/>
    <s v="-"/>
    <s v="Both sexes"/>
    <s v="SY"/>
    <s v="Syrian"/>
    <s v="2016"/>
    <s v="2016"/>
    <s v="Number"/>
    <n v="73"/>
  </r>
  <r>
    <s v="EB088"/>
    <s v="Population Usually Resident and Present in the State 2011 to 2016"/>
    <s v="02"/>
    <s v="Managerial and technical"/>
    <s v="-"/>
    <s v="Both sexes"/>
    <s v="TW"/>
    <s v="Taiwanese"/>
    <s v="2011"/>
    <s v="2011"/>
    <s v="Number"/>
    <n v="38"/>
  </r>
  <r>
    <s v="EB088"/>
    <s v="Population Usually Resident and Present in the State 2011 to 2016"/>
    <s v="02"/>
    <s v="Managerial and technical"/>
    <s v="-"/>
    <s v="Both sexes"/>
    <s v="TW"/>
    <s v="Taiwanese"/>
    <s v="2016"/>
    <s v="2016"/>
    <s v="Number"/>
    <n v="56"/>
  </r>
  <r>
    <s v="EB088"/>
    <s v="Population Usually Resident and Present in the State 2011 to 2016"/>
    <s v="02"/>
    <s v="Managerial and technical"/>
    <s v="-"/>
    <s v="Both sexes"/>
    <s v="VN"/>
    <s v="Vietnamese"/>
    <s v="2011"/>
    <s v="2011"/>
    <s v="Number"/>
    <n v="107"/>
  </r>
  <r>
    <s v="EB088"/>
    <s v="Population Usually Resident and Present in the State 2011 to 2016"/>
    <s v="02"/>
    <s v="Managerial and technical"/>
    <s v="-"/>
    <s v="Both sexes"/>
    <s v="VN"/>
    <s v="Vietnamese"/>
    <s v="2016"/>
    <s v="2016"/>
    <s v="Number"/>
    <n v="76"/>
  </r>
  <r>
    <s v="EB088"/>
    <s v="Population Usually Resident and Present in the State 2011 to 2016"/>
    <s v="02"/>
    <s v="Managerial and technical"/>
    <s v="-"/>
    <s v="Both sexes"/>
    <s v="US"/>
    <s v="American (US)"/>
    <s v="2011"/>
    <s v="2011"/>
    <s v="Number"/>
    <n v="3622"/>
  </r>
  <r>
    <s v="EB088"/>
    <s v="Population Usually Resident and Present in the State 2011 to 2016"/>
    <s v="02"/>
    <s v="Managerial and technical"/>
    <s v="-"/>
    <s v="Both sexes"/>
    <s v="US"/>
    <s v="American (US)"/>
    <s v="2016"/>
    <s v="2016"/>
    <s v="Number"/>
    <n v="3422"/>
  </r>
  <r>
    <s v="EB088"/>
    <s v="Population Usually Resident and Present in the State 2011 to 2016"/>
    <s v="02"/>
    <s v="Managerial and technical"/>
    <s v="-"/>
    <s v="Both sexes"/>
    <s v="BR"/>
    <s v="Brazilian"/>
    <s v="2011"/>
    <s v="2011"/>
    <s v="Number"/>
    <n v="752"/>
  </r>
  <r>
    <s v="EB088"/>
    <s v="Population Usually Resident and Present in the State 2011 to 2016"/>
    <s v="02"/>
    <s v="Managerial and technical"/>
    <s v="-"/>
    <s v="Both sexes"/>
    <s v="BR"/>
    <s v="Brazilian"/>
    <s v="2016"/>
    <s v="2016"/>
    <s v="Number"/>
    <n v="1698"/>
  </r>
  <r>
    <s v="EB088"/>
    <s v="Population Usually Resident and Present in the State 2011 to 2016"/>
    <s v="02"/>
    <s v="Managerial and technical"/>
    <s v="-"/>
    <s v="Both sexes"/>
    <s v="CA"/>
    <s v="Canadian"/>
    <s v="2011"/>
    <s v="2011"/>
    <s v="Number"/>
    <n v="735"/>
  </r>
  <r>
    <s v="EB088"/>
    <s v="Population Usually Resident and Present in the State 2011 to 2016"/>
    <s v="02"/>
    <s v="Managerial and technical"/>
    <s v="-"/>
    <s v="Both sexes"/>
    <s v="CA"/>
    <s v="Canadian"/>
    <s v="2016"/>
    <s v="2016"/>
    <s v="Number"/>
    <n v="665"/>
  </r>
  <r>
    <s v="EB088"/>
    <s v="Population Usually Resident and Present in the State 2011 to 2016"/>
    <s v="02"/>
    <s v="Managerial and technical"/>
    <s v="-"/>
    <s v="Both sexes"/>
    <s v="AR"/>
    <s v="Argentine"/>
    <s v="2011"/>
    <s v="2011"/>
    <s v="Number"/>
    <n v="147"/>
  </r>
  <r>
    <s v="EB088"/>
    <s v="Population Usually Resident and Present in the State 2011 to 2016"/>
    <s v="02"/>
    <s v="Managerial and technical"/>
    <s v="-"/>
    <s v="Both sexes"/>
    <s v="AR"/>
    <s v="Argentine"/>
    <s v="2016"/>
    <s v="2016"/>
    <s v="Number"/>
    <n v="181"/>
  </r>
  <r>
    <s v="EB088"/>
    <s v="Population Usually Resident and Present in the State 2011 to 2016"/>
    <s v="02"/>
    <s v="Managerial and technical"/>
    <s v="-"/>
    <s v="Both sexes"/>
    <s v="CL"/>
    <s v="Chilean"/>
    <s v="2011"/>
    <s v="2011"/>
    <s v="Number"/>
    <n v="46"/>
  </r>
  <r>
    <s v="EB088"/>
    <s v="Population Usually Resident and Present in the State 2011 to 2016"/>
    <s v="02"/>
    <s v="Managerial and technical"/>
    <s v="-"/>
    <s v="Both sexes"/>
    <s v="CL"/>
    <s v="Chilean"/>
    <s v="2016"/>
    <s v="2016"/>
    <s v="Number"/>
    <n v="56"/>
  </r>
  <r>
    <s v="EB088"/>
    <s v="Population Usually Resident and Present in the State 2011 to 2016"/>
    <s v="02"/>
    <s v="Managerial and technical"/>
    <s v="-"/>
    <s v="Both sexes"/>
    <s v="CO"/>
    <s v="Colombian"/>
    <s v="2011"/>
    <s v="2011"/>
    <s v="Number"/>
    <n v="60"/>
  </r>
  <r>
    <s v="EB088"/>
    <s v="Population Usually Resident and Present in the State 2011 to 2016"/>
    <s v="02"/>
    <s v="Managerial and technical"/>
    <s v="-"/>
    <s v="Both sexes"/>
    <s v="CO"/>
    <s v="Colombian"/>
    <s v="2016"/>
    <s v="2016"/>
    <s v="Number"/>
    <n v="73"/>
  </r>
  <r>
    <s v="EB088"/>
    <s v="Population Usually Resident and Present in the State 2011 to 2016"/>
    <s v="02"/>
    <s v="Managerial and technical"/>
    <s v="-"/>
    <s v="Both sexes"/>
    <s v="MX"/>
    <s v="Mexican"/>
    <s v="2011"/>
    <s v="2011"/>
    <s v="Number"/>
    <n v="113"/>
  </r>
  <r>
    <s v="EB088"/>
    <s v="Population Usually Resident and Present in the State 2011 to 2016"/>
    <s v="02"/>
    <s v="Managerial and technical"/>
    <s v="-"/>
    <s v="Both sexes"/>
    <s v="MX"/>
    <s v="Mexican"/>
    <s v="2016"/>
    <s v="2016"/>
    <s v="Number"/>
    <n v="171"/>
  </r>
  <r>
    <s v="EB088"/>
    <s v="Population Usually Resident and Present in the State 2011 to 2016"/>
    <s v="02"/>
    <s v="Managerial and technical"/>
    <s v="-"/>
    <s v="Both sexes"/>
    <s v="VE"/>
    <s v="Venezuelan"/>
    <s v="2011"/>
    <s v="2011"/>
    <s v="Number"/>
    <n v="69"/>
  </r>
  <r>
    <s v="EB088"/>
    <s v="Population Usually Resident and Present in the State 2011 to 2016"/>
    <s v="02"/>
    <s v="Managerial and technical"/>
    <s v="-"/>
    <s v="Both sexes"/>
    <s v="VE"/>
    <s v="Venezuelan"/>
    <s v="2016"/>
    <s v="2016"/>
    <s v="Number"/>
    <n v="212"/>
  </r>
  <r>
    <s v="EB088"/>
    <s v="Population Usually Resident and Present in the State 2011 to 2016"/>
    <s v="02"/>
    <s v="Managerial and technical"/>
    <s v="-"/>
    <s v="Both sexes"/>
    <s v="AF"/>
    <s v="Afghan"/>
    <s v="2011"/>
    <s v="2011"/>
    <s v="Number"/>
    <n v="22"/>
  </r>
  <r>
    <s v="EB088"/>
    <s v="Population Usually Resident and Present in the State 2011 to 2016"/>
    <s v="02"/>
    <s v="Managerial and technical"/>
    <s v="-"/>
    <s v="Both sexes"/>
    <s v="AF"/>
    <s v="Afghan"/>
    <s v="2016"/>
    <s v="2016"/>
    <s v="Number"/>
    <n v="89"/>
  </r>
  <r>
    <s v="EB088"/>
    <s v="Population Usually Resident and Present in the State 2011 to 2016"/>
    <s v="02"/>
    <s v="Managerial and technical"/>
    <s v="-"/>
    <s v="Both sexes"/>
    <s v="AU"/>
    <s v="Australian"/>
    <s v="2011"/>
    <s v="2011"/>
    <s v="Number"/>
    <n v="1156"/>
  </r>
  <r>
    <s v="EB088"/>
    <s v="Population Usually Resident and Present in the State 2011 to 2016"/>
    <s v="02"/>
    <s v="Managerial and technical"/>
    <s v="-"/>
    <s v="Both sexes"/>
    <s v="AU"/>
    <s v="Australian"/>
    <s v="2016"/>
    <s v="2016"/>
    <s v="Number"/>
    <n v="959"/>
  </r>
  <r>
    <s v="EB088"/>
    <s v="Population Usually Resident and Present in the State 2011 to 2016"/>
    <s v="02"/>
    <s v="Managerial and technical"/>
    <s v="-"/>
    <s v="Both sexes"/>
    <s v="NZ"/>
    <s v="New Zealander"/>
    <s v="2011"/>
    <s v="2011"/>
    <s v="Number"/>
    <n v="532"/>
  </r>
  <r>
    <s v="EB088"/>
    <s v="Population Usually Resident and Present in the State 2011 to 2016"/>
    <s v="02"/>
    <s v="Managerial and technical"/>
    <s v="-"/>
    <s v="Both sexes"/>
    <s v="NZ"/>
    <s v="New Zealander"/>
    <s v="2016"/>
    <s v="2016"/>
    <s v="Number"/>
    <n v="383"/>
  </r>
  <r>
    <s v="EB088"/>
    <s v="Population Usually Resident and Present in the State 2011 to 2016"/>
    <s v="02"/>
    <s v="Managerial and technical"/>
    <s v="-"/>
    <s v="Both sexes"/>
    <s v="ZZ10"/>
    <s v="Multi nationality"/>
    <s v="2011"/>
    <s v="2011"/>
    <s v="Number"/>
    <n v="251"/>
  </r>
  <r>
    <s v="EB088"/>
    <s v="Population Usually Resident and Present in the State 2011 to 2016"/>
    <s v="02"/>
    <s v="Managerial and technical"/>
    <s v="-"/>
    <s v="Both sexes"/>
    <s v="ZZ10"/>
    <s v="Multi nationality"/>
    <s v="2016"/>
    <s v="2016"/>
    <s v="Number"/>
    <n v="1716"/>
  </r>
  <r>
    <s v="EB088"/>
    <s v="Population Usually Resident and Present in the State 2011 to 2016"/>
    <s v="02"/>
    <s v="Managerial and technical"/>
    <s v="-"/>
    <s v="Both sexes"/>
    <s v="ZZ30"/>
    <s v="No nationality"/>
    <s v="2011"/>
    <s v="2011"/>
    <s v="Number"/>
    <n v="184"/>
  </r>
  <r>
    <s v="EB088"/>
    <s v="Population Usually Resident and Present in the State 2011 to 2016"/>
    <s v="02"/>
    <s v="Managerial and technical"/>
    <s v="-"/>
    <s v="Both sexes"/>
    <s v="ZZ30"/>
    <s v="No nationality"/>
    <s v="2016"/>
    <s v="2016"/>
    <s v="Number"/>
    <n v="171"/>
  </r>
  <r>
    <s v="EB088"/>
    <s v="Population Usually Resident and Present in the State 2011 to 2016"/>
    <s v="02"/>
    <s v="Managerial and technical"/>
    <s v="-"/>
    <s v="Both sexes"/>
    <s v="ZZ98"/>
    <s v="Not stated"/>
    <s v="2011"/>
    <s v="2011"/>
    <s v="Number"/>
    <n v="5777"/>
  </r>
  <r>
    <s v="EB088"/>
    <s v="Population Usually Resident and Present in the State 2011 to 2016"/>
    <s v="02"/>
    <s v="Managerial and technical"/>
    <s v="-"/>
    <s v="Both sexes"/>
    <s v="ZZ98"/>
    <s v="Not stated"/>
    <s v="2016"/>
    <s v="2016"/>
    <s v="Number"/>
    <n v="5940"/>
  </r>
  <r>
    <s v="EB088"/>
    <s v="Population Usually Resident and Present in the State 2011 to 2016"/>
    <s v="02"/>
    <s v="Managerial and technical"/>
    <s v="-"/>
    <s v="Both sexes"/>
    <s v="IEBY"/>
    <s v="Irish-Belarusian"/>
    <s v="2011"/>
    <s v="2011"/>
    <s v="Number"/>
    <n v="0"/>
  </r>
  <r>
    <s v="EB088"/>
    <s v="Population Usually Resident and Present in the State 2011 to 2016"/>
    <s v="02"/>
    <s v="Managerial and technical"/>
    <s v="-"/>
    <s v="Both sexes"/>
    <s v="IEBY"/>
    <s v="Irish-Belarusian"/>
    <s v="2016"/>
    <s v="2016"/>
    <s v="Number"/>
    <n v="145"/>
  </r>
  <r>
    <s v="EB088"/>
    <s v="Population Usually Resident and Present in the State 2011 to 2016"/>
    <s v="02"/>
    <s v="Managerial and technical"/>
    <s v="-"/>
    <s v="Both sexes"/>
    <s v="IEBA"/>
    <s v="Irish-Bosnian"/>
    <s v="2011"/>
    <s v="2011"/>
    <s v="Number"/>
    <n v="0"/>
  </r>
  <r>
    <s v="EB088"/>
    <s v="Population Usually Resident and Present in the State 2011 to 2016"/>
    <s v="02"/>
    <s v="Managerial and technical"/>
    <s v="-"/>
    <s v="Both sexes"/>
    <s v="IEBA"/>
    <s v="Irish-Bosnian"/>
    <s v="2016"/>
    <s v="2016"/>
    <s v="Number"/>
    <n v="67"/>
  </r>
  <r>
    <s v="EB088"/>
    <s v="Population Usually Resident and Present in the State 2011 to 2016"/>
    <s v="02"/>
    <s v="Managerial and technical"/>
    <s v="-"/>
    <s v="Both sexes"/>
    <s v="IEBG"/>
    <s v="Irish-Bulgarian"/>
    <s v="2011"/>
    <s v="2011"/>
    <s v="Number"/>
    <n v="0"/>
  </r>
  <r>
    <s v="EB088"/>
    <s v="Population Usually Resident and Present in the State 2011 to 2016"/>
    <s v="02"/>
    <s v="Managerial and technical"/>
    <s v="-"/>
    <s v="Both sexes"/>
    <s v="IEBG"/>
    <s v="Irish-Bulgarian"/>
    <s v="2016"/>
    <s v="2016"/>
    <s v="Number"/>
    <n v="117"/>
  </r>
  <r>
    <s v="EB088"/>
    <s v="Population Usually Resident and Present in the State 2011 to 2016"/>
    <s v="02"/>
    <s v="Managerial and technical"/>
    <s v="-"/>
    <s v="Both sexes"/>
    <s v="IEHR"/>
    <s v="Irish-Croatian"/>
    <s v="2011"/>
    <s v="2011"/>
    <s v="Number"/>
    <n v="0"/>
  </r>
  <r>
    <s v="EB088"/>
    <s v="Population Usually Resident and Present in the State 2011 to 2016"/>
    <s v="02"/>
    <s v="Managerial and technical"/>
    <s v="-"/>
    <s v="Both sexes"/>
    <s v="IEHR"/>
    <s v="Irish-Croatian"/>
    <s v="2016"/>
    <s v="2016"/>
    <s v="Number"/>
    <n v="61"/>
  </r>
  <r>
    <s v="EB088"/>
    <s v="Population Usually Resident and Present in the State 2011 to 2016"/>
    <s v="02"/>
    <s v="Managerial and technical"/>
    <s v="-"/>
    <s v="Both sexes"/>
    <s v="IECZ"/>
    <s v="Irish-Czech"/>
    <s v="2011"/>
    <s v="2011"/>
    <s v="Number"/>
    <n v="0"/>
  </r>
  <r>
    <s v="EB088"/>
    <s v="Population Usually Resident and Present in the State 2011 to 2016"/>
    <s v="02"/>
    <s v="Managerial and technical"/>
    <s v="-"/>
    <s v="Both sexes"/>
    <s v="IECZ"/>
    <s v="Irish-Czech"/>
    <s v="2016"/>
    <s v="2016"/>
    <s v="Number"/>
    <n v="96"/>
  </r>
  <r>
    <s v="EB088"/>
    <s v="Population Usually Resident and Present in the State 2011 to 2016"/>
    <s v="02"/>
    <s v="Managerial and technical"/>
    <s v="-"/>
    <s v="Both sexes"/>
    <s v="IEFI"/>
    <s v="Irish-Finnish"/>
    <s v="2011"/>
    <s v="2011"/>
    <s v="Number"/>
    <n v="0"/>
  </r>
  <r>
    <s v="EB088"/>
    <s v="Population Usually Resident and Present in the State 2011 to 2016"/>
    <s v="02"/>
    <s v="Managerial and technical"/>
    <s v="-"/>
    <s v="Both sexes"/>
    <s v="IEFI"/>
    <s v="Irish-Finnish"/>
    <s v="2016"/>
    <s v="2016"/>
    <s v="Number"/>
    <n v="95"/>
  </r>
  <r>
    <s v="EB088"/>
    <s v="Population Usually Resident and Present in the State 2011 to 2016"/>
    <s v="02"/>
    <s v="Managerial and technical"/>
    <s v="-"/>
    <s v="Both sexes"/>
    <s v="IEFR"/>
    <s v="Irish-French"/>
    <s v="2011"/>
    <s v="2011"/>
    <s v="Number"/>
    <n v="0"/>
  </r>
  <r>
    <s v="EB088"/>
    <s v="Population Usually Resident and Present in the State 2011 to 2016"/>
    <s v="02"/>
    <s v="Managerial and technical"/>
    <s v="-"/>
    <s v="Both sexes"/>
    <s v="IEFR"/>
    <s v="Irish-French"/>
    <s v="2016"/>
    <s v="2016"/>
    <s v="Number"/>
    <n v="1108"/>
  </r>
  <r>
    <s v="EB088"/>
    <s v="Population Usually Resident and Present in the State 2011 to 2016"/>
    <s v="02"/>
    <s v="Managerial and technical"/>
    <s v="-"/>
    <s v="Both sexes"/>
    <s v="IEDE"/>
    <s v="Irish-German"/>
    <s v="2011"/>
    <s v="2011"/>
    <s v="Number"/>
    <n v="0"/>
  </r>
  <r>
    <s v="EB088"/>
    <s v="Population Usually Resident and Present in the State 2011 to 2016"/>
    <s v="02"/>
    <s v="Managerial and technical"/>
    <s v="-"/>
    <s v="Both sexes"/>
    <s v="IEDE"/>
    <s v="Irish-German"/>
    <s v="2016"/>
    <s v="2016"/>
    <s v="Number"/>
    <n v="614"/>
  </r>
  <r>
    <s v="EB088"/>
    <s v="Population Usually Resident and Present in the State 2011 to 2016"/>
    <s v="02"/>
    <s v="Managerial and technical"/>
    <s v="-"/>
    <s v="Both sexes"/>
    <s v="IEHU"/>
    <s v="Irish-Hungarian"/>
    <s v="2011"/>
    <s v="2011"/>
    <s v="Number"/>
    <n v="0"/>
  </r>
  <r>
    <s v="EB088"/>
    <s v="Population Usually Resident and Present in the State 2011 to 2016"/>
    <s v="02"/>
    <s v="Managerial and technical"/>
    <s v="-"/>
    <s v="Both sexes"/>
    <s v="IEHU"/>
    <s v="Irish-Hungarian"/>
    <s v="2016"/>
    <s v="2016"/>
    <s v="Number"/>
    <n v="165"/>
  </r>
  <r>
    <s v="EB088"/>
    <s v="Population Usually Resident and Present in the State 2011 to 2016"/>
    <s v="02"/>
    <s v="Managerial and technical"/>
    <s v="-"/>
    <s v="Both sexes"/>
    <s v="IEIT"/>
    <s v="Irish-Italian"/>
    <s v="2011"/>
    <s v="2011"/>
    <s v="Number"/>
    <n v="0"/>
  </r>
  <r>
    <s v="EB088"/>
    <s v="Population Usually Resident and Present in the State 2011 to 2016"/>
    <s v="02"/>
    <s v="Managerial and technical"/>
    <s v="-"/>
    <s v="Both sexes"/>
    <s v="IEIT"/>
    <s v="Irish-Italian"/>
    <s v="2016"/>
    <s v="2016"/>
    <s v="Number"/>
    <n v="474"/>
  </r>
  <r>
    <s v="EB088"/>
    <s v="Population Usually Resident and Present in the State 2011 to 2016"/>
    <s v="02"/>
    <s v="Managerial and technical"/>
    <s v="-"/>
    <s v="Both sexes"/>
    <s v="IELv"/>
    <s v="Irish-Latvian"/>
    <s v="2011"/>
    <s v="2011"/>
    <s v="Number"/>
    <n v="0"/>
  </r>
  <r>
    <s v="EB088"/>
    <s v="Population Usually Resident and Present in the State 2011 to 2016"/>
    <s v="02"/>
    <s v="Managerial and technical"/>
    <s v="-"/>
    <s v="Both sexes"/>
    <s v="IELv"/>
    <s v="Irish-Latvian"/>
    <s v="2016"/>
    <s v="2016"/>
    <s v="Number"/>
    <n v="163"/>
  </r>
  <r>
    <s v="EB088"/>
    <s v="Population Usually Resident and Present in the State 2011 to 2016"/>
    <s v="02"/>
    <s v="Managerial and technical"/>
    <s v="-"/>
    <s v="Both sexes"/>
    <s v="IELT"/>
    <s v="Irish-Lithuanian"/>
    <s v="2011"/>
    <s v="2011"/>
    <s v="Number"/>
    <n v="0"/>
  </r>
  <r>
    <s v="EB088"/>
    <s v="Population Usually Resident and Present in the State 2011 to 2016"/>
    <s v="02"/>
    <s v="Managerial and technical"/>
    <s v="-"/>
    <s v="Both sexes"/>
    <s v="IELT"/>
    <s v="Irish-Lithuanian"/>
    <s v="2016"/>
    <s v="2016"/>
    <s v="Number"/>
    <n v="249"/>
  </r>
  <r>
    <s v="EB088"/>
    <s v="Population Usually Resident and Present in the State 2011 to 2016"/>
    <s v="02"/>
    <s v="Managerial and technical"/>
    <s v="-"/>
    <s v="Both sexes"/>
    <s v="IENL"/>
    <s v="Irish-Dutch"/>
    <s v="2011"/>
    <s v="2011"/>
    <s v="Number"/>
    <n v="0"/>
  </r>
  <r>
    <s v="EB088"/>
    <s v="Population Usually Resident and Present in the State 2011 to 2016"/>
    <s v="02"/>
    <s v="Managerial and technical"/>
    <s v="-"/>
    <s v="Both sexes"/>
    <s v="IENL"/>
    <s v="Irish-Dutch"/>
    <s v="2016"/>
    <s v="2016"/>
    <s v="Number"/>
    <n v="212"/>
  </r>
  <r>
    <s v="EB088"/>
    <s v="Population Usually Resident and Present in the State 2011 to 2016"/>
    <s v="02"/>
    <s v="Managerial and technical"/>
    <s v="-"/>
    <s v="Both sexes"/>
    <s v="IEPL"/>
    <s v="Irish-Polish"/>
    <s v="2011"/>
    <s v="2011"/>
    <s v="Number"/>
    <n v="0"/>
  </r>
  <r>
    <s v="EB088"/>
    <s v="Population Usually Resident and Present in the State 2011 to 2016"/>
    <s v="02"/>
    <s v="Managerial and technical"/>
    <s v="-"/>
    <s v="Both sexes"/>
    <s v="IEPL"/>
    <s v="Irish-Polish"/>
    <s v="2016"/>
    <s v="2016"/>
    <s v="Number"/>
    <n v="2109"/>
  </r>
  <r>
    <s v="EB088"/>
    <s v="Population Usually Resident and Present in the State 2011 to 2016"/>
    <s v="02"/>
    <s v="Managerial and technical"/>
    <s v="-"/>
    <s v="Both sexes"/>
    <s v="IEPT"/>
    <s v="Irish-Portuguese"/>
    <s v="2011"/>
    <s v="2011"/>
    <s v="Number"/>
    <n v="0"/>
  </r>
  <r>
    <s v="EB088"/>
    <s v="Population Usually Resident and Present in the State 2011 to 2016"/>
    <s v="02"/>
    <s v="Managerial and technical"/>
    <s v="-"/>
    <s v="Both sexes"/>
    <s v="IEPT"/>
    <s v="Irish-Portuguese"/>
    <s v="2016"/>
    <s v="2016"/>
    <s v="Number"/>
    <n v="74"/>
  </r>
  <r>
    <s v="EB088"/>
    <s v="Population Usually Resident and Present in the State 2011 to 2016"/>
    <s v="02"/>
    <s v="Managerial and technical"/>
    <s v="-"/>
    <s v="Both sexes"/>
    <s v="IERO"/>
    <s v="Irish-Romanian"/>
    <s v="2011"/>
    <s v="2011"/>
    <s v="Number"/>
    <n v="0"/>
  </r>
  <r>
    <s v="EB088"/>
    <s v="Population Usually Resident and Present in the State 2011 to 2016"/>
    <s v="02"/>
    <s v="Managerial and technical"/>
    <s v="-"/>
    <s v="Both sexes"/>
    <s v="IERO"/>
    <s v="Irish-Romanian"/>
    <s v="2016"/>
    <s v="2016"/>
    <s v="Number"/>
    <n v="591"/>
  </r>
  <r>
    <s v="EB088"/>
    <s v="Population Usually Resident and Present in the State 2011 to 2016"/>
    <s v="02"/>
    <s v="Managerial and technical"/>
    <s v="-"/>
    <s v="Both sexes"/>
    <s v="IESK"/>
    <s v="Irish-Slovakian"/>
    <s v="2011"/>
    <s v="2011"/>
    <s v="Number"/>
    <n v="0"/>
  </r>
  <r>
    <s v="EB088"/>
    <s v="Population Usually Resident and Present in the State 2011 to 2016"/>
    <s v="02"/>
    <s v="Managerial and technical"/>
    <s v="-"/>
    <s v="Both sexes"/>
    <s v="IESK"/>
    <s v="Irish-Slovakian"/>
    <s v="2016"/>
    <s v="2016"/>
    <s v="Number"/>
    <n v="95"/>
  </r>
  <r>
    <s v="EB088"/>
    <s v="Population Usually Resident and Present in the State 2011 to 2016"/>
    <s v="02"/>
    <s v="Managerial and technical"/>
    <s v="-"/>
    <s v="Both sexes"/>
    <s v="IEES"/>
    <s v="Irish-Spanish"/>
    <s v="2011"/>
    <s v="2011"/>
    <s v="Number"/>
    <n v="0"/>
  </r>
  <r>
    <s v="EB088"/>
    <s v="Population Usually Resident and Present in the State 2011 to 2016"/>
    <s v="02"/>
    <s v="Managerial and technical"/>
    <s v="-"/>
    <s v="Both sexes"/>
    <s v="IEES"/>
    <s v="Irish-Spanish"/>
    <s v="2016"/>
    <s v="2016"/>
    <s v="Number"/>
    <n v="487"/>
  </r>
  <r>
    <s v="EB088"/>
    <s v="Population Usually Resident and Present in the State 2011 to 2016"/>
    <s v="02"/>
    <s v="Managerial and technical"/>
    <s v="-"/>
    <s v="Both sexes"/>
    <s v="IESE"/>
    <s v="Irish-Swedish"/>
    <s v="2011"/>
    <s v="2011"/>
    <s v="Number"/>
    <n v="0"/>
  </r>
  <r>
    <s v="EB088"/>
    <s v="Population Usually Resident and Present in the State 2011 to 2016"/>
    <s v="02"/>
    <s v="Managerial and technical"/>
    <s v="-"/>
    <s v="Both sexes"/>
    <s v="IESE"/>
    <s v="Irish-Swedish"/>
    <s v="2016"/>
    <s v="2016"/>
    <s v="Number"/>
    <n v="122"/>
  </r>
  <r>
    <s v="EB088"/>
    <s v="Population Usually Resident and Present in the State 2011 to 2016"/>
    <s v="02"/>
    <s v="Managerial and technical"/>
    <s v="-"/>
    <s v="Both sexes"/>
    <s v="IEOEUR00"/>
    <s v="Irish-Other European"/>
    <s v="2011"/>
    <s v="2011"/>
    <s v="Number"/>
    <n v="3288"/>
  </r>
  <r>
    <s v="EB088"/>
    <s v="Population Usually Resident and Present in the State 2011 to 2016"/>
    <s v="02"/>
    <s v="Managerial and technical"/>
    <s v="-"/>
    <s v="Both sexes"/>
    <s v="IEOEUR00"/>
    <s v="Irish-Other European"/>
    <s v="2016"/>
    <s v="2016"/>
    <s v="Number"/>
    <n v="1968"/>
  </r>
  <r>
    <s v="EB088"/>
    <s v="Population Usually Resident and Present in the State 2011 to 2016"/>
    <s v="02"/>
    <s v="Managerial and technical"/>
    <s v="-"/>
    <s v="Both sexes"/>
    <s v="IEDZ"/>
    <s v="Irish-Algerian"/>
    <s v="2011"/>
    <s v="2011"/>
    <s v="Number"/>
    <n v="0"/>
  </r>
  <r>
    <s v="EB088"/>
    <s v="Population Usually Resident and Present in the State 2011 to 2016"/>
    <s v="02"/>
    <s v="Managerial and technical"/>
    <s v="-"/>
    <s v="Both sexes"/>
    <s v="IEDZ"/>
    <s v="Irish-Algerian"/>
    <s v="2016"/>
    <s v="2016"/>
    <s v="Number"/>
    <n v="128"/>
  </r>
  <r>
    <s v="EB088"/>
    <s v="Population Usually Resident and Present in the State 2011 to 2016"/>
    <s v="02"/>
    <s v="Managerial and technical"/>
    <s v="-"/>
    <s v="Both sexes"/>
    <s v="IECG"/>
    <s v="Irish-Congolese"/>
    <s v="2011"/>
    <s v="2011"/>
    <s v="Number"/>
    <n v="0"/>
  </r>
  <r>
    <s v="EB088"/>
    <s v="Population Usually Resident and Present in the State 2011 to 2016"/>
    <s v="02"/>
    <s v="Managerial and technical"/>
    <s v="-"/>
    <s v="Both sexes"/>
    <s v="IECG"/>
    <s v="Irish-Congolese"/>
    <s v="2016"/>
    <s v="2016"/>
    <s v="Number"/>
    <n v="10"/>
  </r>
  <r>
    <s v="EB088"/>
    <s v="Population Usually Resident and Present in the State 2011 to 2016"/>
    <s v="02"/>
    <s v="Managerial and technical"/>
    <s v="-"/>
    <s v="Both sexes"/>
    <s v="IEEG"/>
    <s v="Irish-Egyptian"/>
    <s v="2011"/>
    <s v="2011"/>
    <s v="Number"/>
    <n v="0"/>
  </r>
  <r>
    <s v="EB088"/>
    <s v="Population Usually Resident and Present in the State 2011 to 2016"/>
    <s v="02"/>
    <s v="Managerial and technical"/>
    <s v="-"/>
    <s v="Both sexes"/>
    <s v="IEEG"/>
    <s v="Irish-Egyptian"/>
    <s v="2016"/>
    <s v="2016"/>
    <s v="Number"/>
    <n v="96"/>
  </r>
  <r>
    <s v="EB088"/>
    <s v="Population Usually Resident and Present in the State 2011 to 2016"/>
    <s v="02"/>
    <s v="Managerial and technical"/>
    <s v="-"/>
    <s v="Both sexes"/>
    <s v="IELY"/>
    <s v="Irish-Libyan"/>
    <s v="2011"/>
    <s v="2011"/>
    <s v="Number"/>
    <n v="0"/>
  </r>
  <r>
    <s v="EB088"/>
    <s v="Population Usually Resident and Present in the State 2011 to 2016"/>
    <s v="02"/>
    <s v="Managerial and technical"/>
    <s v="-"/>
    <s v="Both sexes"/>
    <s v="IELY"/>
    <s v="Irish-Libyan"/>
    <s v="2016"/>
    <s v="2016"/>
    <s v="Number"/>
    <n v="69"/>
  </r>
  <r>
    <s v="EB088"/>
    <s v="Population Usually Resident and Present in the State 2011 to 2016"/>
    <s v="02"/>
    <s v="Managerial and technical"/>
    <s v="-"/>
    <s v="Both sexes"/>
    <s v="IENG"/>
    <s v="Irish-Nigerian"/>
    <s v="2011"/>
    <s v="2011"/>
    <s v="Number"/>
    <n v="0"/>
  </r>
  <r>
    <s v="EB088"/>
    <s v="Population Usually Resident and Present in the State 2011 to 2016"/>
    <s v="02"/>
    <s v="Managerial and technical"/>
    <s v="-"/>
    <s v="Both sexes"/>
    <s v="IENG"/>
    <s v="Irish-Nigerian"/>
    <s v="2016"/>
    <s v="2016"/>
    <s v="Number"/>
    <n v="1749"/>
  </r>
  <r>
    <s v="EB088"/>
    <s v="Population Usually Resident and Present in the State 2011 to 2016"/>
    <s v="02"/>
    <s v="Managerial and technical"/>
    <s v="-"/>
    <s v="Both sexes"/>
    <s v="IEZA"/>
    <s v="Irish-South African"/>
    <s v="2011"/>
    <s v="2011"/>
    <s v="Number"/>
    <n v="0"/>
  </r>
  <r>
    <s v="EB088"/>
    <s v="Population Usually Resident and Present in the State 2011 to 2016"/>
    <s v="02"/>
    <s v="Managerial and technical"/>
    <s v="-"/>
    <s v="Both sexes"/>
    <s v="IEZA"/>
    <s v="Irish-South African"/>
    <s v="2016"/>
    <s v="2016"/>
    <s v="Number"/>
    <n v="766"/>
  </r>
  <r>
    <s v="EB088"/>
    <s v="Population Usually Resident and Present in the State 2011 to 2016"/>
    <s v="02"/>
    <s v="Managerial and technical"/>
    <s v="-"/>
    <s v="Both sexes"/>
    <s v="IESD"/>
    <s v="Irish-Sudanese"/>
    <s v="2011"/>
    <s v="2011"/>
    <s v="Number"/>
    <n v="0"/>
  </r>
  <r>
    <s v="EB088"/>
    <s v="Population Usually Resident and Present in the State 2011 to 2016"/>
    <s v="02"/>
    <s v="Managerial and technical"/>
    <s v="-"/>
    <s v="Both sexes"/>
    <s v="IESD"/>
    <s v="Irish-Sudanese"/>
    <s v="2016"/>
    <s v="2016"/>
    <s v="Number"/>
    <n v="27"/>
  </r>
  <r>
    <s v="EB088"/>
    <s v="Population Usually Resident and Present in the State 2011 to 2016"/>
    <s v="02"/>
    <s v="Managerial and technical"/>
    <s v="-"/>
    <s v="Both sexes"/>
    <s v="IEZW"/>
    <s v="Irish-Zimbabwean"/>
    <s v="2011"/>
    <s v="2011"/>
    <s v="Number"/>
    <n v="0"/>
  </r>
  <r>
    <s v="EB088"/>
    <s v="Population Usually Resident and Present in the State 2011 to 2016"/>
    <s v="02"/>
    <s v="Managerial and technical"/>
    <s v="-"/>
    <s v="Both sexes"/>
    <s v="IEZW"/>
    <s v="Irish-Zimbabwean"/>
    <s v="2016"/>
    <s v="2016"/>
    <s v="Number"/>
    <n v="116"/>
  </r>
  <r>
    <s v="EB088"/>
    <s v="Population Usually Resident and Present in the State 2011 to 2016"/>
    <s v="02"/>
    <s v="Managerial and technical"/>
    <s v="-"/>
    <s v="Both sexes"/>
    <s v="IEOAFR00"/>
    <s v="Irish-Other African"/>
    <s v="2011"/>
    <s v="2011"/>
    <s v="Number"/>
    <n v="0"/>
  </r>
  <r>
    <s v="EB088"/>
    <s v="Population Usually Resident and Present in the State 2011 to 2016"/>
    <s v="02"/>
    <s v="Managerial and technical"/>
    <s v="-"/>
    <s v="Both sexes"/>
    <s v="IEOAFR00"/>
    <s v="Irish-Other African"/>
    <s v="2016"/>
    <s v="2016"/>
    <s v="Number"/>
    <n v="434"/>
  </r>
  <r>
    <s v="EB088"/>
    <s v="Population Usually Resident and Present in the State 2011 to 2016"/>
    <s v="02"/>
    <s v="Managerial and technical"/>
    <s v="-"/>
    <s v="Both sexes"/>
    <s v="IECN"/>
    <s v="Irish-Chinese"/>
    <s v="2011"/>
    <s v="2011"/>
    <s v="Number"/>
    <n v="0"/>
  </r>
  <r>
    <s v="EB088"/>
    <s v="Population Usually Resident and Present in the State 2011 to 2016"/>
    <s v="02"/>
    <s v="Managerial and technical"/>
    <s v="-"/>
    <s v="Both sexes"/>
    <s v="IECN"/>
    <s v="Irish-Chinese"/>
    <s v="2016"/>
    <s v="2016"/>
    <s v="Number"/>
    <n v="199"/>
  </r>
  <r>
    <s v="EB088"/>
    <s v="Population Usually Resident and Present in the State 2011 to 2016"/>
    <s v="02"/>
    <s v="Managerial and technical"/>
    <s v="-"/>
    <s v="Both sexes"/>
    <s v="IEIN"/>
    <s v="Irish-Indian"/>
    <s v="2011"/>
    <s v="2011"/>
    <s v="Number"/>
    <n v="0"/>
  </r>
  <r>
    <s v="EB088"/>
    <s v="Population Usually Resident and Present in the State 2011 to 2016"/>
    <s v="02"/>
    <s v="Managerial and technical"/>
    <s v="-"/>
    <s v="Both sexes"/>
    <s v="IEIN"/>
    <s v="Irish-Indian"/>
    <s v="2016"/>
    <s v="2016"/>
    <s v="Number"/>
    <n v="638"/>
  </r>
  <r>
    <s v="EB088"/>
    <s v="Population Usually Resident and Present in the State 2011 to 2016"/>
    <s v="02"/>
    <s v="Managerial and technical"/>
    <s v="-"/>
    <s v="Both sexes"/>
    <s v="IEIR"/>
    <s v="Irish-Iranian"/>
    <s v="2011"/>
    <s v="2011"/>
    <s v="Number"/>
    <n v="0"/>
  </r>
  <r>
    <s v="EB088"/>
    <s v="Population Usually Resident and Present in the State 2011 to 2016"/>
    <s v="02"/>
    <s v="Managerial and technical"/>
    <s v="-"/>
    <s v="Both sexes"/>
    <s v="IEIR"/>
    <s v="Irish-Iranian"/>
    <s v="2016"/>
    <s v="2016"/>
    <s v="Number"/>
    <n v="56"/>
  </r>
  <r>
    <s v="EB088"/>
    <s v="Population Usually Resident and Present in the State 2011 to 2016"/>
    <s v="02"/>
    <s v="Managerial and technical"/>
    <s v="-"/>
    <s v="Both sexes"/>
    <s v="IEIQ"/>
    <s v="Irish-Iraqi"/>
    <s v="2011"/>
    <s v="2011"/>
    <s v="Number"/>
    <n v="0"/>
  </r>
  <r>
    <s v="EB088"/>
    <s v="Population Usually Resident and Present in the State 2011 to 2016"/>
    <s v="02"/>
    <s v="Managerial and technical"/>
    <s v="-"/>
    <s v="Both sexes"/>
    <s v="IEIQ"/>
    <s v="Irish-Iraqi"/>
    <s v="2016"/>
    <s v="2016"/>
    <s v="Number"/>
    <n v="55"/>
  </r>
  <r>
    <s v="EB088"/>
    <s v="Population Usually Resident and Present in the State 2011 to 2016"/>
    <s v="02"/>
    <s v="Managerial and technical"/>
    <s v="-"/>
    <s v="Both sexes"/>
    <s v="IEJP"/>
    <s v="Irish-Japanese"/>
    <s v="2011"/>
    <s v="2011"/>
    <s v="Number"/>
    <n v="0"/>
  </r>
  <r>
    <s v="EB088"/>
    <s v="Population Usually Resident and Present in the State 2011 to 2016"/>
    <s v="02"/>
    <s v="Managerial and technical"/>
    <s v="-"/>
    <s v="Both sexes"/>
    <s v="IEJP"/>
    <s v="Irish-Japanese"/>
    <s v="2016"/>
    <s v="2016"/>
    <s v="Number"/>
    <n v="127"/>
  </r>
  <r>
    <s v="EB088"/>
    <s v="Population Usually Resident and Present in the State 2011 to 2016"/>
    <s v="02"/>
    <s v="Managerial and technical"/>
    <s v="-"/>
    <s v="Both sexes"/>
    <s v="IEMY"/>
    <s v="Irish-Malaysian"/>
    <s v="2011"/>
    <s v="2011"/>
    <s v="Number"/>
    <n v="0"/>
  </r>
  <r>
    <s v="EB088"/>
    <s v="Population Usually Resident and Present in the State 2011 to 2016"/>
    <s v="02"/>
    <s v="Managerial and technical"/>
    <s v="-"/>
    <s v="Both sexes"/>
    <s v="IEMY"/>
    <s v="Irish-Malaysian"/>
    <s v="2016"/>
    <s v="2016"/>
    <s v="Number"/>
    <n v="57"/>
  </r>
  <r>
    <s v="EB088"/>
    <s v="Population Usually Resident and Present in the State 2011 to 2016"/>
    <s v="02"/>
    <s v="Managerial and technical"/>
    <s v="-"/>
    <s v="Both sexes"/>
    <s v="IEPK"/>
    <s v="Irish-Pakistani"/>
    <s v="2011"/>
    <s v="2011"/>
    <s v="Number"/>
    <n v="0"/>
  </r>
  <r>
    <s v="EB088"/>
    <s v="Population Usually Resident and Present in the State 2011 to 2016"/>
    <s v="02"/>
    <s v="Managerial and technical"/>
    <s v="-"/>
    <s v="Both sexes"/>
    <s v="IEPK"/>
    <s v="Irish-Pakistani"/>
    <s v="2016"/>
    <s v="2016"/>
    <s v="Number"/>
    <n v="447"/>
  </r>
  <r>
    <s v="EB088"/>
    <s v="Population Usually Resident and Present in the State 2011 to 2016"/>
    <s v="02"/>
    <s v="Managerial and technical"/>
    <s v="-"/>
    <s v="Both sexes"/>
    <s v="IEPH"/>
    <s v="Irish-Filipino"/>
    <s v="2011"/>
    <s v="2011"/>
    <s v="Number"/>
    <n v="0"/>
  </r>
  <r>
    <s v="EB088"/>
    <s v="Population Usually Resident and Present in the State 2011 to 2016"/>
    <s v="02"/>
    <s v="Managerial and technical"/>
    <s v="-"/>
    <s v="Both sexes"/>
    <s v="IEPH"/>
    <s v="Irish-Filipino"/>
    <s v="2016"/>
    <s v="2016"/>
    <s v="Number"/>
    <n v="1837"/>
  </r>
  <r>
    <s v="EB088"/>
    <s v="Population Usually Resident and Present in the State 2011 to 2016"/>
    <s v="02"/>
    <s v="Managerial and technical"/>
    <s v="-"/>
    <s v="Both sexes"/>
    <s v="IETH"/>
    <s v="Irish-Thai"/>
    <s v="2011"/>
    <s v="2011"/>
    <s v="Number"/>
    <n v="0"/>
  </r>
  <r>
    <s v="EB088"/>
    <s v="Population Usually Resident and Present in the State 2011 to 2016"/>
    <s v="02"/>
    <s v="Managerial and technical"/>
    <s v="-"/>
    <s v="Both sexes"/>
    <s v="IETH"/>
    <s v="Irish-Thai"/>
    <s v="2016"/>
    <s v="2016"/>
    <s v="Number"/>
    <n v="186"/>
  </r>
  <r>
    <s v="EB088"/>
    <s v="Population Usually Resident and Present in the State 2011 to 2016"/>
    <s v="02"/>
    <s v="Managerial and technical"/>
    <s v="-"/>
    <s v="Both sexes"/>
    <s v="IEVN"/>
    <s v="Irish-Vietnamese"/>
    <s v="2011"/>
    <s v="2011"/>
    <s v="Number"/>
    <n v="0"/>
  </r>
  <r>
    <s v="EB088"/>
    <s v="Population Usually Resident and Present in the State 2011 to 2016"/>
    <s v="02"/>
    <s v="Managerial and technical"/>
    <s v="-"/>
    <s v="Both sexes"/>
    <s v="IEVN"/>
    <s v="Irish-Vietnamese"/>
    <s v="2016"/>
    <s v="2016"/>
    <s v="Number"/>
    <n v="145"/>
  </r>
  <r>
    <s v="EB088"/>
    <s v="Population Usually Resident and Present in the State 2011 to 2016"/>
    <s v="02"/>
    <s v="Managerial and technical"/>
    <s v="-"/>
    <s v="Both sexes"/>
    <s v="IEOAS00"/>
    <s v="Irish-Other Asian"/>
    <s v="2011"/>
    <s v="2011"/>
    <s v="Number"/>
    <n v="0"/>
  </r>
  <r>
    <s v="EB088"/>
    <s v="Population Usually Resident and Present in the State 2011 to 2016"/>
    <s v="02"/>
    <s v="Managerial and technical"/>
    <s v="-"/>
    <s v="Both sexes"/>
    <s v="IEOAS00"/>
    <s v="Irish-Other Asian"/>
    <s v="2016"/>
    <s v="2016"/>
    <s v="Number"/>
    <n v="293"/>
  </r>
  <r>
    <s v="EB088"/>
    <s v="Population Usually Resident and Present in the State 2011 to 2016"/>
    <s v="02"/>
    <s v="Managerial and technical"/>
    <s v="-"/>
    <s v="Both sexes"/>
    <s v="IEBR"/>
    <s v="Irish-Brazilian"/>
    <s v="2011"/>
    <s v="2011"/>
    <s v="Number"/>
    <n v="0"/>
  </r>
  <r>
    <s v="EB088"/>
    <s v="Population Usually Resident and Present in the State 2011 to 2016"/>
    <s v="02"/>
    <s v="Managerial and technical"/>
    <s v="-"/>
    <s v="Both sexes"/>
    <s v="IEBR"/>
    <s v="Irish-Brazilian"/>
    <s v="2016"/>
    <s v="2016"/>
    <s v="Number"/>
    <n v="275"/>
  </r>
  <r>
    <s v="EB088"/>
    <s v="Population Usually Resident and Present in the State 2011 to 2016"/>
    <s v="02"/>
    <s v="Managerial and technical"/>
    <s v="-"/>
    <s v="Both sexes"/>
    <s v="IECA"/>
    <s v="Irish-Canadian"/>
    <s v="2011"/>
    <s v="2011"/>
    <s v="Number"/>
    <n v="0"/>
  </r>
  <r>
    <s v="EB088"/>
    <s v="Population Usually Resident and Present in the State 2011 to 2016"/>
    <s v="02"/>
    <s v="Managerial and technical"/>
    <s v="-"/>
    <s v="Both sexes"/>
    <s v="IECA"/>
    <s v="Irish-Canadian"/>
    <s v="2016"/>
    <s v="2016"/>
    <s v="Number"/>
    <n v="1234"/>
  </r>
  <r>
    <s v="EB088"/>
    <s v="Population Usually Resident and Present in the State 2011 to 2016"/>
    <s v="02"/>
    <s v="Managerial and technical"/>
    <s v="-"/>
    <s v="Both sexes"/>
    <s v="IEMX"/>
    <s v="Irish-Mexican"/>
    <s v="2011"/>
    <s v="2011"/>
    <s v="Number"/>
    <n v="0"/>
  </r>
  <r>
    <s v="EB088"/>
    <s v="Population Usually Resident and Present in the State 2011 to 2016"/>
    <s v="02"/>
    <s v="Managerial and technical"/>
    <s v="-"/>
    <s v="Both sexes"/>
    <s v="IEMX"/>
    <s v="Irish-Mexican"/>
    <s v="2016"/>
    <s v="2016"/>
    <s v="Number"/>
    <n v="109"/>
  </r>
  <r>
    <s v="EB088"/>
    <s v="Population Usually Resident and Present in the State 2011 to 2016"/>
    <s v="02"/>
    <s v="Managerial and technical"/>
    <s v="-"/>
    <s v="Both sexes"/>
    <s v="IEOAM00"/>
    <s v="Irish-Other American"/>
    <s v="2011"/>
    <s v="2011"/>
    <s v="Number"/>
    <n v="0"/>
  </r>
  <r>
    <s v="EB088"/>
    <s v="Population Usually Resident and Present in the State 2011 to 2016"/>
    <s v="02"/>
    <s v="Managerial and technical"/>
    <s v="-"/>
    <s v="Both sexes"/>
    <s v="IEOAM00"/>
    <s v="Irish-Other American"/>
    <s v="2016"/>
    <s v="2016"/>
    <s v="Number"/>
    <n v="308"/>
  </r>
  <r>
    <s v="EB088"/>
    <s v="Population Usually Resident and Present in the State 2011 to 2016"/>
    <s v="02"/>
    <s v="Managerial and technical"/>
    <s v="-"/>
    <s v="Both sexes"/>
    <s v="IEAU"/>
    <s v="Irish-Australian"/>
    <s v="2011"/>
    <s v="2011"/>
    <s v="Number"/>
    <n v="0"/>
  </r>
  <r>
    <s v="EB088"/>
    <s v="Population Usually Resident and Present in the State 2011 to 2016"/>
    <s v="02"/>
    <s v="Managerial and technical"/>
    <s v="-"/>
    <s v="Both sexes"/>
    <s v="IEAU"/>
    <s v="Irish-Australian"/>
    <s v="2016"/>
    <s v="2016"/>
    <s v="Number"/>
    <n v="2543"/>
  </r>
  <r>
    <s v="EB088"/>
    <s v="Population Usually Resident and Present in the State 2011 to 2016"/>
    <s v="02"/>
    <s v="Managerial and technical"/>
    <s v="-"/>
    <s v="Both sexes"/>
    <s v="IENZ"/>
    <s v="Irish-New Zealander"/>
    <s v="2011"/>
    <s v="2011"/>
    <s v="Number"/>
    <n v="0"/>
  </r>
  <r>
    <s v="EB088"/>
    <s v="Population Usually Resident and Present in the State 2011 to 2016"/>
    <s v="02"/>
    <s v="Managerial and technical"/>
    <s v="-"/>
    <s v="Both sexes"/>
    <s v="IENZ"/>
    <s v="Irish-New Zealander"/>
    <s v="2016"/>
    <s v="2016"/>
    <s v="Number"/>
    <n v="405"/>
  </r>
  <r>
    <s v="EB088"/>
    <s v="Population Usually Resident and Present in the State 2011 to 2016"/>
    <s v="02"/>
    <s v="Managerial and technical"/>
    <s v="-"/>
    <s v="Both sexes"/>
    <s v="OEUR00"/>
    <s v="Other European"/>
    <s v="2011"/>
    <s v="2011"/>
    <s v="Number"/>
    <n v="124"/>
  </r>
  <r>
    <s v="EB088"/>
    <s v="Population Usually Resident and Present in the State 2011 to 2016"/>
    <s v="02"/>
    <s v="Managerial and technical"/>
    <s v="-"/>
    <s v="Both sexes"/>
    <s v="OEUR00"/>
    <s v="Other European"/>
    <s v="2016"/>
    <s v="2016"/>
    <s v="Number"/>
    <n v="122"/>
  </r>
  <r>
    <s v="EB088"/>
    <s v="Population Usually Resident and Present in the State 2011 to 2016"/>
    <s v="02"/>
    <s v="Managerial and technical"/>
    <s v="-"/>
    <s v="Both sexes"/>
    <s v="OAFR00"/>
    <s v="Other African"/>
    <s v="2011"/>
    <s v="2011"/>
    <s v="Number"/>
    <n v="283"/>
  </r>
  <r>
    <s v="EB088"/>
    <s v="Population Usually Resident and Present in the State 2011 to 2016"/>
    <s v="02"/>
    <s v="Managerial and technical"/>
    <s v="-"/>
    <s v="Both sexes"/>
    <s v="OAFR00"/>
    <s v="Other African"/>
    <s v="2016"/>
    <s v="2016"/>
    <s v="Number"/>
    <n v="185"/>
  </r>
  <r>
    <s v="EB088"/>
    <s v="Population Usually Resident and Present in the State 2011 to 2016"/>
    <s v="02"/>
    <s v="Managerial and technical"/>
    <s v="-"/>
    <s v="Both sexes"/>
    <s v="OAS00"/>
    <s v="Other Asian"/>
    <s v="2011"/>
    <s v="2011"/>
    <s v="Number"/>
    <n v="317"/>
  </r>
  <r>
    <s v="EB088"/>
    <s v="Population Usually Resident and Present in the State 2011 to 2016"/>
    <s v="02"/>
    <s v="Managerial and technical"/>
    <s v="-"/>
    <s v="Both sexes"/>
    <s v="OAS00"/>
    <s v="Other Asian"/>
    <s v="2016"/>
    <s v="2016"/>
    <s v="Number"/>
    <n v="234"/>
  </r>
  <r>
    <s v="EB088"/>
    <s v="Population Usually Resident and Present in the State 2011 to 2016"/>
    <s v="02"/>
    <s v="Managerial and technical"/>
    <s v="-"/>
    <s v="Both sexes"/>
    <s v="OAM00"/>
    <s v="Other American"/>
    <s v="2011"/>
    <s v="2011"/>
    <s v="Number"/>
    <n v="260"/>
  </r>
  <r>
    <s v="EB088"/>
    <s v="Population Usually Resident and Present in the State 2011 to 2016"/>
    <s v="02"/>
    <s v="Managerial and technical"/>
    <s v="-"/>
    <s v="Both sexes"/>
    <s v="OAM00"/>
    <s v="Other American"/>
    <s v="2016"/>
    <s v="2016"/>
    <s v="Number"/>
    <n v="231"/>
  </r>
  <r>
    <s v="EB088"/>
    <s v="Population Usually Resident and Present in the State 2011 to 2016"/>
    <s v="02"/>
    <s v="Managerial and technical"/>
    <s v="-"/>
    <s v="Both sexes"/>
    <s v="ON00"/>
    <s v="Other nationalities"/>
    <s v="2011"/>
    <s v="2011"/>
    <s v="Number"/>
    <n v="558"/>
  </r>
  <r>
    <s v="EB088"/>
    <s v="Population Usually Resident and Present in the State 2011 to 2016"/>
    <s v="02"/>
    <s v="Managerial and technical"/>
    <s v="-"/>
    <s v="Both sexes"/>
    <s v="ON00"/>
    <s v="Other nationalities"/>
    <s v="2016"/>
    <s v="2016"/>
    <s v="Number"/>
    <n v="346"/>
  </r>
  <r>
    <s v="EB088"/>
    <s v="Population Usually Resident and Present in the State 2011 to 2016"/>
    <s v="02"/>
    <s v="Managerial and technical"/>
    <s v="-"/>
    <s v="Both sexes"/>
    <s v="QO"/>
    <s v="Kosovan"/>
    <s v="2011"/>
    <s v="2011"/>
    <s v="Number"/>
    <n v="28"/>
  </r>
  <r>
    <s v="EB088"/>
    <s v="Population Usually Resident and Present in the State 2011 to 2016"/>
    <s v="02"/>
    <s v="Managerial and technical"/>
    <s v="-"/>
    <s v="Both sexes"/>
    <s v="QO"/>
    <s v="Kosovan"/>
    <s v="2016"/>
    <s v="2016"/>
    <s v="Number"/>
    <n v="10"/>
  </r>
  <r>
    <s v="EB088"/>
    <s v="Population Usually Resident and Present in the State 2011 to 2016"/>
    <s v="02"/>
    <s v="Managerial and technical"/>
    <s v="-"/>
    <s v="Both sexes"/>
    <s v="-"/>
    <s v="All nationalities"/>
    <s v="2011"/>
    <s v="2011"/>
    <s v="Number"/>
    <n v="1236795"/>
  </r>
  <r>
    <s v="EB088"/>
    <s v="Population Usually Resident and Present in the State 2011 to 2016"/>
    <s v="02"/>
    <s v="Managerial and technical"/>
    <s v="-"/>
    <s v="Both sexes"/>
    <s v="-"/>
    <s v="All nationalities"/>
    <s v="2016"/>
    <s v="2016"/>
    <s v="Number"/>
    <n v="1319906"/>
  </r>
  <r>
    <s v="EB088"/>
    <s v="Population Usually Resident and Present in the State 2011 to 2016"/>
    <s v="02"/>
    <s v="Managerial and technical"/>
    <s v="1"/>
    <s v="Male"/>
    <s v="IE"/>
    <s v="Irish"/>
    <s v="2011"/>
    <s v="2011"/>
    <s v="Number"/>
    <n v="517652"/>
  </r>
  <r>
    <s v="EB088"/>
    <s v="Population Usually Resident and Present in the State 2011 to 2016"/>
    <s v="02"/>
    <s v="Managerial and technical"/>
    <s v="1"/>
    <s v="Male"/>
    <s v="IE"/>
    <s v="Irish"/>
    <s v="2016"/>
    <s v="2016"/>
    <s v="Number"/>
    <n v="548864"/>
  </r>
  <r>
    <s v="EB088"/>
    <s v="Population Usually Resident and Present in the State 2011 to 2016"/>
    <s v="02"/>
    <s v="Managerial and technical"/>
    <s v="1"/>
    <s v="Male"/>
    <s v="IE02"/>
    <s v="Irish-American"/>
    <s v="2011"/>
    <s v="2011"/>
    <s v="Number"/>
    <n v="2620"/>
  </r>
  <r>
    <s v="EB088"/>
    <s v="Population Usually Resident and Present in the State 2011 to 2016"/>
    <s v="02"/>
    <s v="Managerial and technical"/>
    <s v="1"/>
    <s v="Male"/>
    <s v="IE02"/>
    <s v="Irish-American"/>
    <s v="2016"/>
    <s v="2016"/>
    <s v="Number"/>
    <n v="3029"/>
  </r>
  <r>
    <s v="EB088"/>
    <s v="Population Usually Resident and Present in the State 2011 to 2016"/>
    <s v="02"/>
    <s v="Managerial and technical"/>
    <s v="1"/>
    <s v="Male"/>
    <s v="IE04"/>
    <s v="Irish-Other"/>
    <s v="2011"/>
    <s v="2011"/>
    <s v="Number"/>
    <n v="3027"/>
  </r>
  <r>
    <s v="EB088"/>
    <s v="Population Usually Resident and Present in the State 2011 to 2016"/>
    <s v="02"/>
    <s v="Managerial and technical"/>
    <s v="1"/>
    <s v="Male"/>
    <s v="IE04"/>
    <s v="Irish-Other"/>
    <s v="2016"/>
    <s v="2016"/>
    <s v="Number"/>
    <n v="270"/>
  </r>
  <r>
    <s v="EB088"/>
    <s v="Population Usually Resident and Present in the State 2011 to 2016"/>
    <s v="02"/>
    <s v="Managerial and technical"/>
    <s v="1"/>
    <s v="Male"/>
    <s v="GB"/>
    <s v="UK"/>
    <s v="2011"/>
    <s v="2011"/>
    <s v="Number"/>
    <n v="16395"/>
  </r>
  <r>
    <s v="EB088"/>
    <s v="Population Usually Resident and Present in the State 2011 to 2016"/>
    <s v="02"/>
    <s v="Managerial and technical"/>
    <s v="1"/>
    <s v="Male"/>
    <s v="GB"/>
    <s v="UK"/>
    <s v="2016"/>
    <s v="2016"/>
    <s v="Number"/>
    <n v="15760"/>
  </r>
  <r>
    <s v="EB088"/>
    <s v="Population Usually Resident and Present in the State 2011 to 2016"/>
    <s v="02"/>
    <s v="Managerial and technical"/>
    <s v="1"/>
    <s v="Male"/>
    <s v="AT"/>
    <s v="Austrian"/>
    <s v="2011"/>
    <s v="2011"/>
    <s v="Number"/>
    <n v="104"/>
  </r>
  <r>
    <s v="EB088"/>
    <s v="Population Usually Resident and Present in the State 2011 to 2016"/>
    <s v="02"/>
    <s v="Managerial and technical"/>
    <s v="1"/>
    <s v="Male"/>
    <s v="AT"/>
    <s v="Austrian"/>
    <s v="2016"/>
    <s v="2016"/>
    <s v="Number"/>
    <n v="124"/>
  </r>
  <r>
    <s v="EB088"/>
    <s v="Population Usually Resident and Present in the State 2011 to 2016"/>
    <s v="02"/>
    <s v="Managerial and technical"/>
    <s v="1"/>
    <s v="Male"/>
    <s v="BE"/>
    <s v="Belgian"/>
    <s v="2011"/>
    <s v="2011"/>
    <s v="Number"/>
    <n v="205"/>
  </r>
  <r>
    <s v="EB088"/>
    <s v="Population Usually Resident and Present in the State 2011 to 2016"/>
    <s v="02"/>
    <s v="Managerial and technical"/>
    <s v="1"/>
    <s v="Male"/>
    <s v="BE"/>
    <s v="Belgian"/>
    <s v="2016"/>
    <s v="2016"/>
    <s v="Number"/>
    <n v="285"/>
  </r>
  <r>
    <s v="EB088"/>
    <s v="Population Usually Resident and Present in the State 2011 to 2016"/>
    <s v="02"/>
    <s v="Managerial and technical"/>
    <s v="1"/>
    <s v="Male"/>
    <s v="DK"/>
    <s v="Danish"/>
    <s v="2011"/>
    <s v="2011"/>
    <s v="Number"/>
    <n v="208"/>
  </r>
  <r>
    <s v="EB088"/>
    <s v="Population Usually Resident and Present in the State 2011 to 2016"/>
    <s v="02"/>
    <s v="Managerial and technical"/>
    <s v="1"/>
    <s v="Male"/>
    <s v="DK"/>
    <s v="Danish"/>
    <s v="2016"/>
    <s v="2016"/>
    <s v="Number"/>
    <n v="182"/>
  </r>
  <r>
    <s v="EB088"/>
    <s v="Population Usually Resident and Present in the State 2011 to 2016"/>
    <s v="02"/>
    <s v="Managerial and technical"/>
    <s v="1"/>
    <s v="Male"/>
    <s v="FI"/>
    <s v="Finnish"/>
    <s v="2011"/>
    <s v="2011"/>
    <s v="Number"/>
    <n v="127"/>
  </r>
  <r>
    <s v="EB088"/>
    <s v="Population Usually Resident and Present in the State 2011 to 2016"/>
    <s v="02"/>
    <s v="Managerial and technical"/>
    <s v="1"/>
    <s v="Male"/>
    <s v="FI"/>
    <s v="Finnish"/>
    <s v="2016"/>
    <s v="2016"/>
    <s v="Number"/>
    <n v="137"/>
  </r>
  <r>
    <s v="EB088"/>
    <s v="Population Usually Resident and Present in the State 2011 to 2016"/>
    <s v="02"/>
    <s v="Managerial and technical"/>
    <s v="1"/>
    <s v="Male"/>
    <s v="FR"/>
    <s v="French"/>
    <s v="2011"/>
    <s v="2011"/>
    <s v="Number"/>
    <n v="1845"/>
  </r>
  <r>
    <s v="EB088"/>
    <s v="Population Usually Resident and Present in the State 2011 to 2016"/>
    <s v="02"/>
    <s v="Managerial and technical"/>
    <s v="1"/>
    <s v="Male"/>
    <s v="FR"/>
    <s v="French"/>
    <s v="2016"/>
    <s v="2016"/>
    <s v="Number"/>
    <n v="2336"/>
  </r>
  <r>
    <s v="EB088"/>
    <s v="Population Usually Resident and Present in the State 2011 to 2016"/>
    <s v="02"/>
    <s v="Managerial and technical"/>
    <s v="1"/>
    <s v="Male"/>
    <s v="DE"/>
    <s v="German"/>
    <s v="2011"/>
    <s v="2011"/>
    <s v="Number"/>
    <n v="1689"/>
  </r>
  <r>
    <s v="EB088"/>
    <s v="Population Usually Resident and Present in the State 2011 to 2016"/>
    <s v="02"/>
    <s v="Managerial and technical"/>
    <s v="1"/>
    <s v="Male"/>
    <s v="DE"/>
    <s v="German"/>
    <s v="2016"/>
    <s v="2016"/>
    <s v="Number"/>
    <n v="1707"/>
  </r>
  <r>
    <s v="EB088"/>
    <s v="Population Usually Resident and Present in the State 2011 to 2016"/>
    <s v="02"/>
    <s v="Managerial and technical"/>
    <s v="1"/>
    <s v="Male"/>
    <s v="GR"/>
    <s v="Greek"/>
    <s v="2011"/>
    <s v="2011"/>
    <s v="Number"/>
    <n v="73"/>
  </r>
  <r>
    <s v="EB088"/>
    <s v="Population Usually Resident and Present in the State 2011 to 2016"/>
    <s v="02"/>
    <s v="Managerial and technical"/>
    <s v="1"/>
    <s v="Male"/>
    <s v="GR"/>
    <s v="Greek"/>
    <s v="2016"/>
    <s v="2016"/>
    <s v="Number"/>
    <n v="180"/>
  </r>
  <r>
    <s v="EB088"/>
    <s v="Population Usually Resident and Present in the State 2011 to 2016"/>
    <s v="02"/>
    <s v="Managerial and technical"/>
    <s v="1"/>
    <s v="Male"/>
    <s v="IT"/>
    <s v="Italian"/>
    <s v="2011"/>
    <s v="2011"/>
    <s v="Number"/>
    <n v="1352"/>
  </r>
  <r>
    <s v="EB088"/>
    <s v="Population Usually Resident and Present in the State 2011 to 2016"/>
    <s v="02"/>
    <s v="Managerial and technical"/>
    <s v="1"/>
    <s v="Male"/>
    <s v="IT"/>
    <s v="Italian"/>
    <s v="2016"/>
    <s v="2016"/>
    <s v="Number"/>
    <n v="2135"/>
  </r>
  <r>
    <s v="EB088"/>
    <s v="Population Usually Resident and Present in the State 2011 to 2016"/>
    <s v="02"/>
    <s v="Managerial and technical"/>
    <s v="1"/>
    <s v="Male"/>
    <s v="LU"/>
    <s v="Luxembourger"/>
    <s v="2011"/>
    <s v="2011"/>
    <s v="Number"/>
    <n v="7"/>
  </r>
  <r>
    <s v="EB088"/>
    <s v="Population Usually Resident and Present in the State 2011 to 2016"/>
    <s v="02"/>
    <s v="Managerial and technical"/>
    <s v="1"/>
    <s v="Male"/>
    <s v="LU"/>
    <s v="Luxembourger"/>
    <s v="2016"/>
    <s v="2016"/>
    <s v="Number"/>
    <n v="7"/>
  </r>
  <r>
    <s v="EB088"/>
    <s v="Population Usually Resident and Present in the State 2011 to 2016"/>
    <s v="02"/>
    <s v="Managerial and technical"/>
    <s v="1"/>
    <s v="Male"/>
    <s v="NL"/>
    <s v="Dutch"/>
    <s v="2011"/>
    <s v="2011"/>
    <s v="Number"/>
    <n v="895"/>
  </r>
  <r>
    <s v="EB088"/>
    <s v="Population Usually Resident and Present in the State 2011 to 2016"/>
    <s v="02"/>
    <s v="Managerial and technical"/>
    <s v="1"/>
    <s v="Male"/>
    <s v="NL"/>
    <s v="Dutch"/>
    <s v="2016"/>
    <s v="2016"/>
    <s v="Number"/>
    <n v="1016"/>
  </r>
  <r>
    <s v="EB088"/>
    <s v="Population Usually Resident and Present in the State 2011 to 2016"/>
    <s v="02"/>
    <s v="Managerial and technical"/>
    <s v="1"/>
    <s v="Male"/>
    <s v="PT"/>
    <s v="Portuguese"/>
    <s v="2011"/>
    <s v="2011"/>
    <s v="Number"/>
    <n v="344"/>
  </r>
  <r>
    <s v="EB088"/>
    <s v="Population Usually Resident and Present in the State 2011 to 2016"/>
    <s v="02"/>
    <s v="Managerial and technical"/>
    <s v="1"/>
    <s v="Male"/>
    <s v="PT"/>
    <s v="Portuguese"/>
    <s v="2016"/>
    <s v="2016"/>
    <s v="Number"/>
    <n v="815"/>
  </r>
  <r>
    <s v="EB088"/>
    <s v="Population Usually Resident and Present in the State 2011 to 2016"/>
    <s v="02"/>
    <s v="Managerial and technical"/>
    <s v="1"/>
    <s v="Male"/>
    <s v="ES"/>
    <s v="Spanish"/>
    <s v="2011"/>
    <s v="2011"/>
    <s v="Number"/>
    <n v="908"/>
  </r>
  <r>
    <s v="EB088"/>
    <s v="Population Usually Resident and Present in the State 2011 to 2016"/>
    <s v="02"/>
    <s v="Managerial and technical"/>
    <s v="1"/>
    <s v="Male"/>
    <s v="ES"/>
    <s v="Spanish"/>
    <s v="2016"/>
    <s v="2016"/>
    <s v="Number"/>
    <n v="1713"/>
  </r>
  <r>
    <s v="EB088"/>
    <s v="Population Usually Resident and Present in the State 2011 to 2016"/>
    <s v="02"/>
    <s v="Managerial and technical"/>
    <s v="1"/>
    <s v="Male"/>
    <s v="SE"/>
    <s v="Swedish"/>
    <s v="2011"/>
    <s v="2011"/>
    <s v="Number"/>
    <n v="298"/>
  </r>
  <r>
    <s v="EB088"/>
    <s v="Population Usually Resident and Present in the State 2011 to 2016"/>
    <s v="02"/>
    <s v="Managerial and technical"/>
    <s v="1"/>
    <s v="Male"/>
    <s v="SE"/>
    <s v="Swedish"/>
    <s v="2016"/>
    <s v="2016"/>
    <s v="Number"/>
    <n v="277"/>
  </r>
  <r>
    <s v="EB088"/>
    <s v="Population Usually Resident and Present in the State 2011 to 2016"/>
    <s v="02"/>
    <s v="Managerial and technical"/>
    <s v="1"/>
    <s v="Male"/>
    <s v="CY"/>
    <s v="Cypriot"/>
    <s v="2011"/>
    <s v="2011"/>
    <s v="Number"/>
    <n v="12"/>
  </r>
  <r>
    <s v="EB088"/>
    <s v="Population Usually Resident and Present in the State 2011 to 2016"/>
    <s v="02"/>
    <s v="Managerial and technical"/>
    <s v="1"/>
    <s v="Male"/>
    <s v="CY"/>
    <s v="Cypriot"/>
    <s v="2016"/>
    <s v="2016"/>
    <s v="Number"/>
    <n v="18"/>
  </r>
  <r>
    <s v="EB088"/>
    <s v="Population Usually Resident and Present in the State 2011 to 2016"/>
    <s v="02"/>
    <s v="Managerial and technical"/>
    <s v="1"/>
    <s v="Male"/>
    <s v="CZ"/>
    <s v="Czech"/>
    <s v="2011"/>
    <s v="2011"/>
    <s v="Number"/>
    <n v="264"/>
  </r>
  <r>
    <s v="EB088"/>
    <s v="Population Usually Resident and Present in the State 2011 to 2016"/>
    <s v="02"/>
    <s v="Managerial and technical"/>
    <s v="1"/>
    <s v="Male"/>
    <s v="CZ"/>
    <s v="Czech"/>
    <s v="2016"/>
    <s v="2016"/>
    <s v="Number"/>
    <n v="302"/>
  </r>
  <r>
    <s v="EB088"/>
    <s v="Population Usually Resident and Present in the State 2011 to 2016"/>
    <s v="02"/>
    <s v="Managerial and technical"/>
    <s v="1"/>
    <s v="Male"/>
    <s v="EE"/>
    <s v="Estonian"/>
    <s v="2011"/>
    <s v="2011"/>
    <s v="Number"/>
    <n v="122"/>
  </r>
  <r>
    <s v="EB088"/>
    <s v="Population Usually Resident and Present in the State 2011 to 2016"/>
    <s v="02"/>
    <s v="Managerial and technical"/>
    <s v="1"/>
    <s v="Male"/>
    <s v="EE"/>
    <s v="Estonian"/>
    <s v="2016"/>
    <s v="2016"/>
    <s v="Number"/>
    <n v="122"/>
  </r>
  <r>
    <s v="EB088"/>
    <s v="Population Usually Resident and Present in the State 2011 to 2016"/>
    <s v="02"/>
    <s v="Managerial and technical"/>
    <s v="1"/>
    <s v="Male"/>
    <s v="IEUK"/>
    <s v="Irish-UK"/>
    <s v="2011"/>
    <s v="2011"/>
    <s v="Number"/>
    <n v="2132"/>
  </r>
  <r>
    <s v="EB088"/>
    <s v="Population Usually Resident and Present in the State 2011 to 2016"/>
    <s v="02"/>
    <s v="Managerial and technical"/>
    <s v="1"/>
    <s v="Male"/>
    <s v="IEUK"/>
    <s v="Irish-UK"/>
    <s v="2016"/>
    <s v="2016"/>
    <s v="Number"/>
    <n v="2388"/>
  </r>
  <r>
    <s v="EB088"/>
    <s v="Population Usually Resident and Present in the State 2011 to 2016"/>
    <s v="02"/>
    <s v="Managerial and technical"/>
    <s v="1"/>
    <s v="Male"/>
    <s v="HU"/>
    <s v="Hungarian"/>
    <s v="2011"/>
    <s v="2011"/>
    <s v="Number"/>
    <n v="489"/>
  </r>
  <r>
    <s v="EB088"/>
    <s v="Population Usually Resident and Present in the State 2011 to 2016"/>
    <s v="02"/>
    <s v="Managerial and technical"/>
    <s v="1"/>
    <s v="Male"/>
    <s v="HU"/>
    <s v="Hungarian"/>
    <s v="2016"/>
    <s v="2016"/>
    <s v="Number"/>
    <n v="730"/>
  </r>
  <r>
    <s v="EB088"/>
    <s v="Population Usually Resident and Present in the State 2011 to 2016"/>
    <s v="02"/>
    <s v="Managerial and technical"/>
    <s v="1"/>
    <s v="Male"/>
    <s v="LV"/>
    <s v="Latvian"/>
    <s v="2011"/>
    <s v="2011"/>
    <s v="Number"/>
    <n v="549"/>
  </r>
  <r>
    <s v="EB088"/>
    <s v="Population Usually Resident and Present in the State 2011 to 2016"/>
    <s v="02"/>
    <s v="Managerial and technical"/>
    <s v="1"/>
    <s v="Male"/>
    <s v="LV"/>
    <s v="Latvian"/>
    <s v="2016"/>
    <s v="2016"/>
    <s v="Number"/>
    <n v="656"/>
  </r>
  <r>
    <s v="EB088"/>
    <s v="Population Usually Resident and Present in the State 2011 to 2016"/>
    <s v="02"/>
    <s v="Managerial and technical"/>
    <s v="1"/>
    <s v="Male"/>
    <s v="LT"/>
    <s v="Lithuanian"/>
    <s v="2011"/>
    <s v="2011"/>
    <s v="Number"/>
    <n v="1218"/>
  </r>
  <r>
    <s v="EB088"/>
    <s v="Population Usually Resident and Present in the State 2011 to 2016"/>
    <s v="02"/>
    <s v="Managerial and technical"/>
    <s v="1"/>
    <s v="Male"/>
    <s v="LT"/>
    <s v="Lithuanian"/>
    <s v="2016"/>
    <s v="2016"/>
    <s v="Number"/>
    <n v="1494"/>
  </r>
  <r>
    <s v="EB088"/>
    <s v="Population Usually Resident and Present in the State 2011 to 2016"/>
    <s v="02"/>
    <s v="Managerial and technical"/>
    <s v="1"/>
    <s v="Male"/>
    <s v="MT"/>
    <s v="Maltese"/>
    <s v="2011"/>
    <s v="2011"/>
    <s v="Number"/>
    <n v="39"/>
  </r>
  <r>
    <s v="EB088"/>
    <s v="Population Usually Resident and Present in the State 2011 to 2016"/>
    <s v="02"/>
    <s v="Managerial and technical"/>
    <s v="1"/>
    <s v="Male"/>
    <s v="MT"/>
    <s v="Maltese"/>
    <s v="2016"/>
    <s v="2016"/>
    <s v="Number"/>
    <n v="32"/>
  </r>
  <r>
    <s v="EB088"/>
    <s v="Population Usually Resident and Present in the State 2011 to 2016"/>
    <s v="02"/>
    <s v="Managerial and technical"/>
    <s v="1"/>
    <s v="Male"/>
    <s v="PL"/>
    <s v="Polish"/>
    <s v="2011"/>
    <s v="2011"/>
    <s v="Number"/>
    <n v="5882"/>
  </r>
  <r>
    <s v="EB088"/>
    <s v="Population Usually Resident and Present in the State 2011 to 2016"/>
    <s v="02"/>
    <s v="Managerial and technical"/>
    <s v="1"/>
    <s v="Male"/>
    <s v="PL"/>
    <s v="Polish"/>
    <s v="2016"/>
    <s v="2016"/>
    <s v="Number"/>
    <n v="6949"/>
  </r>
  <r>
    <s v="EB088"/>
    <s v="Population Usually Resident and Present in the State 2011 to 2016"/>
    <s v="02"/>
    <s v="Managerial and technical"/>
    <s v="1"/>
    <s v="Male"/>
    <s v="SK"/>
    <s v="Slovak"/>
    <s v="2011"/>
    <s v="2011"/>
    <s v="Number"/>
    <n v="566"/>
  </r>
  <r>
    <s v="EB088"/>
    <s v="Population Usually Resident and Present in the State 2011 to 2016"/>
    <s v="02"/>
    <s v="Managerial and technical"/>
    <s v="1"/>
    <s v="Male"/>
    <s v="SK"/>
    <s v="Slovak"/>
    <s v="2016"/>
    <s v="2016"/>
    <s v="Number"/>
    <n v="560"/>
  </r>
  <r>
    <s v="EB088"/>
    <s v="Population Usually Resident and Present in the State 2011 to 2016"/>
    <s v="02"/>
    <s v="Managerial and technical"/>
    <s v="1"/>
    <s v="Male"/>
    <s v="SI"/>
    <s v="Slovenian"/>
    <s v="2011"/>
    <s v="2011"/>
    <s v="Number"/>
    <n v="18"/>
  </r>
  <r>
    <s v="EB088"/>
    <s v="Population Usually Resident and Present in the State 2011 to 2016"/>
    <s v="02"/>
    <s v="Managerial and technical"/>
    <s v="1"/>
    <s v="Male"/>
    <s v="SI"/>
    <s v="Slovenian"/>
    <s v="2016"/>
    <s v="2016"/>
    <s v="Number"/>
    <n v="34"/>
  </r>
  <r>
    <s v="EB088"/>
    <s v="Population Usually Resident and Present in the State 2011 to 2016"/>
    <s v="02"/>
    <s v="Managerial and technical"/>
    <s v="1"/>
    <s v="Male"/>
    <s v="BG"/>
    <s v="Bulgarian"/>
    <s v="2011"/>
    <s v="2011"/>
    <s v="Number"/>
    <n v="139"/>
  </r>
  <r>
    <s v="EB088"/>
    <s v="Population Usually Resident and Present in the State 2011 to 2016"/>
    <s v="02"/>
    <s v="Managerial and technical"/>
    <s v="1"/>
    <s v="Male"/>
    <s v="BG"/>
    <s v="Bulgarian"/>
    <s v="2016"/>
    <s v="2016"/>
    <s v="Number"/>
    <n v="222"/>
  </r>
  <r>
    <s v="EB088"/>
    <s v="Population Usually Resident and Present in the State 2011 to 2016"/>
    <s v="02"/>
    <s v="Managerial and technical"/>
    <s v="1"/>
    <s v="Male"/>
    <s v="RO"/>
    <s v="Romanian"/>
    <s v="2011"/>
    <s v="2011"/>
    <s v="Number"/>
    <n v="672"/>
  </r>
  <r>
    <s v="EB088"/>
    <s v="Population Usually Resident and Present in the State 2011 to 2016"/>
    <s v="02"/>
    <s v="Managerial and technical"/>
    <s v="1"/>
    <s v="Male"/>
    <s v="RO"/>
    <s v="Romanian"/>
    <s v="2016"/>
    <s v="2016"/>
    <s v="Number"/>
    <n v="1344"/>
  </r>
  <r>
    <s v="EB088"/>
    <s v="Population Usually Resident and Present in the State 2011 to 2016"/>
    <s v="02"/>
    <s v="Managerial and technical"/>
    <s v="1"/>
    <s v="Male"/>
    <s v="HR"/>
    <s v="Croatian"/>
    <s v="2011"/>
    <s v="2011"/>
    <s v="Number"/>
    <n v="72"/>
  </r>
  <r>
    <s v="EB088"/>
    <s v="Population Usually Resident and Present in the State 2011 to 2016"/>
    <s v="02"/>
    <s v="Managerial and technical"/>
    <s v="1"/>
    <s v="Male"/>
    <s v="HR"/>
    <s v="Croatian"/>
    <s v="2016"/>
    <s v="2016"/>
    <s v="Number"/>
    <n v="490"/>
  </r>
  <r>
    <s v="EB088"/>
    <s v="Population Usually Resident and Present in the State 2011 to 2016"/>
    <s v="02"/>
    <s v="Managerial and technical"/>
    <s v="1"/>
    <s v="Male"/>
    <s v="RU"/>
    <s v="Russian"/>
    <s v="2011"/>
    <s v="2011"/>
    <s v="Number"/>
    <n v="302"/>
  </r>
  <r>
    <s v="EB088"/>
    <s v="Population Usually Resident and Present in the State 2011 to 2016"/>
    <s v="02"/>
    <s v="Managerial and technical"/>
    <s v="1"/>
    <s v="Male"/>
    <s v="RU"/>
    <s v="Russian"/>
    <s v="2016"/>
    <s v="2016"/>
    <s v="Number"/>
    <n v="284"/>
  </r>
  <r>
    <s v="EB088"/>
    <s v="Population Usually Resident and Present in the State 2011 to 2016"/>
    <s v="02"/>
    <s v="Managerial and technical"/>
    <s v="1"/>
    <s v="Male"/>
    <s v="UA"/>
    <s v="Ukrainian"/>
    <s v="2011"/>
    <s v="2011"/>
    <s v="Number"/>
    <n v="222"/>
  </r>
  <r>
    <s v="EB088"/>
    <s v="Population Usually Resident and Present in the State 2011 to 2016"/>
    <s v="02"/>
    <s v="Managerial and technical"/>
    <s v="1"/>
    <s v="Male"/>
    <s v="UA"/>
    <s v="Ukrainian"/>
    <s v="2016"/>
    <s v="2016"/>
    <s v="Number"/>
    <n v="183"/>
  </r>
  <r>
    <s v="EB088"/>
    <s v="Population Usually Resident and Present in the State 2011 to 2016"/>
    <s v="02"/>
    <s v="Managerial and technical"/>
    <s v="1"/>
    <s v="Male"/>
    <s v="MD"/>
    <s v="Moldovan"/>
    <s v="2011"/>
    <s v="2011"/>
    <s v="Number"/>
    <n v="117"/>
  </r>
  <r>
    <s v="EB088"/>
    <s v="Population Usually Resident and Present in the State 2011 to 2016"/>
    <s v="02"/>
    <s v="Managerial and technical"/>
    <s v="1"/>
    <s v="Male"/>
    <s v="MD"/>
    <s v="Moldovan"/>
    <s v="2016"/>
    <s v="2016"/>
    <s v="Number"/>
    <n v="59"/>
  </r>
  <r>
    <s v="EB088"/>
    <s v="Population Usually Resident and Present in the State 2011 to 2016"/>
    <s v="02"/>
    <s v="Managerial and technical"/>
    <s v="1"/>
    <s v="Male"/>
    <s v="TR"/>
    <s v="Turk"/>
    <s v="2011"/>
    <s v="2011"/>
    <s v="Number"/>
    <n v="126"/>
  </r>
  <r>
    <s v="EB088"/>
    <s v="Population Usually Resident and Present in the State 2011 to 2016"/>
    <s v="02"/>
    <s v="Managerial and technical"/>
    <s v="1"/>
    <s v="Male"/>
    <s v="TR"/>
    <s v="Turk"/>
    <s v="2016"/>
    <s v="2016"/>
    <s v="Number"/>
    <n v="151"/>
  </r>
  <r>
    <s v="EB088"/>
    <s v="Population Usually Resident and Present in the State 2011 to 2016"/>
    <s v="02"/>
    <s v="Managerial and technical"/>
    <s v="1"/>
    <s v="Male"/>
    <s v="BY"/>
    <s v="Belarusian"/>
    <s v="2011"/>
    <s v="2011"/>
    <s v="Number"/>
    <n v="73"/>
  </r>
  <r>
    <s v="EB088"/>
    <s v="Population Usually Resident and Present in the State 2011 to 2016"/>
    <s v="02"/>
    <s v="Managerial and technical"/>
    <s v="1"/>
    <s v="Male"/>
    <s v="BY"/>
    <s v="Belarusian"/>
    <s v="2016"/>
    <s v="2016"/>
    <s v="Number"/>
    <n v="30"/>
  </r>
  <r>
    <s v="EB088"/>
    <s v="Population Usually Resident and Present in the State 2011 to 2016"/>
    <s v="02"/>
    <s v="Managerial and technical"/>
    <s v="1"/>
    <s v="Male"/>
    <s v="BA"/>
    <s v="Bosnian and Herzegovinian"/>
    <s v="2011"/>
    <s v="2011"/>
    <s v="Number"/>
    <n v="22"/>
  </r>
  <r>
    <s v="EB088"/>
    <s v="Population Usually Resident and Present in the State 2011 to 2016"/>
    <s v="02"/>
    <s v="Managerial and technical"/>
    <s v="1"/>
    <s v="Male"/>
    <s v="BA"/>
    <s v="Bosnian and Herzegovinian"/>
    <s v="2016"/>
    <s v="2016"/>
    <s v="Number"/>
    <n v="22"/>
  </r>
  <r>
    <s v="EB088"/>
    <s v="Population Usually Resident and Present in the State 2011 to 2016"/>
    <s v="02"/>
    <s v="Managerial and technical"/>
    <s v="1"/>
    <s v="Male"/>
    <s v="NO"/>
    <s v="Norwegian"/>
    <s v="2011"/>
    <s v="2011"/>
    <s v="Number"/>
    <n v="91"/>
  </r>
  <r>
    <s v="EB088"/>
    <s v="Population Usually Resident and Present in the State 2011 to 2016"/>
    <s v="02"/>
    <s v="Managerial and technical"/>
    <s v="1"/>
    <s v="Male"/>
    <s v="NO"/>
    <s v="Norwegian"/>
    <s v="2016"/>
    <s v="2016"/>
    <s v="Number"/>
    <n v="107"/>
  </r>
  <r>
    <s v="EB088"/>
    <s v="Population Usually Resident and Present in the State 2011 to 2016"/>
    <s v="02"/>
    <s v="Managerial and technical"/>
    <s v="1"/>
    <s v="Male"/>
    <s v="RS"/>
    <s v="Serbian"/>
    <s v="2011"/>
    <s v="2011"/>
    <s v="Number"/>
    <n v="47"/>
  </r>
  <r>
    <s v="EB088"/>
    <s v="Population Usually Resident and Present in the State 2011 to 2016"/>
    <s v="02"/>
    <s v="Managerial and technical"/>
    <s v="1"/>
    <s v="Male"/>
    <s v="RS"/>
    <s v="Serbian"/>
    <s v="2016"/>
    <s v="2016"/>
    <s v="Number"/>
    <n v="39"/>
  </r>
  <r>
    <s v="EB088"/>
    <s v="Population Usually Resident and Present in the State 2011 to 2016"/>
    <s v="02"/>
    <s v="Managerial and technical"/>
    <s v="1"/>
    <s v="Male"/>
    <s v="CH"/>
    <s v="Swiss"/>
    <s v="2011"/>
    <s v="2011"/>
    <s v="Number"/>
    <n v="95"/>
  </r>
  <r>
    <s v="EB088"/>
    <s v="Population Usually Resident and Present in the State 2011 to 2016"/>
    <s v="02"/>
    <s v="Managerial and technical"/>
    <s v="1"/>
    <s v="Male"/>
    <s v="CH"/>
    <s v="Swiss"/>
    <s v="2016"/>
    <s v="2016"/>
    <s v="Number"/>
    <n v="106"/>
  </r>
  <r>
    <s v="EB088"/>
    <s v="Population Usually Resident and Present in the State 2011 to 2016"/>
    <s v="02"/>
    <s v="Managerial and technical"/>
    <s v="1"/>
    <s v="Male"/>
    <s v="NG"/>
    <s v="Nigerian"/>
    <s v="2011"/>
    <s v="2011"/>
    <s v="Number"/>
    <n v="1211"/>
  </r>
  <r>
    <s v="EB088"/>
    <s v="Population Usually Resident and Present in the State 2011 to 2016"/>
    <s v="02"/>
    <s v="Managerial and technical"/>
    <s v="1"/>
    <s v="Male"/>
    <s v="NG"/>
    <s v="Nigerian"/>
    <s v="2016"/>
    <s v="2016"/>
    <s v="Number"/>
    <n v="366"/>
  </r>
  <r>
    <s v="EB088"/>
    <s v="Population Usually Resident and Present in the State 2011 to 2016"/>
    <s v="02"/>
    <s v="Managerial and technical"/>
    <s v="1"/>
    <s v="Male"/>
    <s v="ZA"/>
    <s v="South African"/>
    <s v="2011"/>
    <s v="2011"/>
    <s v="Number"/>
    <n v="765"/>
  </r>
  <r>
    <s v="EB088"/>
    <s v="Population Usually Resident and Present in the State 2011 to 2016"/>
    <s v="02"/>
    <s v="Managerial and technical"/>
    <s v="1"/>
    <s v="Male"/>
    <s v="ZA"/>
    <s v="South African"/>
    <s v="2016"/>
    <s v="2016"/>
    <s v="Number"/>
    <n v="423"/>
  </r>
  <r>
    <s v="EB088"/>
    <s v="Population Usually Resident and Present in the State 2011 to 2016"/>
    <s v="02"/>
    <s v="Managerial and technical"/>
    <s v="1"/>
    <s v="Male"/>
    <s v="MU"/>
    <s v="Mauritian"/>
    <s v="2011"/>
    <s v="2011"/>
    <s v="Number"/>
    <n v="101"/>
  </r>
  <r>
    <s v="EB088"/>
    <s v="Population Usually Resident and Present in the State 2011 to 2016"/>
    <s v="02"/>
    <s v="Managerial and technical"/>
    <s v="1"/>
    <s v="Male"/>
    <s v="MU"/>
    <s v="Mauritian"/>
    <s v="2016"/>
    <s v="2016"/>
    <s v="Number"/>
    <n v="170"/>
  </r>
  <r>
    <s v="EB088"/>
    <s v="Population Usually Resident and Present in the State 2011 to 2016"/>
    <s v="02"/>
    <s v="Managerial and technical"/>
    <s v="1"/>
    <s v="Male"/>
    <s v="DZ"/>
    <s v="Algerian"/>
    <s v="2011"/>
    <s v="2011"/>
    <s v="Number"/>
    <n v="87"/>
  </r>
  <r>
    <s v="EB088"/>
    <s v="Population Usually Resident and Present in the State 2011 to 2016"/>
    <s v="02"/>
    <s v="Managerial and technical"/>
    <s v="1"/>
    <s v="Male"/>
    <s v="DZ"/>
    <s v="Algerian"/>
    <s v="2016"/>
    <s v="2016"/>
    <s v="Number"/>
    <n v="30"/>
  </r>
  <r>
    <s v="EB088"/>
    <s v="Population Usually Resident and Present in the State 2011 to 2016"/>
    <s v="02"/>
    <s v="Managerial and technical"/>
    <s v="1"/>
    <s v="Male"/>
    <s v="CDCG"/>
    <s v="Congolese"/>
    <s v="2011"/>
    <s v="2011"/>
    <s v="Number"/>
    <n v="64"/>
  </r>
  <r>
    <s v="EB088"/>
    <s v="Population Usually Resident and Present in the State 2011 to 2016"/>
    <s v="02"/>
    <s v="Managerial and technical"/>
    <s v="1"/>
    <s v="Male"/>
    <s v="CDCG"/>
    <s v="Congolese"/>
    <s v="2016"/>
    <s v="2016"/>
    <s v="Number"/>
    <n v="44"/>
  </r>
  <r>
    <s v="EB088"/>
    <s v="Population Usually Resident and Present in the State 2011 to 2016"/>
    <s v="02"/>
    <s v="Managerial and technical"/>
    <s v="1"/>
    <s v="Male"/>
    <s v="EG"/>
    <s v="Egyptian"/>
    <s v="2011"/>
    <s v="2011"/>
    <s v="Number"/>
    <n v="76"/>
  </r>
  <r>
    <s v="EB088"/>
    <s v="Population Usually Resident and Present in the State 2011 to 2016"/>
    <s v="02"/>
    <s v="Managerial and technical"/>
    <s v="1"/>
    <s v="Male"/>
    <s v="EG"/>
    <s v="Egyptian"/>
    <s v="2016"/>
    <s v="2016"/>
    <s v="Number"/>
    <n v="107"/>
  </r>
  <r>
    <s v="EB088"/>
    <s v="Population Usually Resident and Present in the State 2011 to 2016"/>
    <s v="02"/>
    <s v="Managerial and technical"/>
    <s v="1"/>
    <s v="Male"/>
    <s v="GH"/>
    <s v="Ghanaian"/>
    <s v="2011"/>
    <s v="2011"/>
    <s v="Number"/>
    <n v="53"/>
  </r>
  <r>
    <s v="EB088"/>
    <s v="Population Usually Resident and Present in the State 2011 to 2016"/>
    <s v="02"/>
    <s v="Managerial and technical"/>
    <s v="1"/>
    <s v="Male"/>
    <s v="GH"/>
    <s v="Ghanaian"/>
    <s v="2016"/>
    <s v="2016"/>
    <s v="Number"/>
    <n v="24"/>
  </r>
  <r>
    <s v="EB088"/>
    <s v="Population Usually Resident and Present in the State 2011 to 2016"/>
    <s v="02"/>
    <s v="Managerial and technical"/>
    <s v="1"/>
    <s v="Male"/>
    <s v="SO"/>
    <s v="Somali"/>
    <s v="2011"/>
    <s v="2011"/>
    <s v="Number"/>
    <n v="25"/>
  </r>
  <r>
    <s v="EB088"/>
    <s v="Population Usually Resident and Present in the State 2011 to 2016"/>
    <s v="02"/>
    <s v="Managerial and technical"/>
    <s v="1"/>
    <s v="Male"/>
    <s v="SO"/>
    <s v="Somali"/>
    <s v="2016"/>
    <s v="2016"/>
    <s v="Number"/>
    <n v="23"/>
  </r>
  <r>
    <s v="EB088"/>
    <s v="Population Usually Resident and Present in the State 2011 to 2016"/>
    <s v="02"/>
    <s v="Managerial and technical"/>
    <s v="1"/>
    <s v="Male"/>
    <s v="SD"/>
    <s v="Sudanese"/>
    <s v="2011"/>
    <s v="2011"/>
    <s v="Number"/>
    <n v="38"/>
  </r>
  <r>
    <s v="EB088"/>
    <s v="Population Usually Resident and Present in the State 2011 to 2016"/>
    <s v="02"/>
    <s v="Managerial and technical"/>
    <s v="1"/>
    <s v="Male"/>
    <s v="SD"/>
    <s v="Sudanese"/>
    <s v="2016"/>
    <s v="2016"/>
    <s v="Number"/>
    <n v="28"/>
  </r>
  <r>
    <s v="EB088"/>
    <s v="Population Usually Resident and Present in the State 2011 to 2016"/>
    <s v="02"/>
    <s v="Managerial and technical"/>
    <s v="1"/>
    <s v="Male"/>
    <s v="ZW"/>
    <s v="Zimbabwean"/>
    <s v="2011"/>
    <s v="2011"/>
    <s v="Number"/>
    <n v="148"/>
  </r>
  <r>
    <s v="EB088"/>
    <s v="Population Usually Resident and Present in the State 2011 to 2016"/>
    <s v="02"/>
    <s v="Managerial and technical"/>
    <s v="1"/>
    <s v="Male"/>
    <s v="ZW"/>
    <s v="Zimbabwean"/>
    <s v="2016"/>
    <s v="2016"/>
    <s v="Number"/>
    <n v="65"/>
  </r>
  <r>
    <s v="EB088"/>
    <s v="Population Usually Resident and Present in the State 2011 to 2016"/>
    <s v="02"/>
    <s v="Managerial and technical"/>
    <s v="1"/>
    <s v="Male"/>
    <s v="AO"/>
    <s v="Angolan"/>
    <s v="2011"/>
    <s v="2011"/>
    <s v="Number"/>
    <n v="12"/>
  </r>
  <r>
    <s v="EB088"/>
    <s v="Population Usually Resident and Present in the State 2011 to 2016"/>
    <s v="02"/>
    <s v="Managerial and technical"/>
    <s v="1"/>
    <s v="Male"/>
    <s v="AO"/>
    <s v="Angolan"/>
    <s v="2016"/>
    <s v="2016"/>
    <s v="Number"/>
    <n v="5"/>
  </r>
  <r>
    <s v="EB088"/>
    <s v="Population Usually Resident and Present in the State 2011 to 2016"/>
    <s v="02"/>
    <s v="Managerial and technical"/>
    <s v="1"/>
    <s v="Male"/>
    <s v="CM"/>
    <s v="Cameroonian"/>
    <s v="2011"/>
    <s v="2011"/>
    <s v="Number"/>
    <n v="45"/>
  </r>
  <r>
    <s v="EB088"/>
    <s v="Population Usually Resident and Present in the State 2011 to 2016"/>
    <s v="02"/>
    <s v="Managerial and technical"/>
    <s v="1"/>
    <s v="Male"/>
    <s v="CM"/>
    <s v="Cameroonian"/>
    <s v="2016"/>
    <s v="2016"/>
    <s v="Number"/>
    <n v="27"/>
  </r>
  <r>
    <s v="EB088"/>
    <s v="Population Usually Resident and Present in the State 2011 to 2016"/>
    <s v="02"/>
    <s v="Managerial and technical"/>
    <s v="1"/>
    <s v="Male"/>
    <s v="ET"/>
    <s v="Ethiopian"/>
    <s v="2011"/>
    <s v="2011"/>
    <s v="Number"/>
    <n v="15"/>
  </r>
  <r>
    <s v="EB088"/>
    <s v="Population Usually Resident and Present in the State 2011 to 2016"/>
    <s v="02"/>
    <s v="Managerial and technical"/>
    <s v="1"/>
    <s v="Male"/>
    <s v="ET"/>
    <s v="Ethiopian"/>
    <s v="2016"/>
    <s v="2016"/>
    <s v="Number"/>
    <n v="16"/>
  </r>
  <r>
    <s v="EB088"/>
    <s v="Population Usually Resident and Present in the State 2011 to 2016"/>
    <s v="02"/>
    <s v="Managerial and technical"/>
    <s v="1"/>
    <s v="Male"/>
    <s v="KE"/>
    <s v="Kenyan"/>
    <s v="2011"/>
    <s v="2011"/>
    <s v="Number"/>
    <n v="36"/>
  </r>
  <r>
    <s v="EB088"/>
    <s v="Population Usually Resident and Present in the State 2011 to 2016"/>
    <s v="02"/>
    <s v="Managerial and technical"/>
    <s v="1"/>
    <s v="Male"/>
    <s v="KE"/>
    <s v="Kenyan"/>
    <s v="2016"/>
    <s v="2016"/>
    <s v="Number"/>
    <n v="29"/>
  </r>
  <r>
    <s v="EB088"/>
    <s v="Population Usually Resident and Present in the State 2011 to 2016"/>
    <s v="02"/>
    <s v="Managerial and technical"/>
    <s v="1"/>
    <s v="Male"/>
    <s v="LY"/>
    <s v="Libyan"/>
    <s v="2011"/>
    <s v="2011"/>
    <s v="Number"/>
    <n v="43"/>
  </r>
  <r>
    <s v="EB088"/>
    <s v="Population Usually Resident and Present in the State 2011 to 2016"/>
    <s v="02"/>
    <s v="Managerial and technical"/>
    <s v="1"/>
    <s v="Male"/>
    <s v="LY"/>
    <s v="Libyan"/>
    <s v="2016"/>
    <s v="2016"/>
    <s v="Number"/>
    <n v="27"/>
  </r>
  <r>
    <s v="EB088"/>
    <s v="Population Usually Resident and Present in the State 2011 to 2016"/>
    <s v="02"/>
    <s v="Managerial and technical"/>
    <s v="1"/>
    <s v="Male"/>
    <s v="MW"/>
    <s v="Malawian"/>
    <s v="2011"/>
    <s v="2011"/>
    <s v="Number"/>
    <n v="13"/>
  </r>
  <r>
    <s v="EB088"/>
    <s v="Population Usually Resident and Present in the State 2011 to 2016"/>
    <s v="02"/>
    <s v="Managerial and technical"/>
    <s v="1"/>
    <s v="Male"/>
    <s v="MW"/>
    <s v="Malawian"/>
    <s v="2016"/>
    <s v="2016"/>
    <s v="Number"/>
    <n v="26"/>
  </r>
  <r>
    <s v="EB088"/>
    <s v="Population Usually Resident and Present in the State 2011 to 2016"/>
    <s v="02"/>
    <s v="Managerial and technical"/>
    <s v="1"/>
    <s v="Male"/>
    <s v="MA"/>
    <s v="Moroccan"/>
    <s v="2011"/>
    <s v="2011"/>
    <s v="Number"/>
    <n v="45"/>
  </r>
  <r>
    <s v="EB088"/>
    <s v="Population Usually Resident and Present in the State 2011 to 2016"/>
    <s v="02"/>
    <s v="Managerial and technical"/>
    <s v="1"/>
    <s v="Male"/>
    <s v="MA"/>
    <s v="Moroccan"/>
    <s v="2016"/>
    <s v="2016"/>
    <s v="Number"/>
    <n v="28"/>
  </r>
  <r>
    <s v="EB088"/>
    <s v="Population Usually Resident and Present in the State 2011 to 2016"/>
    <s v="02"/>
    <s v="Managerial and technical"/>
    <s v="1"/>
    <s v="Male"/>
    <s v="BW"/>
    <s v="Batswana"/>
    <s v="2011"/>
    <s v="2011"/>
    <s v="Number"/>
    <n v="4"/>
  </r>
  <r>
    <s v="EB088"/>
    <s v="Population Usually Resident and Present in the State 2011 to 2016"/>
    <s v="02"/>
    <s v="Managerial and technical"/>
    <s v="1"/>
    <s v="Male"/>
    <s v="BW"/>
    <s v="Batswana"/>
    <s v="2016"/>
    <s v="2016"/>
    <s v="Number"/>
    <n v="5"/>
  </r>
  <r>
    <s v="EB088"/>
    <s v="Population Usually Resident and Present in the State 2011 to 2016"/>
    <s v="02"/>
    <s v="Managerial and technical"/>
    <s v="1"/>
    <s v="Male"/>
    <s v="IN"/>
    <s v="Indian"/>
    <s v="2011"/>
    <s v="2011"/>
    <s v="Number"/>
    <n v="3978"/>
  </r>
  <r>
    <s v="EB088"/>
    <s v="Population Usually Resident and Present in the State 2011 to 2016"/>
    <s v="02"/>
    <s v="Managerial and technical"/>
    <s v="1"/>
    <s v="Male"/>
    <s v="IN"/>
    <s v="Indian"/>
    <s v="2016"/>
    <s v="2016"/>
    <s v="Number"/>
    <n v="2967"/>
  </r>
  <r>
    <s v="EB088"/>
    <s v="Population Usually Resident and Present in the State 2011 to 2016"/>
    <s v="02"/>
    <s v="Managerial and technical"/>
    <s v="1"/>
    <s v="Male"/>
    <s v="PH"/>
    <s v="Filipino"/>
    <s v="2011"/>
    <s v="2011"/>
    <s v="Number"/>
    <n v="2191"/>
  </r>
  <r>
    <s v="EB088"/>
    <s v="Population Usually Resident and Present in the State 2011 to 2016"/>
    <s v="02"/>
    <s v="Managerial and technical"/>
    <s v="1"/>
    <s v="Male"/>
    <s v="PH"/>
    <s v="Filipino"/>
    <s v="2016"/>
    <s v="2016"/>
    <s v="Number"/>
    <n v="499"/>
  </r>
  <r>
    <s v="EB088"/>
    <s v="Population Usually Resident and Present in the State 2011 to 2016"/>
    <s v="02"/>
    <s v="Managerial and technical"/>
    <s v="1"/>
    <s v="Male"/>
    <s v="CN"/>
    <s v="Chinese"/>
    <s v="2011"/>
    <s v="2011"/>
    <s v="Number"/>
    <n v="508"/>
  </r>
  <r>
    <s v="EB088"/>
    <s v="Population Usually Resident and Present in the State 2011 to 2016"/>
    <s v="02"/>
    <s v="Managerial and technical"/>
    <s v="1"/>
    <s v="Male"/>
    <s v="CN"/>
    <s v="Chinese"/>
    <s v="2016"/>
    <s v="2016"/>
    <s v="Number"/>
    <n v="657"/>
  </r>
  <r>
    <s v="EB088"/>
    <s v="Population Usually Resident and Present in the State 2011 to 2016"/>
    <s v="02"/>
    <s v="Managerial and technical"/>
    <s v="1"/>
    <s v="Male"/>
    <s v="PK"/>
    <s v="Pakistani"/>
    <s v="2011"/>
    <s v="2011"/>
    <s v="Number"/>
    <n v="672"/>
  </r>
  <r>
    <s v="EB088"/>
    <s v="Population Usually Resident and Present in the State 2011 to 2016"/>
    <s v="02"/>
    <s v="Managerial and technical"/>
    <s v="1"/>
    <s v="Male"/>
    <s v="PK"/>
    <s v="Pakistani"/>
    <s v="2016"/>
    <s v="2016"/>
    <s v="Number"/>
    <n v="572"/>
  </r>
  <r>
    <s v="EB088"/>
    <s v="Population Usually Resident and Present in the State 2011 to 2016"/>
    <s v="02"/>
    <s v="Managerial and technical"/>
    <s v="1"/>
    <s v="Male"/>
    <s v="MY"/>
    <s v="Malaysian"/>
    <s v="2011"/>
    <s v="2011"/>
    <s v="Number"/>
    <n v="151"/>
  </r>
  <r>
    <s v="EB088"/>
    <s v="Population Usually Resident and Present in the State 2011 to 2016"/>
    <s v="02"/>
    <s v="Managerial and technical"/>
    <s v="1"/>
    <s v="Male"/>
    <s v="MY"/>
    <s v="Malaysian"/>
    <s v="2016"/>
    <s v="2016"/>
    <s v="Number"/>
    <n v="103"/>
  </r>
  <r>
    <s v="EB088"/>
    <s v="Population Usually Resident and Present in the State 2011 to 2016"/>
    <s v="02"/>
    <s v="Managerial and technical"/>
    <s v="1"/>
    <s v="Male"/>
    <s v="BD"/>
    <s v="Bangladeshi"/>
    <s v="2011"/>
    <s v="2011"/>
    <s v="Number"/>
    <n v="157"/>
  </r>
  <r>
    <s v="EB088"/>
    <s v="Population Usually Resident and Present in the State 2011 to 2016"/>
    <s v="02"/>
    <s v="Managerial and technical"/>
    <s v="1"/>
    <s v="Male"/>
    <s v="BD"/>
    <s v="Bangladeshi"/>
    <s v="2016"/>
    <s v="2016"/>
    <s v="Number"/>
    <n v="133"/>
  </r>
  <r>
    <s v="EB088"/>
    <s v="Population Usually Resident and Present in the State 2011 to 2016"/>
    <s v="02"/>
    <s v="Managerial and technical"/>
    <s v="1"/>
    <s v="Male"/>
    <s v="IQ"/>
    <s v="Iraqi"/>
    <s v="2011"/>
    <s v="2011"/>
    <s v="Number"/>
    <n v="57"/>
  </r>
  <r>
    <s v="EB088"/>
    <s v="Population Usually Resident and Present in the State 2011 to 2016"/>
    <s v="02"/>
    <s v="Managerial and technical"/>
    <s v="1"/>
    <s v="Male"/>
    <s v="IQ"/>
    <s v="Iraqi"/>
    <s v="2016"/>
    <s v="2016"/>
    <s v="Number"/>
    <n v="15"/>
  </r>
  <r>
    <s v="EB088"/>
    <s v="Population Usually Resident and Present in the State 2011 to 2016"/>
    <s v="02"/>
    <s v="Managerial and technical"/>
    <s v="1"/>
    <s v="Male"/>
    <s v="SA"/>
    <s v="Saudi"/>
    <s v="2011"/>
    <s v="2011"/>
    <s v="Number"/>
    <n v="16"/>
  </r>
  <r>
    <s v="EB088"/>
    <s v="Population Usually Resident and Present in the State 2011 to 2016"/>
    <s v="02"/>
    <s v="Managerial and technical"/>
    <s v="1"/>
    <s v="Male"/>
    <s v="SA"/>
    <s v="Saudi"/>
    <s v="2016"/>
    <s v="2016"/>
    <s v="Number"/>
    <n v="42"/>
  </r>
  <r>
    <s v="EB088"/>
    <s v="Population Usually Resident and Present in the State 2011 to 2016"/>
    <s v="02"/>
    <s v="Managerial and technical"/>
    <s v="1"/>
    <s v="Male"/>
    <s v="TH"/>
    <s v="Thai"/>
    <s v="2011"/>
    <s v="2011"/>
    <s v="Number"/>
    <n v="45"/>
  </r>
  <r>
    <s v="EB088"/>
    <s v="Population Usually Resident and Present in the State 2011 to 2016"/>
    <s v="02"/>
    <s v="Managerial and technical"/>
    <s v="1"/>
    <s v="Male"/>
    <s v="TH"/>
    <s v="Thai"/>
    <s v="2016"/>
    <s v="2016"/>
    <s v="Number"/>
    <n v="37"/>
  </r>
  <r>
    <s v="EB088"/>
    <s v="Population Usually Resident and Present in the State 2011 to 2016"/>
    <s v="02"/>
    <s v="Managerial and technical"/>
    <s v="1"/>
    <s v="Male"/>
    <s v="GE"/>
    <s v="Georgian"/>
    <s v="2011"/>
    <s v="2011"/>
    <s v="Number"/>
    <n v="18"/>
  </r>
  <r>
    <s v="EB088"/>
    <s v="Population Usually Resident and Present in the State 2011 to 2016"/>
    <s v="02"/>
    <s v="Managerial and technical"/>
    <s v="1"/>
    <s v="Male"/>
    <s v="GE"/>
    <s v="Georgian"/>
    <s v="2016"/>
    <s v="2016"/>
    <s v="Number"/>
    <n v="15"/>
  </r>
  <r>
    <s v="EB088"/>
    <s v="Population Usually Resident and Present in the State 2011 to 2016"/>
    <s v="02"/>
    <s v="Managerial and technical"/>
    <s v="1"/>
    <s v="Male"/>
    <s v="IR"/>
    <s v="Iranian"/>
    <s v="2011"/>
    <s v="2011"/>
    <s v="Number"/>
    <n v="65"/>
  </r>
  <r>
    <s v="EB088"/>
    <s v="Population Usually Resident and Present in the State 2011 to 2016"/>
    <s v="02"/>
    <s v="Managerial and technical"/>
    <s v="1"/>
    <s v="Male"/>
    <s v="IR"/>
    <s v="Iranian"/>
    <s v="2016"/>
    <s v="2016"/>
    <s v="Number"/>
    <n v="49"/>
  </r>
  <r>
    <s v="EB088"/>
    <s v="Population Usually Resident and Present in the State 2011 to 2016"/>
    <s v="02"/>
    <s v="Managerial and technical"/>
    <s v="1"/>
    <s v="Male"/>
    <s v="IL"/>
    <s v="Israeli"/>
    <s v="2011"/>
    <s v="2011"/>
    <s v="Number"/>
    <n v="31"/>
  </r>
  <r>
    <s v="EB088"/>
    <s v="Population Usually Resident and Present in the State 2011 to 2016"/>
    <s v="02"/>
    <s v="Managerial and technical"/>
    <s v="1"/>
    <s v="Male"/>
    <s v="IL"/>
    <s v="Israeli"/>
    <s v="2016"/>
    <s v="2016"/>
    <s v="Number"/>
    <n v="123"/>
  </r>
  <r>
    <s v="EB088"/>
    <s v="Population Usually Resident and Present in the State 2011 to 2016"/>
    <s v="02"/>
    <s v="Managerial and technical"/>
    <s v="1"/>
    <s v="Male"/>
    <s v="JP"/>
    <s v="Japanese"/>
    <s v="2011"/>
    <s v="2011"/>
    <s v="Number"/>
    <n v="50"/>
  </r>
  <r>
    <s v="EB088"/>
    <s v="Population Usually Resident and Present in the State 2011 to 2016"/>
    <s v="02"/>
    <s v="Managerial and technical"/>
    <s v="1"/>
    <s v="Male"/>
    <s v="JP"/>
    <s v="Japanese"/>
    <s v="2016"/>
    <s v="2016"/>
    <s v="Number"/>
    <n v="81"/>
  </r>
  <r>
    <s v="EB088"/>
    <s v="Population Usually Resident and Present in the State 2011 to 2016"/>
    <s v="02"/>
    <s v="Managerial and technical"/>
    <s v="1"/>
    <s v="Male"/>
    <s v="KR"/>
    <s v="South Korean"/>
    <s v="2011"/>
    <s v="2011"/>
    <s v="Number"/>
    <n v="45"/>
  </r>
  <r>
    <s v="EB088"/>
    <s v="Population Usually Resident and Present in the State 2011 to 2016"/>
    <s v="02"/>
    <s v="Managerial and technical"/>
    <s v="1"/>
    <s v="Male"/>
    <s v="KR"/>
    <s v="South Korean"/>
    <s v="2016"/>
    <s v="2016"/>
    <s v="Number"/>
    <n v="44"/>
  </r>
  <r>
    <s v="EB088"/>
    <s v="Population Usually Resident and Present in the State 2011 to 2016"/>
    <s v="02"/>
    <s v="Managerial and technical"/>
    <s v="1"/>
    <s v="Male"/>
    <s v="KW"/>
    <s v="Kuwaiti"/>
    <s v="2011"/>
    <s v="2011"/>
    <s v="Number"/>
    <n v="6"/>
  </r>
  <r>
    <s v="EB088"/>
    <s v="Population Usually Resident and Present in the State 2011 to 2016"/>
    <s v="02"/>
    <s v="Managerial and technical"/>
    <s v="1"/>
    <s v="Male"/>
    <s v="KW"/>
    <s v="Kuwaiti"/>
    <s v="2016"/>
    <s v="2016"/>
    <s v="Number"/>
    <n v="2"/>
  </r>
  <r>
    <s v="EB088"/>
    <s v="Population Usually Resident and Present in the State 2011 to 2016"/>
    <s v="02"/>
    <s v="Managerial and technical"/>
    <s v="1"/>
    <s v="Male"/>
    <s v="MN"/>
    <s v="Mongolian"/>
    <s v="2011"/>
    <s v="2011"/>
    <s v="Number"/>
    <n v="24"/>
  </r>
  <r>
    <s v="EB088"/>
    <s v="Population Usually Resident and Present in the State 2011 to 2016"/>
    <s v="02"/>
    <s v="Managerial and technical"/>
    <s v="1"/>
    <s v="Male"/>
    <s v="MN"/>
    <s v="Mongolian"/>
    <s v="2016"/>
    <s v="2016"/>
    <s v="Number"/>
    <n v="17"/>
  </r>
  <r>
    <s v="EB088"/>
    <s v="Population Usually Resident and Present in the State 2011 to 2016"/>
    <s v="02"/>
    <s v="Managerial and technical"/>
    <s v="1"/>
    <s v="Male"/>
    <s v="NP"/>
    <s v="Nepalese"/>
    <s v="2011"/>
    <s v="2011"/>
    <s v="Number"/>
    <n v="31"/>
  </r>
  <r>
    <s v="EB088"/>
    <s v="Population Usually Resident and Present in the State 2011 to 2016"/>
    <s v="02"/>
    <s v="Managerial and technical"/>
    <s v="1"/>
    <s v="Male"/>
    <s v="NP"/>
    <s v="Nepalese"/>
    <s v="2016"/>
    <s v="2016"/>
    <s v="Number"/>
    <n v="26"/>
  </r>
  <r>
    <s v="EB088"/>
    <s v="Population Usually Resident and Present in the State 2011 to 2016"/>
    <s v="02"/>
    <s v="Managerial and technical"/>
    <s v="1"/>
    <s v="Male"/>
    <s v="OM"/>
    <s v="Omani"/>
    <s v="2011"/>
    <s v="2011"/>
    <s v="Number"/>
    <n v="1"/>
  </r>
  <r>
    <s v="EB088"/>
    <s v="Population Usually Resident and Present in the State 2011 to 2016"/>
    <s v="02"/>
    <s v="Managerial and technical"/>
    <s v="1"/>
    <s v="Male"/>
    <s v="OM"/>
    <s v="Omani"/>
    <s v="2016"/>
    <s v="2016"/>
    <s v="Number"/>
    <n v="3"/>
  </r>
  <r>
    <s v="EB088"/>
    <s v="Population Usually Resident and Present in the State 2011 to 2016"/>
    <s v="02"/>
    <s v="Managerial and technical"/>
    <s v="1"/>
    <s v="Male"/>
    <s v="SG"/>
    <s v="Singaporean"/>
    <s v="2011"/>
    <s v="2011"/>
    <s v="Number"/>
    <n v="16"/>
  </r>
  <r>
    <s v="EB088"/>
    <s v="Population Usually Resident and Present in the State 2011 to 2016"/>
    <s v="02"/>
    <s v="Managerial and technical"/>
    <s v="1"/>
    <s v="Male"/>
    <s v="SG"/>
    <s v="Singaporean"/>
    <s v="2016"/>
    <s v="2016"/>
    <s v="Number"/>
    <n v="8"/>
  </r>
  <r>
    <s v="EB088"/>
    <s v="Population Usually Resident and Present in the State 2011 to 2016"/>
    <s v="02"/>
    <s v="Managerial and technical"/>
    <s v="1"/>
    <s v="Male"/>
    <s v="LK"/>
    <s v="Sri Lankan"/>
    <s v="2011"/>
    <s v="2011"/>
    <s v="Number"/>
    <n v="49"/>
  </r>
  <r>
    <s v="EB088"/>
    <s v="Population Usually Resident and Present in the State 2011 to 2016"/>
    <s v="02"/>
    <s v="Managerial and technical"/>
    <s v="1"/>
    <s v="Male"/>
    <s v="LK"/>
    <s v="Sri Lankan"/>
    <s v="2016"/>
    <s v="2016"/>
    <s v="Number"/>
    <n v="23"/>
  </r>
  <r>
    <s v="EB088"/>
    <s v="Population Usually Resident and Present in the State 2011 to 2016"/>
    <s v="02"/>
    <s v="Managerial and technical"/>
    <s v="1"/>
    <s v="Male"/>
    <s v="SY"/>
    <s v="Syrian"/>
    <s v="2011"/>
    <s v="2011"/>
    <s v="Number"/>
    <n v="20"/>
  </r>
  <r>
    <s v="EB088"/>
    <s v="Population Usually Resident and Present in the State 2011 to 2016"/>
    <s v="02"/>
    <s v="Managerial and technical"/>
    <s v="1"/>
    <s v="Male"/>
    <s v="SY"/>
    <s v="Syrian"/>
    <s v="2016"/>
    <s v="2016"/>
    <s v="Number"/>
    <n v="36"/>
  </r>
  <r>
    <s v="EB088"/>
    <s v="Population Usually Resident and Present in the State 2011 to 2016"/>
    <s v="02"/>
    <s v="Managerial and technical"/>
    <s v="1"/>
    <s v="Male"/>
    <s v="TW"/>
    <s v="Taiwanese"/>
    <s v="2011"/>
    <s v="2011"/>
    <s v="Number"/>
    <n v="16"/>
  </r>
  <r>
    <s v="EB088"/>
    <s v="Population Usually Resident and Present in the State 2011 to 2016"/>
    <s v="02"/>
    <s v="Managerial and technical"/>
    <s v="1"/>
    <s v="Male"/>
    <s v="TW"/>
    <s v="Taiwanese"/>
    <s v="2016"/>
    <s v="2016"/>
    <s v="Number"/>
    <n v="15"/>
  </r>
  <r>
    <s v="EB088"/>
    <s v="Population Usually Resident and Present in the State 2011 to 2016"/>
    <s v="02"/>
    <s v="Managerial and technical"/>
    <s v="1"/>
    <s v="Male"/>
    <s v="VN"/>
    <s v="Vietnamese"/>
    <s v="2011"/>
    <s v="2011"/>
    <s v="Number"/>
    <n v="36"/>
  </r>
  <r>
    <s v="EB088"/>
    <s v="Population Usually Resident and Present in the State 2011 to 2016"/>
    <s v="02"/>
    <s v="Managerial and technical"/>
    <s v="1"/>
    <s v="Male"/>
    <s v="VN"/>
    <s v="Vietnamese"/>
    <s v="2016"/>
    <s v="2016"/>
    <s v="Number"/>
    <n v="22"/>
  </r>
  <r>
    <s v="EB088"/>
    <s v="Population Usually Resident and Present in the State 2011 to 2016"/>
    <s v="02"/>
    <s v="Managerial and technical"/>
    <s v="1"/>
    <s v="Male"/>
    <s v="US"/>
    <s v="American (US)"/>
    <s v="2011"/>
    <s v="2011"/>
    <s v="Number"/>
    <n v="1550"/>
  </r>
  <r>
    <s v="EB088"/>
    <s v="Population Usually Resident and Present in the State 2011 to 2016"/>
    <s v="02"/>
    <s v="Managerial and technical"/>
    <s v="1"/>
    <s v="Male"/>
    <s v="US"/>
    <s v="American (US)"/>
    <s v="2016"/>
    <s v="2016"/>
    <s v="Number"/>
    <n v="1450"/>
  </r>
  <r>
    <s v="EB088"/>
    <s v="Population Usually Resident and Present in the State 2011 to 2016"/>
    <s v="02"/>
    <s v="Managerial and technical"/>
    <s v="1"/>
    <s v="Male"/>
    <s v="BR"/>
    <s v="Brazilian"/>
    <s v="2011"/>
    <s v="2011"/>
    <s v="Number"/>
    <n v="328"/>
  </r>
  <r>
    <s v="EB088"/>
    <s v="Population Usually Resident and Present in the State 2011 to 2016"/>
    <s v="02"/>
    <s v="Managerial and technical"/>
    <s v="1"/>
    <s v="Male"/>
    <s v="BR"/>
    <s v="Brazilian"/>
    <s v="2016"/>
    <s v="2016"/>
    <s v="Number"/>
    <n v="795"/>
  </r>
  <r>
    <s v="EB088"/>
    <s v="Population Usually Resident and Present in the State 2011 to 2016"/>
    <s v="02"/>
    <s v="Managerial and technical"/>
    <s v="1"/>
    <s v="Male"/>
    <s v="CA"/>
    <s v="Canadian"/>
    <s v="2011"/>
    <s v="2011"/>
    <s v="Number"/>
    <n v="299"/>
  </r>
  <r>
    <s v="EB088"/>
    <s v="Population Usually Resident and Present in the State 2011 to 2016"/>
    <s v="02"/>
    <s v="Managerial and technical"/>
    <s v="1"/>
    <s v="Male"/>
    <s v="CA"/>
    <s v="Canadian"/>
    <s v="2016"/>
    <s v="2016"/>
    <s v="Number"/>
    <n v="248"/>
  </r>
  <r>
    <s v="EB088"/>
    <s v="Population Usually Resident and Present in the State 2011 to 2016"/>
    <s v="02"/>
    <s v="Managerial and technical"/>
    <s v="1"/>
    <s v="Male"/>
    <s v="AR"/>
    <s v="Argentine"/>
    <s v="2011"/>
    <s v="2011"/>
    <s v="Number"/>
    <n v="64"/>
  </r>
  <r>
    <s v="EB088"/>
    <s v="Population Usually Resident and Present in the State 2011 to 2016"/>
    <s v="02"/>
    <s v="Managerial and technical"/>
    <s v="1"/>
    <s v="Male"/>
    <s v="AR"/>
    <s v="Argentine"/>
    <s v="2016"/>
    <s v="2016"/>
    <s v="Number"/>
    <n v="97"/>
  </r>
  <r>
    <s v="EB088"/>
    <s v="Population Usually Resident and Present in the State 2011 to 2016"/>
    <s v="02"/>
    <s v="Managerial and technical"/>
    <s v="1"/>
    <s v="Male"/>
    <s v="CL"/>
    <s v="Chilean"/>
    <s v="2011"/>
    <s v="2011"/>
    <s v="Number"/>
    <n v="18"/>
  </r>
  <r>
    <s v="EB088"/>
    <s v="Population Usually Resident and Present in the State 2011 to 2016"/>
    <s v="02"/>
    <s v="Managerial and technical"/>
    <s v="1"/>
    <s v="Male"/>
    <s v="CL"/>
    <s v="Chilean"/>
    <s v="2016"/>
    <s v="2016"/>
    <s v="Number"/>
    <n v="28"/>
  </r>
  <r>
    <s v="EB088"/>
    <s v="Population Usually Resident and Present in the State 2011 to 2016"/>
    <s v="02"/>
    <s v="Managerial and technical"/>
    <s v="1"/>
    <s v="Male"/>
    <s v="CO"/>
    <s v="Colombian"/>
    <s v="2011"/>
    <s v="2011"/>
    <s v="Number"/>
    <n v="25"/>
  </r>
  <r>
    <s v="EB088"/>
    <s v="Population Usually Resident and Present in the State 2011 to 2016"/>
    <s v="02"/>
    <s v="Managerial and technical"/>
    <s v="1"/>
    <s v="Male"/>
    <s v="CO"/>
    <s v="Colombian"/>
    <s v="2016"/>
    <s v="2016"/>
    <s v="Number"/>
    <n v="32"/>
  </r>
  <r>
    <s v="EB088"/>
    <s v="Population Usually Resident and Present in the State 2011 to 2016"/>
    <s v="02"/>
    <s v="Managerial and technical"/>
    <s v="1"/>
    <s v="Male"/>
    <s v="MX"/>
    <s v="Mexican"/>
    <s v="2011"/>
    <s v="2011"/>
    <s v="Number"/>
    <n v="48"/>
  </r>
  <r>
    <s v="EB088"/>
    <s v="Population Usually Resident and Present in the State 2011 to 2016"/>
    <s v="02"/>
    <s v="Managerial and technical"/>
    <s v="1"/>
    <s v="Male"/>
    <s v="MX"/>
    <s v="Mexican"/>
    <s v="2016"/>
    <s v="2016"/>
    <s v="Number"/>
    <n v="66"/>
  </r>
  <r>
    <s v="EB088"/>
    <s v="Population Usually Resident and Present in the State 2011 to 2016"/>
    <s v="02"/>
    <s v="Managerial and technical"/>
    <s v="1"/>
    <s v="Male"/>
    <s v="VE"/>
    <s v="Venezuelan"/>
    <s v="2011"/>
    <s v="2011"/>
    <s v="Number"/>
    <n v="31"/>
  </r>
  <r>
    <s v="EB088"/>
    <s v="Population Usually Resident and Present in the State 2011 to 2016"/>
    <s v="02"/>
    <s v="Managerial and technical"/>
    <s v="1"/>
    <s v="Male"/>
    <s v="VE"/>
    <s v="Venezuelan"/>
    <s v="2016"/>
    <s v="2016"/>
    <s v="Number"/>
    <n v="93"/>
  </r>
  <r>
    <s v="EB088"/>
    <s v="Population Usually Resident and Present in the State 2011 to 2016"/>
    <s v="02"/>
    <s v="Managerial and technical"/>
    <s v="1"/>
    <s v="Male"/>
    <s v="AF"/>
    <s v="Afghan"/>
    <s v="2011"/>
    <s v="2011"/>
    <s v="Number"/>
    <n v="16"/>
  </r>
  <r>
    <s v="EB088"/>
    <s v="Population Usually Resident and Present in the State 2011 to 2016"/>
    <s v="02"/>
    <s v="Managerial and technical"/>
    <s v="1"/>
    <s v="Male"/>
    <s v="AF"/>
    <s v="Afghan"/>
    <s v="2016"/>
    <s v="2016"/>
    <s v="Number"/>
    <n v="47"/>
  </r>
  <r>
    <s v="EB088"/>
    <s v="Population Usually Resident and Present in the State 2011 to 2016"/>
    <s v="02"/>
    <s v="Managerial and technical"/>
    <s v="1"/>
    <s v="Male"/>
    <s v="AU"/>
    <s v="Australian"/>
    <s v="2011"/>
    <s v="2011"/>
    <s v="Number"/>
    <n v="563"/>
  </r>
  <r>
    <s v="EB088"/>
    <s v="Population Usually Resident and Present in the State 2011 to 2016"/>
    <s v="02"/>
    <s v="Managerial and technical"/>
    <s v="1"/>
    <s v="Male"/>
    <s v="AU"/>
    <s v="Australian"/>
    <s v="2016"/>
    <s v="2016"/>
    <s v="Number"/>
    <n v="509"/>
  </r>
  <r>
    <s v="EB088"/>
    <s v="Population Usually Resident and Present in the State 2011 to 2016"/>
    <s v="02"/>
    <s v="Managerial and technical"/>
    <s v="1"/>
    <s v="Male"/>
    <s v="NZ"/>
    <s v="New Zealander"/>
    <s v="2011"/>
    <s v="2011"/>
    <s v="Number"/>
    <n v="299"/>
  </r>
  <r>
    <s v="EB088"/>
    <s v="Population Usually Resident and Present in the State 2011 to 2016"/>
    <s v="02"/>
    <s v="Managerial and technical"/>
    <s v="1"/>
    <s v="Male"/>
    <s v="NZ"/>
    <s v="New Zealander"/>
    <s v="2016"/>
    <s v="2016"/>
    <s v="Number"/>
    <n v="234"/>
  </r>
  <r>
    <s v="EB088"/>
    <s v="Population Usually Resident and Present in the State 2011 to 2016"/>
    <s v="02"/>
    <s v="Managerial and technical"/>
    <s v="1"/>
    <s v="Male"/>
    <s v="ZZ10"/>
    <s v="Multi nationality"/>
    <s v="2011"/>
    <s v="2011"/>
    <s v="Number"/>
    <n v="115"/>
  </r>
  <r>
    <s v="EB088"/>
    <s v="Population Usually Resident and Present in the State 2011 to 2016"/>
    <s v="02"/>
    <s v="Managerial and technical"/>
    <s v="1"/>
    <s v="Male"/>
    <s v="ZZ10"/>
    <s v="Multi nationality"/>
    <s v="2016"/>
    <s v="2016"/>
    <s v="Number"/>
    <n v="841"/>
  </r>
  <r>
    <s v="EB088"/>
    <s v="Population Usually Resident and Present in the State 2011 to 2016"/>
    <s v="02"/>
    <s v="Managerial and technical"/>
    <s v="1"/>
    <s v="Male"/>
    <s v="ZZ30"/>
    <s v="No nationality"/>
    <s v="2011"/>
    <s v="2011"/>
    <s v="Number"/>
    <n v="94"/>
  </r>
  <r>
    <s v="EB088"/>
    <s v="Population Usually Resident and Present in the State 2011 to 2016"/>
    <s v="02"/>
    <s v="Managerial and technical"/>
    <s v="1"/>
    <s v="Male"/>
    <s v="ZZ30"/>
    <s v="No nationality"/>
    <s v="2016"/>
    <s v="2016"/>
    <s v="Number"/>
    <n v="93"/>
  </r>
  <r>
    <s v="EB088"/>
    <s v="Population Usually Resident and Present in the State 2011 to 2016"/>
    <s v="02"/>
    <s v="Managerial and technical"/>
    <s v="1"/>
    <s v="Male"/>
    <s v="ZZ98"/>
    <s v="Not stated"/>
    <s v="2011"/>
    <s v="2011"/>
    <s v="Number"/>
    <n v="2886"/>
  </r>
  <r>
    <s v="EB088"/>
    <s v="Population Usually Resident and Present in the State 2011 to 2016"/>
    <s v="02"/>
    <s v="Managerial and technical"/>
    <s v="1"/>
    <s v="Male"/>
    <s v="ZZ98"/>
    <s v="Not stated"/>
    <s v="2016"/>
    <s v="2016"/>
    <s v="Number"/>
    <n v="2891"/>
  </r>
  <r>
    <s v="EB088"/>
    <s v="Population Usually Resident and Present in the State 2011 to 2016"/>
    <s v="02"/>
    <s v="Managerial and technical"/>
    <s v="1"/>
    <s v="Male"/>
    <s v="IEBY"/>
    <s v="Irish-Belarusian"/>
    <s v="2011"/>
    <s v="2011"/>
    <s v="Number"/>
    <n v="0"/>
  </r>
  <r>
    <s v="EB088"/>
    <s v="Population Usually Resident and Present in the State 2011 to 2016"/>
    <s v="02"/>
    <s v="Managerial and technical"/>
    <s v="1"/>
    <s v="Male"/>
    <s v="IEBY"/>
    <s v="Irish-Belarusian"/>
    <s v="2016"/>
    <s v="2016"/>
    <s v="Number"/>
    <n v="64"/>
  </r>
  <r>
    <s v="EB088"/>
    <s v="Population Usually Resident and Present in the State 2011 to 2016"/>
    <s v="02"/>
    <s v="Managerial and technical"/>
    <s v="1"/>
    <s v="Male"/>
    <s v="IEBA"/>
    <s v="Irish-Bosnian"/>
    <s v="2011"/>
    <s v="2011"/>
    <s v="Number"/>
    <n v="0"/>
  </r>
  <r>
    <s v="EB088"/>
    <s v="Population Usually Resident and Present in the State 2011 to 2016"/>
    <s v="02"/>
    <s v="Managerial and technical"/>
    <s v="1"/>
    <s v="Male"/>
    <s v="IEBA"/>
    <s v="Irish-Bosnian"/>
    <s v="2016"/>
    <s v="2016"/>
    <s v="Number"/>
    <n v="32"/>
  </r>
  <r>
    <s v="EB088"/>
    <s v="Population Usually Resident and Present in the State 2011 to 2016"/>
    <s v="02"/>
    <s v="Managerial and technical"/>
    <s v="1"/>
    <s v="Male"/>
    <s v="IEBG"/>
    <s v="Irish-Bulgarian"/>
    <s v="2011"/>
    <s v="2011"/>
    <s v="Number"/>
    <n v="0"/>
  </r>
  <r>
    <s v="EB088"/>
    <s v="Population Usually Resident and Present in the State 2011 to 2016"/>
    <s v="02"/>
    <s v="Managerial and technical"/>
    <s v="1"/>
    <s v="Male"/>
    <s v="IEBG"/>
    <s v="Irish-Bulgarian"/>
    <s v="2016"/>
    <s v="2016"/>
    <s v="Number"/>
    <n v="54"/>
  </r>
  <r>
    <s v="EB088"/>
    <s v="Population Usually Resident and Present in the State 2011 to 2016"/>
    <s v="02"/>
    <s v="Managerial and technical"/>
    <s v="1"/>
    <s v="Male"/>
    <s v="IEHR"/>
    <s v="Irish-Croatian"/>
    <s v="2011"/>
    <s v="2011"/>
    <s v="Number"/>
    <n v="0"/>
  </r>
  <r>
    <s v="EB088"/>
    <s v="Population Usually Resident and Present in the State 2011 to 2016"/>
    <s v="02"/>
    <s v="Managerial and technical"/>
    <s v="1"/>
    <s v="Male"/>
    <s v="IEHR"/>
    <s v="Irish-Croatian"/>
    <s v="2016"/>
    <s v="2016"/>
    <s v="Number"/>
    <n v="29"/>
  </r>
  <r>
    <s v="EB088"/>
    <s v="Population Usually Resident and Present in the State 2011 to 2016"/>
    <s v="02"/>
    <s v="Managerial and technical"/>
    <s v="1"/>
    <s v="Male"/>
    <s v="IECZ"/>
    <s v="Irish-Czech"/>
    <s v="2011"/>
    <s v="2011"/>
    <s v="Number"/>
    <n v="0"/>
  </r>
  <r>
    <s v="EB088"/>
    <s v="Population Usually Resident and Present in the State 2011 to 2016"/>
    <s v="02"/>
    <s v="Managerial and technical"/>
    <s v="1"/>
    <s v="Male"/>
    <s v="IECZ"/>
    <s v="Irish-Czech"/>
    <s v="2016"/>
    <s v="2016"/>
    <s v="Number"/>
    <n v="44"/>
  </r>
  <r>
    <s v="EB088"/>
    <s v="Population Usually Resident and Present in the State 2011 to 2016"/>
    <s v="02"/>
    <s v="Managerial and technical"/>
    <s v="1"/>
    <s v="Male"/>
    <s v="IEFI"/>
    <s v="Irish-Finnish"/>
    <s v="2011"/>
    <s v="2011"/>
    <s v="Number"/>
    <n v="0"/>
  </r>
  <r>
    <s v="EB088"/>
    <s v="Population Usually Resident and Present in the State 2011 to 2016"/>
    <s v="02"/>
    <s v="Managerial and technical"/>
    <s v="1"/>
    <s v="Male"/>
    <s v="IEFI"/>
    <s v="Irish-Finnish"/>
    <s v="2016"/>
    <s v="2016"/>
    <s v="Number"/>
    <n v="43"/>
  </r>
  <r>
    <s v="EB088"/>
    <s v="Population Usually Resident and Present in the State 2011 to 2016"/>
    <s v="02"/>
    <s v="Managerial and technical"/>
    <s v="1"/>
    <s v="Male"/>
    <s v="IEFR"/>
    <s v="Irish-French"/>
    <s v="2011"/>
    <s v="2011"/>
    <s v="Number"/>
    <n v="0"/>
  </r>
  <r>
    <s v="EB088"/>
    <s v="Population Usually Resident and Present in the State 2011 to 2016"/>
    <s v="02"/>
    <s v="Managerial and technical"/>
    <s v="1"/>
    <s v="Male"/>
    <s v="IEFR"/>
    <s v="Irish-French"/>
    <s v="2016"/>
    <s v="2016"/>
    <s v="Number"/>
    <n v="542"/>
  </r>
  <r>
    <s v="EB088"/>
    <s v="Population Usually Resident and Present in the State 2011 to 2016"/>
    <s v="02"/>
    <s v="Managerial and technical"/>
    <s v="1"/>
    <s v="Male"/>
    <s v="IEDE"/>
    <s v="Irish-German"/>
    <s v="2011"/>
    <s v="2011"/>
    <s v="Number"/>
    <n v="0"/>
  </r>
  <r>
    <s v="EB088"/>
    <s v="Population Usually Resident and Present in the State 2011 to 2016"/>
    <s v="02"/>
    <s v="Managerial and technical"/>
    <s v="1"/>
    <s v="Male"/>
    <s v="IEDE"/>
    <s v="Irish-German"/>
    <s v="2016"/>
    <s v="2016"/>
    <s v="Number"/>
    <n v="290"/>
  </r>
  <r>
    <s v="EB088"/>
    <s v="Population Usually Resident and Present in the State 2011 to 2016"/>
    <s v="02"/>
    <s v="Managerial and technical"/>
    <s v="1"/>
    <s v="Male"/>
    <s v="IEHU"/>
    <s v="Irish-Hungarian"/>
    <s v="2011"/>
    <s v="2011"/>
    <s v="Number"/>
    <n v="0"/>
  </r>
  <r>
    <s v="EB088"/>
    <s v="Population Usually Resident and Present in the State 2011 to 2016"/>
    <s v="02"/>
    <s v="Managerial and technical"/>
    <s v="1"/>
    <s v="Male"/>
    <s v="IEHU"/>
    <s v="Irish-Hungarian"/>
    <s v="2016"/>
    <s v="2016"/>
    <s v="Number"/>
    <n v="90"/>
  </r>
  <r>
    <s v="EB088"/>
    <s v="Population Usually Resident and Present in the State 2011 to 2016"/>
    <s v="02"/>
    <s v="Managerial and technical"/>
    <s v="1"/>
    <s v="Male"/>
    <s v="IEIT"/>
    <s v="Irish-Italian"/>
    <s v="2011"/>
    <s v="2011"/>
    <s v="Number"/>
    <n v="0"/>
  </r>
  <r>
    <s v="EB088"/>
    <s v="Population Usually Resident and Present in the State 2011 to 2016"/>
    <s v="02"/>
    <s v="Managerial and technical"/>
    <s v="1"/>
    <s v="Male"/>
    <s v="IEIT"/>
    <s v="Irish-Italian"/>
    <s v="2016"/>
    <s v="2016"/>
    <s v="Number"/>
    <n v="240"/>
  </r>
  <r>
    <s v="EB088"/>
    <s v="Population Usually Resident and Present in the State 2011 to 2016"/>
    <s v="02"/>
    <s v="Managerial and technical"/>
    <s v="1"/>
    <s v="Male"/>
    <s v="IELv"/>
    <s v="Irish-Latvian"/>
    <s v="2011"/>
    <s v="2011"/>
    <s v="Number"/>
    <n v="0"/>
  </r>
  <r>
    <s v="EB088"/>
    <s v="Population Usually Resident and Present in the State 2011 to 2016"/>
    <s v="02"/>
    <s v="Managerial and technical"/>
    <s v="1"/>
    <s v="Male"/>
    <s v="IELv"/>
    <s v="Irish-Latvian"/>
    <s v="2016"/>
    <s v="2016"/>
    <s v="Number"/>
    <n v="65"/>
  </r>
  <r>
    <s v="EB088"/>
    <s v="Population Usually Resident and Present in the State 2011 to 2016"/>
    <s v="02"/>
    <s v="Managerial and technical"/>
    <s v="1"/>
    <s v="Male"/>
    <s v="IELT"/>
    <s v="Irish-Lithuanian"/>
    <s v="2011"/>
    <s v="2011"/>
    <s v="Number"/>
    <n v="0"/>
  </r>
  <r>
    <s v="EB088"/>
    <s v="Population Usually Resident and Present in the State 2011 to 2016"/>
    <s v="02"/>
    <s v="Managerial and technical"/>
    <s v="1"/>
    <s v="Male"/>
    <s v="IELT"/>
    <s v="Irish-Lithuanian"/>
    <s v="2016"/>
    <s v="2016"/>
    <s v="Number"/>
    <n v="120"/>
  </r>
  <r>
    <s v="EB088"/>
    <s v="Population Usually Resident and Present in the State 2011 to 2016"/>
    <s v="02"/>
    <s v="Managerial and technical"/>
    <s v="1"/>
    <s v="Male"/>
    <s v="IENL"/>
    <s v="Irish-Dutch"/>
    <s v="2011"/>
    <s v="2011"/>
    <s v="Number"/>
    <n v="0"/>
  </r>
  <r>
    <s v="EB088"/>
    <s v="Population Usually Resident and Present in the State 2011 to 2016"/>
    <s v="02"/>
    <s v="Managerial and technical"/>
    <s v="1"/>
    <s v="Male"/>
    <s v="IENL"/>
    <s v="Irish-Dutch"/>
    <s v="2016"/>
    <s v="2016"/>
    <s v="Number"/>
    <n v="103"/>
  </r>
  <r>
    <s v="EB088"/>
    <s v="Population Usually Resident and Present in the State 2011 to 2016"/>
    <s v="02"/>
    <s v="Managerial and technical"/>
    <s v="1"/>
    <s v="Male"/>
    <s v="IEPL"/>
    <s v="Irish-Polish"/>
    <s v="2011"/>
    <s v="2011"/>
    <s v="Number"/>
    <n v="0"/>
  </r>
  <r>
    <s v="EB088"/>
    <s v="Population Usually Resident and Present in the State 2011 to 2016"/>
    <s v="02"/>
    <s v="Managerial and technical"/>
    <s v="1"/>
    <s v="Male"/>
    <s v="IEPL"/>
    <s v="Irish-Polish"/>
    <s v="2016"/>
    <s v="2016"/>
    <s v="Number"/>
    <n v="1013"/>
  </r>
  <r>
    <s v="EB088"/>
    <s v="Population Usually Resident and Present in the State 2011 to 2016"/>
    <s v="02"/>
    <s v="Managerial and technical"/>
    <s v="1"/>
    <s v="Male"/>
    <s v="IEPT"/>
    <s v="Irish-Portuguese"/>
    <s v="2011"/>
    <s v="2011"/>
    <s v="Number"/>
    <n v="0"/>
  </r>
  <r>
    <s v="EB088"/>
    <s v="Population Usually Resident and Present in the State 2011 to 2016"/>
    <s v="02"/>
    <s v="Managerial and technical"/>
    <s v="1"/>
    <s v="Male"/>
    <s v="IEPT"/>
    <s v="Irish-Portuguese"/>
    <s v="2016"/>
    <s v="2016"/>
    <s v="Number"/>
    <n v="43"/>
  </r>
  <r>
    <s v="EB088"/>
    <s v="Population Usually Resident and Present in the State 2011 to 2016"/>
    <s v="02"/>
    <s v="Managerial and technical"/>
    <s v="1"/>
    <s v="Male"/>
    <s v="IERO"/>
    <s v="Irish-Romanian"/>
    <s v="2011"/>
    <s v="2011"/>
    <s v="Number"/>
    <n v="0"/>
  </r>
  <r>
    <s v="EB088"/>
    <s v="Population Usually Resident and Present in the State 2011 to 2016"/>
    <s v="02"/>
    <s v="Managerial and technical"/>
    <s v="1"/>
    <s v="Male"/>
    <s v="IERO"/>
    <s v="Irish-Romanian"/>
    <s v="2016"/>
    <s v="2016"/>
    <s v="Number"/>
    <n v="251"/>
  </r>
  <r>
    <s v="EB088"/>
    <s v="Population Usually Resident and Present in the State 2011 to 2016"/>
    <s v="02"/>
    <s v="Managerial and technical"/>
    <s v="1"/>
    <s v="Male"/>
    <s v="IESK"/>
    <s v="Irish-Slovakian"/>
    <s v="2011"/>
    <s v="2011"/>
    <s v="Number"/>
    <n v="0"/>
  </r>
  <r>
    <s v="EB088"/>
    <s v="Population Usually Resident and Present in the State 2011 to 2016"/>
    <s v="02"/>
    <s v="Managerial and technical"/>
    <s v="1"/>
    <s v="Male"/>
    <s v="IESK"/>
    <s v="Irish-Slovakian"/>
    <s v="2016"/>
    <s v="2016"/>
    <s v="Number"/>
    <n v="49"/>
  </r>
  <r>
    <s v="EB088"/>
    <s v="Population Usually Resident and Present in the State 2011 to 2016"/>
    <s v="02"/>
    <s v="Managerial and technical"/>
    <s v="1"/>
    <s v="Male"/>
    <s v="IEES"/>
    <s v="Irish-Spanish"/>
    <s v="2011"/>
    <s v="2011"/>
    <s v="Number"/>
    <n v="0"/>
  </r>
  <r>
    <s v="EB088"/>
    <s v="Population Usually Resident and Present in the State 2011 to 2016"/>
    <s v="02"/>
    <s v="Managerial and technical"/>
    <s v="1"/>
    <s v="Male"/>
    <s v="IEES"/>
    <s v="Irish-Spanish"/>
    <s v="2016"/>
    <s v="2016"/>
    <s v="Number"/>
    <n v="250"/>
  </r>
  <r>
    <s v="EB088"/>
    <s v="Population Usually Resident and Present in the State 2011 to 2016"/>
    <s v="02"/>
    <s v="Managerial and technical"/>
    <s v="1"/>
    <s v="Male"/>
    <s v="IESE"/>
    <s v="Irish-Swedish"/>
    <s v="2011"/>
    <s v="2011"/>
    <s v="Number"/>
    <n v="0"/>
  </r>
  <r>
    <s v="EB088"/>
    <s v="Population Usually Resident and Present in the State 2011 to 2016"/>
    <s v="02"/>
    <s v="Managerial and technical"/>
    <s v="1"/>
    <s v="Male"/>
    <s v="IESE"/>
    <s v="Irish-Swedish"/>
    <s v="2016"/>
    <s v="2016"/>
    <s v="Number"/>
    <n v="65"/>
  </r>
  <r>
    <s v="EB088"/>
    <s v="Population Usually Resident and Present in the State 2011 to 2016"/>
    <s v="02"/>
    <s v="Managerial and technical"/>
    <s v="1"/>
    <s v="Male"/>
    <s v="IEOEUR00"/>
    <s v="Irish-Other European"/>
    <s v="2011"/>
    <s v="2011"/>
    <s v="Number"/>
    <n v="1620"/>
  </r>
  <r>
    <s v="EB088"/>
    <s v="Population Usually Resident and Present in the State 2011 to 2016"/>
    <s v="02"/>
    <s v="Managerial and technical"/>
    <s v="1"/>
    <s v="Male"/>
    <s v="IEOEUR00"/>
    <s v="Irish-Other European"/>
    <s v="2016"/>
    <s v="2016"/>
    <s v="Number"/>
    <n v="955"/>
  </r>
  <r>
    <s v="EB088"/>
    <s v="Population Usually Resident and Present in the State 2011 to 2016"/>
    <s v="02"/>
    <s v="Managerial and technical"/>
    <s v="1"/>
    <s v="Male"/>
    <s v="IEDZ"/>
    <s v="Irish-Algerian"/>
    <s v="2011"/>
    <s v="2011"/>
    <s v="Number"/>
    <n v="0"/>
  </r>
  <r>
    <s v="EB088"/>
    <s v="Population Usually Resident and Present in the State 2011 to 2016"/>
    <s v="02"/>
    <s v="Managerial and technical"/>
    <s v="1"/>
    <s v="Male"/>
    <s v="IEDZ"/>
    <s v="Irish-Algerian"/>
    <s v="2016"/>
    <s v="2016"/>
    <s v="Number"/>
    <n v="77"/>
  </r>
  <r>
    <s v="EB088"/>
    <s v="Population Usually Resident and Present in the State 2011 to 2016"/>
    <s v="02"/>
    <s v="Managerial and technical"/>
    <s v="1"/>
    <s v="Male"/>
    <s v="IECG"/>
    <s v="Irish-Congolese"/>
    <s v="2011"/>
    <s v="2011"/>
    <s v="Number"/>
    <n v="0"/>
  </r>
  <r>
    <s v="EB088"/>
    <s v="Population Usually Resident and Present in the State 2011 to 2016"/>
    <s v="02"/>
    <s v="Managerial and technical"/>
    <s v="1"/>
    <s v="Male"/>
    <s v="IECG"/>
    <s v="Irish-Congolese"/>
    <s v="2016"/>
    <s v="2016"/>
    <s v="Number"/>
    <n v="7"/>
  </r>
  <r>
    <s v="EB088"/>
    <s v="Population Usually Resident and Present in the State 2011 to 2016"/>
    <s v="02"/>
    <s v="Managerial and technical"/>
    <s v="1"/>
    <s v="Male"/>
    <s v="IEEG"/>
    <s v="Irish-Egyptian"/>
    <s v="2011"/>
    <s v="2011"/>
    <s v="Number"/>
    <n v="0"/>
  </r>
  <r>
    <s v="EB088"/>
    <s v="Population Usually Resident and Present in the State 2011 to 2016"/>
    <s v="02"/>
    <s v="Managerial and technical"/>
    <s v="1"/>
    <s v="Male"/>
    <s v="IEEG"/>
    <s v="Irish-Egyptian"/>
    <s v="2016"/>
    <s v="2016"/>
    <s v="Number"/>
    <n v="63"/>
  </r>
  <r>
    <s v="EB088"/>
    <s v="Population Usually Resident and Present in the State 2011 to 2016"/>
    <s v="02"/>
    <s v="Managerial and technical"/>
    <s v="1"/>
    <s v="Male"/>
    <s v="IELY"/>
    <s v="Irish-Libyan"/>
    <s v="2011"/>
    <s v="2011"/>
    <s v="Number"/>
    <n v="0"/>
  </r>
  <r>
    <s v="EB088"/>
    <s v="Population Usually Resident and Present in the State 2011 to 2016"/>
    <s v="02"/>
    <s v="Managerial and technical"/>
    <s v="1"/>
    <s v="Male"/>
    <s v="IELY"/>
    <s v="Irish-Libyan"/>
    <s v="2016"/>
    <s v="2016"/>
    <s v="Number"/>
    <n v="31"/>
  </r>
  <r>
    <s v="EB088"/>
    <s v="Population Usually Resident and Present in the State 2011 to 2016"/>
    <s v="02"/>
    <s v="Managerial and technical"/>
    <s v="1"/>
    <s v="Male"/>
    <s v="IENG"/>
    <s v="Irish-Nigerian"/>
    <s v="2011"/>
    <s v="2011"/>
    <s v="Number"/>
    <n v="0"/>
  </r>
  <r>
    <s v="EB088"/>
    <s v="Population Usually Resident and Present in the State 2011 to 2016"/>
    <s v="02"/>
    <s v="Managerial and technical"/>
    <s v="1"/>
    <s v="Male"/>
    <s v="IENG"/>
    <s v="Irish-Nigerian"/>
    <s v="2016"/>
    <s v="2016"/>
    <s v="Number"/>
    <n v="765"/>
  </r>
  <r>
    <s v="EB088"/>
    <s v="Population Usually Resident and Present in the State 2011 to 2016"/>
    <s v="02"/>
    <s v="Managerial and technical"/>
    <s v="1"/>
    <s v="Male"/>
    <s v="IEZA"/>
    <s v="Irish-South African"/>
    <s v="2011"/>
    <s v="2011"/>
    <s v="Number"/>
    <n v="0"/>
  </r>
  <r>
    <s v="EB088"/>
    <s v="Population Usually Resident and Present in the State 2011 to 2016"/>
    <s v="02"/>
    <s v="Managerial and technical"/>
    <s v="1"/>
    <s v="Male"/>
    <s v="IEZA"/>
    <s v="Irish-South African"/>
    <s v="2016"/>
    <s v="2016"/>
    <s v="Number"/>
    <n v="358"/>
  </r>
  <r>
    <s v="EB088"/>
    <s v="Population Usually Resident and Present in the State 2011 to 2016"/>
    <s v="02"/>
    <s v="Managerial and technical"/>
    <s v="1"/>
    <s v="Male"/>
    <s v="IESD"/>
    <s v="Irish-Sudanese"/>
    <s v="2011"/>
    <s v="2011"/>
    <s v="Number"/>
    <n v="0"/>
  </r>
  <r>
    <s v="EB088"/>
    <s v="Population Usually Resident and Present in the State 2011 to 2016"/>
    <s v="02"/>
    <s v="Managerial and technical"/>
    <s v="1"/>
    <s v="Male"/>
    <s v="IESD"/>
    <s v="Irish-Sudanese"/>
    <s v="2016"/>
    <s v="2016"/>
    <s v="Number"/>
    <n v="21"/>
  </r>
  <r>
    <s v="EB088"/>
    <s v="Population Usually Resident and Present in the State 2011 to 2016"/>
    <s v="02"/>
    <s v="Managerial and technical"/>
    <s v="1"/>
    <s v="Male"/>
    <s v="IEZW"/>
    <s v="Irish-Zimbabwean"/>
    <s v="2011"/>
    <s v="2011"/>
    <s v="Number"/>
    <n v="0"/>
  </r>
  <r>
    <s v="EB088"/>
    <s v="Population Usually Resident and Present in the State 2011 to 2016"/>
    <s v="02"/>
    <s v="Managerial and technical"/>
    <s v="1"/>
    <s v="Male"/>
    <s v="IEZW"/>
    <s v="Irish-Zimbabwean"/>
    <s v="2016"/>
    <s v="2016"/>
    <s v="Number"/>
    <n v="44"/>
  </r>
  <r>
    <s v="EB088"/>
    <s v="Population Usually Resident and Present in the State 2011 to 2016"/>
    <s v="02"/>
    <s v="Managerial and technical"/>
    <s v="1"/>
    <s v="Male"/>
    <s v="IEOAFR00"/>
    <s v="Irish-Other African"/>
    <s v="2011"/>
    <s v="2011"/>
    <s v="Number"/>
    <n v="0"/>
  </r>
  <r>
    <s v="EB088"/>
    <s v="Population Usually Resident and Present in the State 2011 to 2016"/>
    <s v="02"/>
    <s v="Managerial and technical"/>
    <s v="1"/>
    <s v="Male"/>
    <s v="IEOAFR00"/>
    <s v="Irish-Other African"/>
    <s v="2016"/>
    <s v="2016"/>
    <s v="Number"/>
    <n v="215"/>
  </r>
  <r>
    <s v="EB088"/>
    <s v="Population Usually Resident and Present in the State 2011 to 2016"/>
    <s v="02"/>
    <s v="Managerial and technical"/>
    <s v="1"/>
    <s v="Male"/>
    <s v="IECN"/>
    <s v="Irish-Chinese"/>
    <s v="2011"/>
    <s v="2011"/>
    <s v="Number"/>
    <n v="0"/>
  </r>
  <r>
    <s v="EB088"/>
    <s v="Population Usually Resident and Present in the State 2011 to 2016"/>
    <s v="02"/>
    <s v="Managerial and technical"/>
    <s v="1"/>
    <s v="Male"/>
    <s v="IECN"/>
    <s v="Irish-Chinese"/>
    <s v="2016"/>
    <s v="2016"/>
    <s v="Number"/>
    <n v="79"/>
  </r>
  <r>
    <s v="EB088"/>
    <s v="Population Usually Resident and Present in the State 2011 to 2016"/>
    <s v="02"/>
    <s v="Managerial and technical"/>
    <s v="1"/>
    <s v="Male"/>
    <s v="IEIN"/>
    <s v="Irish-Indian"/>
    <s v="2011"/>
    <s v="2011"/>
    <s v="Number"/>
    <n v="0"/>
  </r>
  <r>
    <s v="EB088"/>
    <s v="Population Usually Resident and Present in the State 2011 to 2016"/>
    <s v="02"/>
    <s v="Managerial and technical"/>
    <s v="1"/>
    <s v="Male"/>
    <s v="IEIN"/>
    <s v="Irish-Indian"/>
    <s v="2016"/>
    <s v="2016"/>
    <s v="Number"/>
    <n v="263"/>
  </r>
  <r>
    <s v="EB088"/>
    <s v="Population Usually Resident and Present in the State 2011 to 2016"/>
    <s v="02"/>
    <s v="Managerial and technical"/>
    <s v="1"/>
    <s v="Male"/>
    <s v="IEIR"/>
    <s v="Irish-Iranian"/>
    <s v="2011"/>
    <s v="2011"/>
    <s v="Number"/>
    <n v="0"/>
  </r>
  <r>
    <s v="EB088"/>
    <s v="Population Usually Resident and Present in the State 2011 to 2016"/>
    <s v="02"/>
    <s v="Managerial and technical"/>
    <s v="1"/>
    <s v="Male"/>
    <s v="IEIR"/>
    <s v="Irish-Iranian"/>
    <s v="2016"/>
    <s v="2016"/>
    <s v="Number"/>
    <n v="32"/>
  </r>
  <r>
    <s v="EB088"/>
    <s v="Population Usually Resident and Present in the State 2011 to 2016"/>
    <s v="02"/>
    <s v="Managerial and technical"/>
    <s v="1"/>
    <s v="Male"/>
    <s v="IEIQ"/>
    <s v="Irish-Iraqi"/>
    <s v="2011"/>
    <s v="2011"/>
    <s v="Number"/>
    <n v="0"/>
  </r>
  <r>
    <s v="EB088"/>
    <s v="Population Usually Resident and Present in the State 2011 to 2016"/>
    <s v="02"/>
    <s v="Managerial and technical"/>
    <s v="1"/>
    <s v="Male"/>
    <s v="IEIQ"/>
    <s v="Irish-Iraqi"/>
    <s v="2016"/>
    <s v="2016"/>
    <s v="Number"/>
    <n v="30"/>
  </r>
  <r>
    <s v="EB088"/>
    <s v="Population Usually Resident and Present in the State 2011 to 2016"/>
    <s v="02"/>
    <s v="Managerial and technical"/>
    <s v="1"/>
    <s v="Male"/>
    <s v="IEJP"/>
    <s v="Irish-Japanese"/>
    <s v="2011"/>
    <s v="2011"/>
    <s v="Number"/>
    <n v="0"/>
  </r>
  <r>
    <s v="EB088"/>
    <s v="Population Usually Resident and Present in the State 2011 to 2016"/>
    <s v="02"/>
    <s v="Managerial and technical"/>
    <s v="1"/>
    <s v="Male"/>
    <s v="IEJP"/>
    <s v="Irish-Japanese"/>
    <s v="2016"/>
    <s v="2016"/>
    <s v="Number"/>
    <n v="59"/>
  </r>
  <r>
    <s v="EB088"/>
    <s v="Population Usually Resident and Present in the State 2011 to 2016"/>
    <s v="02"/>
    <s v="Managerial and technical"/>
    <s v="1"/>
    <s v="Male"/>
    <s v="IEMY"/>
    <s v="Irish-Malaysian"/>
    <s v="2011"/>
    <s v="2011"/>
    <s v="Number"/>
    <n v="0"/>
  </r>
  <r>
    <s v="EB088"/>
    <s v="Population Usually Resident and Present in the State 2011 to 2016"/>
    <s v="02"/>
    <s v="Managerial and technical"/>
    <s v="1"/>
    <s v="Male"/>
    <s v="IEMY"/>
    <s v="Irish-Malaysian"/>
    <s v="2016"/>
    <s v="2016"/>
    <s v="Number"/>
    <n v="23"/>
  </r>
  <r>
    <s v="EB088"/>
    <s v="Population Usually Resident and Present in the State 2011 to 2016"/>
    <s v="02"/>
    <s v="Managerial and technical"/>
    <s v="1"/>
    <s v="Male"/>
    <s v="IEPK"/>
    <s v="Irish-Pakistani"/>
    <s v="2011"/>
    <s v="2011"/>
    <s v="Number"/>
    <n v="0"/>
  </r>
  <r>
    <s v="EB088"/>
    <s v="Population Usually Resident and Present in the State 2011 to 2016"/>
    <s v="02"/>
    <s v="Managerial and technical"/>
    <s v="1"/>
    <s v="Male"/>
    <s v="IEPK"/>
    <s v="Irish-Pakistani"/>
    <s v="2016"/>
    <s v="2016"/>
    <s v="Number"/>
    <n v="269"/>
  </r>
  <r>
    <s v="EB088"/>
    <s v="Population Usually Resident and Present in the State 2011 to 2016"/>
    <s v="02"/>
    <s v="Managerial and technical"/>
    <s v="1"/>
    <s v="Male"/>
    <s v="IEPH"/>
    <s v="Irish-Filipino"/>
    <s v="2011"/>
    <s v="2011"/>
    <s v="Number"/>
    <n v="0"/>
  </r>
  <r>
    <s v="EB088"/>
    <s v="Population Usually Resident and Present in the State 2011 to 2016"/>
    <s v="02"/>
    <s v="Managerial and technical"/>
    <s v="1"/>
    <s v="Male"/>
    <s v="IEPH"/>
    <s v="Irish-Filipino"/>
    <s v="2016"/>
    <s v="2016"/>
    <s v="Number"/>
    <n v="598"/>
  </r>
  <r>
    <s v="EB088"/>
    <s v="Population Usually Resident and Present in the State 2011 to 2016"/>
    <s v="02"/>
    <s v="Managerial and technical"/>
    <s v="1"/>
    <s v="Male"/>
    <s v="IETH"/>
    <s v="Irish-Thai"/>
    <s v="2011"/>
    <s v="2011"/>
    <s v="Number"/>
    <n v="0"/>
  </r>
  <r>
    <s v="EB088"/>
    <s v="Population Usually Resident and Present in the State 2011 to 2016"/>
    <s v="02"/>
    <s v="Managerial and technical"/>
    <s v="1"/>
    <s v="Male"/>
    <s v="IETH"/>
    <s v="Irish-Thai"/>
    <s v="2016"/>
    <s v="2016"/>
    <s v="Number"/>
    <n v="71"/>
  </r>
  <r>
    <s v="EB088"/>
    <s v="Population Usually Resident and Present in the State 2011 to 2016"/>
    <s v="02"/>
    <s v="Managerial and technical"/>
    <s v="1"/>
    <s v="Male"/>
    <s v="IEVN"/>
    <s v="Irish-Vietnamese"/>
    <s v="2011"/>
    <s v="2011"/>
    <s v="Number"/>
    <n v="0"/>
  </r>
  <r>
    <s v="EB088"/>
    <s v="Population Usually Resident and Present in the State 2011 to 2016"/>
    <s v="02"/>
    <s v="Managerial and technical"/>
    <s v="1"/>
    <s v="Male"/>
    <s v="IEVN"/>
    <s v="Irish-Vietnamese"/>
    <s v="2016"/>
    <s v="2016"/>
    <s v="Number"/>
    <n v="35"/>
  </r>
  <r>
    <s v="EB088"/>
    <s v="Population Usually Resident and Present in the State 2011 to 2016"/>
    <s v="02"/>
    <s v="Managerial and technical"/>
    <s v="1"/>
    <s v="Male"/>
    <s v="IEOAS00"/>
    <s v="Irish-Other Asian"/>
    <s v="2011"/>
    <s v="2011"/>
    <s v="Number"/>
    <n v="0"/>
  </r>
  <r>
    <s v="EB088"/>
    <s v="Population Usually Resident and Present in the State 2011 to 2016"/>
    <s v="02"/>
    <s v="Managerial and technical"/>
    <s v="1"/>
    <s v="Male"/>
    <s v="IEOAS00"/>
    <s v="Irish-Other Asian"/>
    <s v="2016"/>
    <s v="2016"/>
    <s v="Number"/>
    <n v="145"/>
  </r>
  <r>
    <s v="EB088"/>
    <s v="Population Usually Resident and Present in the State 2011 to 2016"/>
    <s v="02"/>
    <s v="Managerial and technical"/>
    <s v="1"/>
    <s v="Male"/>
    <s v="IEBR"/>
    <s v="Irish-Brazilian"/>
    <s v="2011"/>
    <s v="2011"/>
    <s v="Number"/>
    <n v="0"/>
  </r>
  <r>
    <s v="EB088"/>
    <s v="Population Usually Resident and Present in the State 2011 to 2016"/>
    <s v="02"/>
    <s v="Managerial and technical"/>
    <s v="1"/>
    <s v="Male"/>
    <s v="IEBR"/>
    <s v="Irish-Brazilian"/>
    <s v="2016"/>
    <s v="2016"/>
    <s v="Number"/>
    <n v="129"/>
  </r>
  <r>
    <s v="EB088"/>
    <s v="Population Usually Resident and Present in the State 2011 to 2016"/>
    <s v="02"/>
    <s v="Managerial and technical"/>
    <s v="1"/>
    <s v="Male"/>
    <s v="IECA"/>
    <s v="Irish-Canadian"/>
    <s v="2011"/>
    <s v="2011"/>
    <s v="Number"/>
    <n v="0"/>
  </r>
  <r>
    <s v="EB088"/>
    <s v="Population Usually Resident and Present in the State 2011 to 2016"/>
    <s v="02"/>
    <s v="Managerial and technical"/>
    <s v="1"/>
    <s v="Male"/>
    <s v="IECA"/>
    <s v="Irish-Canadian"/>
    <s v="2016"/>
    <s v="2016"/>
    <s v="Number"/>
    <n v="543"/>
  </r>
  <r>
    <s v="EB088"/>
    <s v="Population Usually Resident and Present in the State 2011 to 2016"/>
    <s v="02"/>
    <s v="Managerial and technical"/>
    <s v="1"/>
    <s v="Male"/>
    <s v="IEMX"/>
    <s v="Irish-Mexican"/>
    <s v="2011"/>
    <s v="2011"/>
    <s v="Number"/>
    <n v="0"/>
  </r>
  <r>
    <s v="EB088"/>
    <s v="Population Usually Resident and Present in the State 2011 to 2016"/>
    <s v="02"/>
    <s v="Managerial and technical"/>
    <s v="1"/>
    <s v="Male"/>
    <s v="IEMX"/>
    <s v="Irish-Mexican"/>
    <s v="2016"/>
    <s v="2016"/>
    <s v="Number"/>
    <n v="47"/>
  </r>
  <r>
    <s v="EB088"/>
    <s v="Population Usually Resident and Present in the State 2011 to 2016"/>
    <s v="02"/>
    <s v="Managerial and technical"/>
    <s v="1"/>
    <s v="Male"/>
    <s v="IEOAM00"/>
    <s v="Irish-Other American"/>
    <s v="2011"/>
    <s v="2011"/>
    <s v="Number"/>
    <n v="0"/>
  </r>
  <r>
    <s v="EB088"/>
    <s v="Population Usually Resident and Present in the State 2011 to 2016"/>
    <s v="02"/>
    <s v="Managerial and technical"/>
    <s v="1"/>
    <s v="Male"/>
    <s v="IEOAM00"/>
    <s v="Irish-Other American"/>
    <s v="2016"/>
    <s v="2016"/>
    <s v="Number"/>
    <n v="134"/>
  </r>
  <r>
    <s v="EB088"/>
    <s v="Population Usually Resident and Present in the State 2011 to 2016"/>
    <s v="02"/>
    <s v="Managerial and technical"/>
    <s v="1"/>
    <s v="Male"/>
    <s v="IEAU"/>
    <s v="Irish-Australian"/>
    <s v="2011"/>
    <s v="2011"/>
    <s v="Number"/>
    <n v="0"/>
  </r>
  <r>
    <s v="EB088"/>
    <s v="Population Usually Resident and Present in the State 2011 to 2016"/>
    <s v="02"/>
    <s v="Managerial and technical"/>
    <s v="1"/>
    <s v="Male"/>
    <s v="IEAU"/>
    <s v="Irish-Australian"/>
    <s v="2016"/>
    <s v="2016"/>
    <s v="Number"/>
    <n v="1129"/>
  </r>
  <r>
    <s v="EB088"/>
    <s v="Population Usually Resident and Present in the State 2011 to 2016"/>
    <s v="02"/>
    <s v="Managerial and technical"/>
    <s v="1"/>
    <s v="Male"/>
    <s v="IENZ"/>
    <s v="Irish-New Zealander"/>
    <s v="2011"/>
    <s v="2011"/>
    <s v="Number"/>
    <n v="0"/>
  </r>
  <r>
    <s v="EB088"/>
    <s v="Population Usually Resident and Present in the State 2011 to 2016"/>
    <s v="02"/>
    <s v="Managerial and technical"/>
    <s v="1"/>
    <s v="Male"/>
    <s v="IENZ"/>
    <s v="Irish-New Zealander"/>
    <s v="2016"/>
    <s v="2016"/>
    <s v="Number"/>
    <n v="189"/>
  </r>
  <r>
    <s v="EB088"/>
    <s v="Population Usually Resident and Present in the State 2011 to 2016"/>
    <s v="02"/>
    <s v="Managerial and technical"/>
    <s v="1"/>
    <s v="Male"/>
    <s v="OEUR00"/>
    <s v="Other European"/>
    <s v="2011"/>
    <s v="2011"/>
    <s v="Number"/>
    <n v="63"/>
  </r>
  <r>
    <s v="EB088"/>
    <s v="Population Usually Resident and Present in the State 2011 to 2016"/>
    <s v="02"/>
    <s v="Managerial and technical"/>
    <s v="1"/>
    <s v="Male"/>
    <s v="OEUR00"/>
    <s v="Other European"/>
    <s v="2016"/>
    <s v="2016"/>
    <s v="Number"/>
    <n v="63"/>
  </r>
  <r>
    <s v="EB088"/>
    <s v="Population Usually Resident and Present in the State 2011 to 2016"/>
    <s v="02"/>
    <s v="Managerial and technical"/>
    <s v="1"/>
    <s v="Male"/>
    <s v="OAFR00"/>
    <s v="Other African"/>
    <s v="2011"/>
    <s v="2011"/>
    <s v="Number"/>
    <n v="151"/>
  </r>
  <r>
    <s v="EB088"/>
    <s v="Population Usually Resident and Present in the State 2011 to 2016"/>
    <s v="02"/>
    <s v="Managerial and technical"/>
    <s v="1"/>
    <s v="Male"/>
    <s v="OAFR00"/>
    <s v="Other African"/>
    <s v="2016"/>
    <s v="2016"/>
    <s v="Number"/>
    <n v="99"/>
  </r>
  <r>
    <s v="EB088"/>
    <s v="Population Usually Resident and Present in the State 2011 to 2016"/>
    <s v="02"/>
    <s v="Managerial and technical"/>
    <s v="1"/>
    <s v="Male"/>
    <s v="OAS00"/>
    <s v="Other Asian"/>
    <s v="2011"/>
    <s v="2011"/>
    <s v="Number"/>
    <n v="161"/>
  </r>
  <r>
    <s v="EB088"/>
    <s v="Population Usually Resident and Present in the State 2011 to 2016"/>
    <s v="02"/>
    <s v="Managerial and technical"/>
    <s v="1"/>
    <s v="Male"/>
    <s v="OAS00"/>
    <s v="Other Asian"/>
    <s v="2016"/>
    <s v="2016"/>
    <s v="Number"/>
    <n v="102"/>
  </r>
  <r>
    <s v="EB088"/>
    <s v="Population Usually Resident and Present in the State 2011 to 2016"/>
    <s v="02"/>
    <s v="Managerial and technical"/>
    <s v="1"/>
    <s v="Male"/>
    <s v="OAM00"/>
    <s v="Other American"/>
    <s v="2011"/>
    <s v="2011"/>
    <s v="Number"/>
    <n v="108"/>
  </r>
  <r>
    <s v="EB088"/>
    <s v="Population Usually Resident and Present in the State 2011 to 2016"/>
    <s v="02"/>
    <s v="Managerial and technical"/>
    <s v="1"/>
    <s v="Male"/>
    <s v="OAM00"/>
    <s v="Other American"/>
    <s v="2016"/>
    <s v="2016"/>
    <s v="Number"/>
    <n v="99"/>
  </r>
  <r>
    <s v="EB088"/>
    <s v="Population Usually Resident and Present in the State 2011 to 2016"/>
    <s v="02"/>
    <s v="Managerial and technical"/>
    <s v="1"/>
    <s v="Male"/>
    <s v="ON00"/>
    <s v="Other nationalities"/>
    <s v="2011"/>
    <s v="2011"/>
    <s v="Number"/>
    <n v="281"/>
  </r>
  <r>
    <s v="EB088"/>
    <s v="Population Usually Resident and Present in the State 2011 to 2016"/>
    <s v="02"/>
    <s v="Managerial and technical"/>
    <s v="1"/>
    <s v="Male"/>
    <s v="ON00"/>
    <s v="Other nationalities"/>
    <s v="2016"/>
    <s v="2016"/>
    <s v="Number"/>
    <n v="177"/>
  </r>
  <r>
    <s v="EB088"/>
    <s v="Population Usually Resident and Present in the State 2011 to 2016"/>
    <s v="02"/>
    <s v="Managerial and technical"/>
    <s v="1"/>
    <s v="Male"/>
    <s v="QO"/>
    <s v="Kosovan"/>
    <s v="2011"/>
    <s v="2011"/>
    <s v="Number"/>
    <n v="14"/>
  </r>
  <r>
    <s v="EB088"/>
    <s v="Population Usually Resident and Present in the State 2011 to 2016"/>
    <s v="02"/>
    <s v="Managerial and technical"/>
    <s v="1"/>
    <s v="Male"/>
    <s v="QO"/>
    <s v="Kosovan"/>
    <s v="2016"/>
    <s v="2016"/>
    <s v="Number"/>
    <n v="7"/>
  </r>
  <r>
    <s v="EB088"/>
    <s v="Population Usually Resident and Present in the State 2011 to 2016"/>
    <s v="02"/>
    <s v="Managerial and technical"/>
    <s v="1"/>
    <s v="Male"/>
    <s v="-"/>
    <s v="All nationalities"/>
    <s v="2011"/>
    <s v="2011"/>
    <s v="Number"/>
    <n v="580716"/>
  </r>
  <r>
    <s v="EB088"/>
    <s v="Population Usually Resident and Present in the State 2011 to 2016"/>
    <s v="02"/>
    <s v="Managerial and technical"/>
    <s v="1"/>
    <s v="Male"/>
    <s v="-"/>
    <s v="All nationalities"/>
    <s v="2016"/>
    <s v="2016"/>
    <s v="Number"/>
    <n v="619760"/>
  </r>
  <r>
    <s v="EB088"/>
    <s v="Population Usually Resident and Present in the State 2011 to 2016"/>
    <s v="02"/>
    <s v="Managerial and technical"/>
    <s v="2"/>
    <s v="Female"/>
    <s v="IE"/>
    <s v="Irish"/>
    <s v="2011"/>
    <s v="2011"/>
    <s v="Number"/>
    <n v="583725"/>
  </r>
  <r>
    <s v="EB088"/>
    <s v="Population Usually Resident and Present in the State 2011 to 2016"/>
    <s v="02"/>
    <s v="Managerial and technical"/>
    <s v="2"/>
    <s v="Female"/>
    <s v="IE"/>
    <s v="Irish"/>
    <s v="2016"/>
    <s v="2016"/>
    <s v="Number"/>
    <n v="623111"/>
  </r>
  <r>
    <s v="EB088"/>
    <s v="Population Usually Resident and Present in the State 2011 to 2016"/>
    <s v="02"/>
    <s v="Managerial and technical"/>
    <s v="2"/>
    <s v="Female"/>
    <s v="IE02"/>
    <s v="Irish-American"/>
    <s v="2011"/>
    <s v="2011"/>
    <s v="Number"/>
    <n v="3227"/>
  </r>
  <r>
    <s v="EB088"/>
    <s v="Population Usually Resident and Present in the State 2011 to 2016"/>
    <s v="02"/>
    <s v="Managerial and technical"/>
    <s v="2"/>
    <s v="Female"/>
    <s v="IE02"/>
    <s v="Irish-American"/>
    <s v="2016"/>
    <s v="2016"/>
    <s v="Number"/>
    <n v="3940"/>
  </r>
  <r>
    <s v="EB088"/>
    <s v="Population Usually Resident and Present in the State 2011 to 2016"/>
    <s v="02"/>
    <s v="Managerial and technical"/>
    <s v="2"/>
    <s v="Female"/>
    <s v="IE04"/>
    <s v="Irish-Other"/>
    <s v="2011"/>
    <s v="2011"/>
    <s v="Number"/>
    <n v="3528"/>
  </r>
  <r>
    <s v="EB088"/>
    <s v="Population Usually Resident and Present in the State 2011 to 2016"/>
    <s v="02"/>
    <s v="Managerial and technical"/>
    <s v="2"/>
    <s v="Female"/>
    <s v="IE04"/>
    <s v="Irish-Other"/>
    <s v="2016"/>
    <s v="2016"/>
    <s v="Number"/>
    <n v="298"/>
  </r>
  <r>
    <s v="EB088"/>
    <s v="Population Usually Resident and Present in the State 2011 to 2016"/>
    <s v="02"/>
    <s v="Managerial and technical"/>
    <s v="2"/>
    <s v="Female"/>
    <s v="GB"/>
    <s v="UK"/>
    <s v="2011"/>
    <s v="2011"/>
    <s v="Number"/>
    <n v="15892"/>
  </r>
  <r>
    <s v="EB088"/>
    <s v="Population Usually Resident and Present in the State 2011 to 2016"/>
    <s v="02"/>
    <s v="Managerial and technical"/>
    <s v="2"/>
    <s v="Female"/>
    <s v="GB"/>
    <s v="UK"/>
    <s v="2016"/>
    <s v="2016"/>
    <s v="Number"/>
    <n v="14522"/>
  </r>
  <r>
    <s v="EB088"/>
    <s v="Population Usually Resident and Present in the State 2011 to 2016"/>
    <s v="02"/>
    <s v="Managerial and technical"/>
    <s v="2"/>
    <s v="Female"/>
    <s v="AT"/>
    <s v="Austrian"/>
    <s v="2011"/>
    <s v="2011"/>
    <s v="Number"/>
    <n v="127"/>
  </r>
  <r>
    <s v="EB088"/>
    <s v="Population Usually Resident and Present in the State 2011 to 2016"/>
    <s v="02"/>
    <s v="Managerial and technical"/>
    <s v="2"/>
    <s v="Female"/>
    <s v="AT"/>
    <s v="Austrian"/>
    <s v="2016"/>
    <s v="2016"/>
    <s v="Number"/>
    <n v="161"/>
  </r>
  <r>
    <s v="EB088"/>
    <s v="Population Usually Resident and Present in the State 2011 to 2016"/>
    <s v="02"/>
    <s v="Managerial and technical"/>
    <s v="2"/>
    <s v="Female"/>
    <s v="BE"/>
    <s v="Belgian"/>
    <s v="2011"/>
    <s v="2011"/>
    <s v="Number"/>
    <n v="200"/>
  </r>
  <r>
    <s v="EB088"/>
    <s v="Population Usually Resident and Present in the State 2011 to 2016"/>
    <s v="02"/>
    <s v="Managerial and technical"/>
    <s v="2"/>
    <s v="Female"/>
    <s v="BE"/>
    <s v="Belgian"/>
    <s v="2016"/>
    <s v="2016"/>
    <s v="Number"/>
    <n v="220"/>
  </r>
  <r>
    <s v="EB088"/>
    <s v="Population Usually Resident and Present in the State 2011 to 2016"/>
    <s v="02"/>
    <s v="Managerial and technical"/>
    <s v="2"/>
    <s v="Female"/>
    <s v="DK"/>
    <s v="Danish"/>
    <s v="2011"/>
    <s v="2011"/>
    <s v="Number"/>
    <n v="150"/>
  </r>
  <r>
    <s v="EB088"/>
    <s v="Population Usually Resident and Present in the State 2011 to 2016"/>
    <s v="02"/>
    <s v="Managerial and technical"/>
    <s v="2"/>
    <s v="Female"/>
    <s v="DK"/>
    <s v="Danish"/>
    <s v="2016"/>
    <s v="2016"/>
    <s v="Number"/>
    <n v="170"/>
  </r>
  <r>
    <s v="EB088"/>
    <s v="Population Usually Resident and Present in the State 2011 to 2016"/>
    <s v="02"/>
    <s v="Managerial and technical"/>
    <s v="2"/>
    <s v="Female"/>
    <s v="FI"/>
    <s v="Finnish"/>
    <s v="2011"/>
    <s v="2011"/>
    <s v="Number"/>
    <n v="224"/>
  </r>
  <r>
    <s v="EB088"/>
    <s v="Population Usually Resident and Present in the State 2011 to 2016"/>
    <s v="02"/>
    <s v="Managerial and technical"/>
    <s v="2"/>
    <s v="Female"/>
    <s v="FI"/>
    <s v="Finnish"/>
    <s v="2016"/>
    <s v="2016"/>
    <s v="Number"/>
    <n v="256"/>
  </r>
  <r>
    <s v="EB088"/>
    <s v="Population Usually Resident and Present in the State 2011 to 2016"/>
    <s v="02"/>
    <s v="Managerial and technical"/>
    <s v="2"/>
    <s v="Female"/>
    <s v="FR"/>
    <s v="French"/>
    <s v="2011"/>
    <s v="2011"/>
    <s v="Number"/>
    <n v="1801"/>
  </r>
  <r>
    <s v="EB088"/>
    <s v="Population Usually Resident and Present in the State 2011 to 2016"/>
    <s v="02"/>
    <s v="Managerial and technical"/>
    <s v="2"/>
    <s v="Female"/>
    <s v="FR"/>
    <s v="French"/>
    <s v="2016"/>
    <s v="2016"/>
    <s v="Number"/>
    <n v="2167"/>
  </r>
  <r>
    <s v="EB088"/>
    <s v="Population Usually Resident and Present in the State 2011 to 2016"/>
    <s v="02"/>
    <s v="Managerial and technical"/>
    <s v="2"/>
    <s v="Female"/>
    <s v="DE"/>
    <s v="German"/>
    <s v="2011"/>
    <s v="2011"/>
    <s v="Number"/>
    <n v="2150"/>
  </r>
  <r>
    <s v="EB088"/>
    <s v="Population Usually Resident and Present in the State 2011 to 2016"/>
    <s v="02"/>
    <s v="Managerial and technical"/>
    <s v="2"/>
    <s v="Female"/>
    <s v="DE"/>
    <s v="German"/>
    <s v="2016"/>
    <s v="2016"/>
    <s v="Number"/>
    <n v="2207"/>
  </r>
  <r>
    <s v="EB088"/>
    <s v="Population Usually Resident and Present in the State 2011 to 2016"/>
    <s v="02"/>
    <s v="Managerial and technical"/>
    <s v="2"/>
    <s v="Female"/>
    <s v="GR"/>
    <s v="Greek"/>
    <s v="2011"/>
    <s v="2011"/>
    <s v="Number"/>
    <n v="56"/>
  </r>
  <r>
    <s v="EB088"/>
    <s v="Population Usually Resident and Present in the State 2011 to 2016"/>
    <s v="02"/>
    <s v="Managerial and technical"/>
    <s v="2"/>
    <s v="Female"/>
    <s v="GR"/>
    <s v="Greek"/>
    <s v="2016"/>
    <s v="2016"/>
    <s v="Number"/>
    <n v="135"/>
  </r>
  <r>
    <s v="EB088"/>
    <s v="Population Usually Resident and Present in the State 2011 to 2016"/>
    <s v="02"/>
    <s v="Managerial and technical"/>
    <s v="2"/>
    <s v="Female"/>
    <s v="IT"/>
    <s v="Italian"/>
    <s v="2011"/>
    <s v="2011"/>
    <s v="Number"/>
    <n v="1043"/>
  </r>
  <r>
    <s v="EB088"/>
    <s v="Population Usually Resident and Present in the State 2011 to 2016"/>
    <s v="02"/>
    <s v="Managerial and technical"/>
    <s v="2"/>
    <s v="Female"/>
    <s v="IT"/>
    <s v="Italian"/>
    <s v="2016"/>
    <s v="2016"/>
    <s v="Number"/>
    <n v="1605"/>
  </r>
  <r>
    <s v="EB088"/>
    <s v="Population Usually Resident and Present in the State 2011 to 2016"/>
    <s v="02"/>
    <s v="Managerial and technical"/>
    <s v="2"/>
    <s v="Female"/>
    <s v="LU"/>
    <s v="Luxembourger"/>
    <s v="2011"/>
    <s v="2011"/>
    <s v="Number"/>
    <n v="5"/>
  </r>
  <r>
    <s v="EB088"/>
    <s v="Population Usually Resident and Present in the State 2011 to 2016"/>
    <s v="02"/>
    <s v="Managerial and technical"/>
    <s v="2"/>
    <s v="Female"/>
    <s v="LU"/>
    <s v="Luxembourger"/>
    <s v="2016"/>
    <s v="2016"/>
    <s v="Number"/>
    <n v="9"/>
  </r>
  <r>
    <s v="EB088"/>
    <s v="Population Usually Resident and Present in the State 2011 to 2016"/>
    <s v="02"/>
    <s v="Managerial and technical"/>
    <s v="2"/>
    <s v="Female"/>
    <s v="NL"/>
    <s v="Dutch"/>
    <s v="2011"/>
    <s v="2011"/>
    <s v="Number"/>
    <n v="699"/>
  </r>
  <r>
    <s v="EB088"/>
    <s v="Population Usually Resident and Present in the State 2011 to 2016"/>
    <s v="02"/>
    <s v="Managerial and technical"/>
    <s v="2"/>
    <s v="Female"/>
    <s v="NL"/>
    <s v="Dutch"/>
    <s v="2016"/>
    <s v="2016"/>
    <s v="Number"/>
    <n v="754"/>
  </r>
  <r>
    <s v="EB088"/>
    <s v="Population Usually Resident and Present in the State 2011 to 2016"/>
    <s v="02"/>
    <s v="Managerial and technical"/>
    <s v="2"/>
    <s v="Female"/>
    <s v="PT"/>
    <s v="Portuguese"/>
    <s v="2011"/>
    <s v="2011"/>
    <s v="Number"/>
    <n v="239"/>
  </r>
  <r>
    <s v="EB088"/>
    <s v="Population Usually Resident and Present in the State 2011 to 2016"/>
    <s v="02"/>
    <s v="Managerial and technical"/>
    <s v="2"/>
    <s v="Female"/>
    <s v="PT"/>
    <s v="Portuguese"/>
    <s v="2016"/>
    <s v="2016"/>
    <s v="Number"/>
    <n v="555"/>
  </r>
  <r>
    <s v="EB088"/>
    <s v="Population Usually Resident and Present in the State 2011 to 2016"/>
    <s v="02"/>
    <s v="Managerial and technical"/>
    <s v="2"/>
    <s v="Female"/>
    <s v="ES"/>
    <s v="Spanish"/>
    <s v="2011"/>
    <s v="2011"/>
    <s v="Number"/>
    <n v="1259"/>
  </r>
  <r>
    <s v="EB088"/>
    <s v="Population Usually Resident and Present in the State 2011 to 2016"/>
    <s v="02"/>
    <s v="Managerial and technical"/>
    <s v="2"/>
    <s v="Female"/>
    <s v="ES"/>
    <s v="Spanish"/>
    <s v="2016"/>
    <s v="2016"/>
    <s v="Number"/>
    <n v="2114"/>
  </r>
  <r>
    <s v="EB088"/>
    <s v="Population Usually Resident and Present in the State 2011 to 2016"/>
    <s v="02"/>
    <s v="Managerial and technical"/>
    <s v="2"/>
    <s v="Female"/>
    <s v="SE"/>
    <s v="Swedish"/>
    <s v="2011"/>
    <s v="2011"/>
    <s v="Number"/>
    <n v="367"/>
  </r>
  <r>
    <s v="EB088"/>
    <s v="Population Usually Resident and Present in the State 2011 to 2016"/>
    <s v="02"/>
    <s v="Managerial and technical"/>
    <s v="2"/>
    <s v="Female"/>
    <s v="SE"/>
    <s v="Swedish"/>
    <s v="2016"/>
    <s v="2016"/>
    <s v="Number"/>
    <n v="363"/>
  </r>
  <r>
    <s v="EB088"/>
    <s v="Population Usually Resident and Present in the State 2011 to 2016"/>
    <s v="02"/>
    <s v="Managerial and technical"/>
    <s v="2"/>
    <s v="Female"/>
    <s v="CY"/>
    <s v="Cypriot"/>
    <s v="2011"/>
    <s v="2011"/>
    <s v="Number"/>
    <n v="6"/>
  </r>
  <r>
    <s v="EB088"/>
    <s v="Population Usually Resident and Present in the State 2011 to 2016"/>
    <s v="02"/>
    <s v="Managerial and technical"/>
    <s v="2"/>
    <s v="Female"/>
    <s v="CY"/>
    <s v="Cypriot"/>
    <s v="2016"/>
    <s v="2016"/>
    <s v="Number"/>
    <n v="16"/>
  </r>
  <r>
    <s v="EB088"/>
    <s v="Population Usually Resident and Present in the State 2011 to 2016"/>
    <s v="02"/>
    <s v="Managerial and technical"/>
    <s v="2"/>
    <s v="Female"/>
    <s v="CZ"/>
    <s v="Czech"/>
    <s v="2011"/>
    <s v="2011"/>
    <s v="Number"/>
    <n v="333"/>
  </r>
  <r>
    <s v="EB088"/>
    <s v="Population Usually Resident and Present in the State 2011 to 2016"/>
    <s v="02"/>
    <s v="Managerial and technical"/>
    <s v="2"/>
    <s v="Female"/>
    <s v="CZ"/>
    <s v="Czech"/>
    <s v="2016"/>
    <s v="2016"/>
    <s v="Number"/>
    <n v="377"/>
  </r>
  <r>
    <s v="EB088"/>
    <s v="Population Usually Resident and Present in the State 2011 to 2016"/>
    <s v="02"/>
    <s v="Managerial and technical"/>
    <s v="2"/>
    <s v="Female"/>
    <s v="EE"/>
    <s v="Estonian"/>
    <s v="2011"/>
    <s v="2011"/>
    <s v="Number"/>
    <n v="214"/>
  </r>
  <r>
    <s v="EB088"/>
    <s v="Population Usually Resident and Present in the State 2011 to 2016"/>
    <s v="02"/>
    <s v="Managerial and technical"/>
    <s v="2"/>
    <s v="Female"/>
    <s v="EE"/>
    <s v="Estonian"/>
    <s v="2016"/>
    <s v="2016"/>
    <s v="Number"/>
    <n v="244"/>
  </r>
  <r>
    <s v="EB088"/>
    <s v="Population Usually Resident and Present in the State 2011 to 2016"/>
    <s v="02"/>
    <s v="Managerial and technical"/>
    <s v="2"/>
    <s v="Female"/>
    <s v="IEUK"/>
    <s v="Irish-UK"/>
    <s v="2011"/>
    <s v="2011"/>
    <s v="Number"/>
    <n v="2286"/>
  </r>
  <r>
    <s v="EB088"/>
    <s v="Population Usually Resident and Present in the State 2011 to 2016"/>
    <s v="02"/>
    <s v="Managerial and technical"/>
    <s v="2"/>
    <s v="Female"/>
    <s v="IEUK"/>
    <s v="Irish-UK"/>
    <s v="2016"/>
    <s v="2016"/>
    <s v="Number"/>
    <n v="2615"/>
  </r>
  <r>
    <s v="EB088"/>
    <s v="Population Usually Resident and Present in the State 2011 to 2016"/>
    <s v="02"/>
    <s v="Managerial and technical"/>
    <s v="2"/>
    <s v="Female"/>
    <s v="HU"/>
    <s v="Hungarian"/>
    <s v="2011"/>
    <s v="2011"/>
    <s v="Number"/>
    <n v="582"/>
  </r>
  <r>
    <s v="EB088"/>
    <s v="Population Usually Resident and Present in the State 2011 to 2016"/>
    <s v="02"/>
    <s v="Managerial and technical"/>
    <s v="2"/>
    <s v="Female"/>
    <s v="HU"/>
    <s v="Hungarian"/>
    <s v="2016"/>
    <s v="2016"/>
    <s v="Number"/>
    <n v="844"/>
  </r>
  <r>
    <s v="EB088"/>
    <s v="Population Usually Resident and Present in the State 2011 to 2016"/>
    <s v="02"/>
    <s v="Managerial and technical"/>
    <s v="2"/>
    <s v="Female"/>
    <s v="LV"/>
    <s v="Latvian"/>
    <s v="2011"/>
    <s v="2011"/>
    <s v="Number"/>
    <n v="931"/>
  </r>
  <r>
    <s v="EB088"/>
    <s v="Population Usually Resident and Present in the State 2011 to 2016"/>
    <s v="02"/>
    <s v="Managerial and technical"/>
    <s v="2"/>
    <s v="Female"/>
    <s v="LV"/>
    <s v="Latvian"/>
    <s v="2016"/>
    <s v="2016"/>
    <s v="Number"/>
    <n v="1073"/>
  </r>
  <r>
    <s v="EB088"/>
    <s v="Population Usually Resident and Present in the State 2011 to 2016"/>
    <s v="02"/>
    <s v="Managerial and technical"/>
    <s v="2"/>
    <s v="Female"/>
    <s v="LT"/>
    <s v="Lithuanian"/>
    <s v="2011"/>
    <s v="2011"/>
    <s v="Number"/>
    <n v="1849"/>
  </r>
  <r>
    <s v="EB088"/>
    <s v="Population Usually Resident and Present in the State 2011 to 2016"/>
    <s v="02"/>
    <s v="Managerial and technical"/>
    <s v="2"/>
    <s v="Female"/>
    <s v="LT"/>
    <s v="Lithuanian"/>
    <s v="2016"/>
    <s v="2016"/>
    <s v="Number"/>
    <n v="2308"/>
  </r>
  <r>
    <s v="EB088"/>
    <s v="Population Usually Resident and Present in the State 2011 to 2016"/>
    <s v="02"/>
    <s v="Managerial and technical"/>
    <s v="2"/>
    <s v="Female"/>
    <s v="MT"/>
    <s v="Maltese"/>
    <s v="2011"/>
    <s v="2011"/>
    <s v="Number"/>
    <n v="30"/>
  </r>
  <r>
    <s v="EB088"/>
    <s v="Population Usually Resident and Present in the State 2011 to 2016"/>
    <s v="02"/>
    <s v="Managerial and technical"/>
    <s v="2"/>
    <s v="Female"/>
    <s v="MT"/>
    <s v="Maltese"/>
    <s v="2016"/>
    <s v="2016"/>
    <s v="Number"/>
    <n v="33"/>
  </r>
  <r>
    <s v="EB088"/>
    <s v="Population Usually Resident and Present in the State 2011 to 2016"/>
    <s v="02"/>
    <s v="Managerial and technical"/>
    <s v="2"/>
    <s v="Female"/>
    <s v="PL"/>
    <s v="Polish"/>
    <s v="2011"/>
    <s v="2011"/>
    <s v="Number"/>
    <n v="7373"/>
  </r>
  <r>
    <s v="EB088"/>
    <s v="Population Usually Resident and Present in the State 2011 to 2016"/>
    <s v="02"/>
    <s v="Managerial and technical"/>
    <s v="2"/>
    <s v="Female"/>
    <s v="PL"/>
    <s v="Polish"/>
    <s v="2016"/>
    <s v="2016"/>
    <s v="Number"/>
    <n v="8775"/>
  </r>
  <r>
    <s v="EB088"/>
    <s v="Population Usually Resident and Present in the State 2011 to 2016"/>
    <s v="02"/>
    <s v="Managerial and technical"/>
    <s v="2"/>
    <s v="Female"/>
    <s v="SK"/>
    <s v="Slovak"/>
    <s v="2011"/>
    <s v="2011"/>
    <s v="Number"/>
    <n v="679"/>
  </r>
  <r>
    <s v="EB088"/>
    <s v="Population Usually Resident and Present in the State 2011 to 2016"/>
    <s v="02"/>
    <s v="Managerial and technical"/>
    <s v="2"/>
    <s v="Female"/>
    <s v="SK"/>
    <s v="Slovak"/>
    <s v="2016"/>
    <s v="2016"/>
    <s v="Number"/>
    <n v="714"/>
  </r>
  <r>
    <s v="EB088"/>
    <s v="Population Usually Resident and Present in the State 2011 to 2016"/>
    <s v="02"/>
    <s v="Managerial and technical"/>
    <s v="2"/>
    <s v="Female"/>
    <s v="SI"/>
    <s v="Slovenian"/>
    <s v="2011"/>
    <s v="2011"/>
    <s v="Number"/>
    <n v="20"/>
  </r>
  <r>
    <s v="EB088"/>
    <s v="Population Usually Resident and Present in the State 2011 to 2016"/>
    <s v="02"/>
    <s v="Managerial and technical"/>
    <s v="2"/>
    <s v="Female"/>
    <s v="SI"/>
    <s v="Slovenian"/>
    <s v="2016"/>
    <s v="2016"/>
    <s v="Number"/>
    <n v="40"/>
  </r>
  <r>
    <s v="EB088"/>
    <s v="Population Usually Resident and Present in the State 2011 to 2016"/>
    <s v="02"/>
    <s v="Managerial and technical"/>
    <s v="2"/>
    <s v="Female"/>
    <s v="BG"/>
    <s v="Bulgarian"/>
    <s v="2011"/>
    <s v="2011"/>
    <s v="Number"/>
    <n v="146"/>
  </r>
  <r>
    <s v="EB088"/>
    <s v="Population Usually Resident and Present in the State 2011 to 2016"/>
    <s v="02"/>
    <s v="Managerial and technical"/>
    <s v="2"/>
    <s v="Female"/>
    <s v="BG"/>
    <s v="Bulgarian"/>
    <s v="2016"/>
    <s v="2016"/>
    <s v="Number"/>
    <n v="231"/>
  </r>
  <r>
    <s v="EB088"/>
    <s v="Population Usually Resident and Present in the State 2011 to 2016"/>
    <s v="02"/>
    <s v="Managerial and technical"/>
    <s v="2"/>
    <s v="Female"/>
    <s v="RO"/>
    <s v="Romanian"/>
    <s v="2011"/>
    <s v="2011"/>
    <s v="Number"/>
    <n v="879"/>
  </r>
  <r>
    <s v="EB088"/>
    <s v="Population Usually Resident and Present in the State 2011 to 2016"/>
    <s v="02"/>
    <s v="Managerial and technical"/>
    <s v="2"/>
    <s v="Female"/>
    <s v="RO"/>
    <s v="Romanian"/>
    <s v="2016"/>
    <s v="2016"/>
    <s v="Number"/>
    <n v="1714"/>
  </r>
  <r>
    <s v="EB088"/>
    <s v="Population Usually Resident and Present in the State 2011 to 2016"/>
    <s v="02"/>
    <s v="Managerial and technical"/>
    <s v="2"/>
    <s v="Female"/>
    <s v="HR"/>
    <s v="Croatian"/>
    <s v="2011"/>
    <s v="2011"/>
    <s v="Number"/>
    <n v="78"/>
  </r>
  <r>
    <s v="EB088"/>
    <s v="Population Usually Resident and Present in the State 2011 to 2016"/>
    <s v="02"/>
    <s v="Managerial and technical"/>
    <s v="2"/>
    <s v="Female"/>
    <s v="HR"/>
    <s v="Croatian"/>
    <s v="2016"/>
    <s v="2016"/>
    <s v="Number"/>
    <n v="420"/>
  </r>
  <r>
    <s v="EB088"/>
    <s v="Population Usually Resident and Present in the State 2011 to 2016"/>
    <s v="02"/>
    <s v="Managerial and technical"/>
    <s v="2"/>
    <s v="Female"/>
    <s v="RU"/>
    <s v="Russian"/>
    <s v="2011"/>
    <s v="2011"/>
    <s v="Number"/>
    <n v="442"/>
  </r>
  <r>
    <s v="EB088"/>
    <s v="Population Usually Resident and Present in the State 2011 to 2016"/>
    <s v="02"/>
    <s v="Managerial and technical"/>
    <s v="2"/>
    <s v="Female"/>
    <s v="RU"/>
    <s v="Russian"/>
    <s v="2016"/>
    <s v="2016"/>
    <s v="Number"/>
    <n v="412"/>
  </r>
  <r>
    <s v="EB088"/>
    <s v="Population Usually Resident and Present in the State 2011 to 2016"/>
    <s v="02"/>
    <s v="Managerial and technical"/>
    <s v="2"/>
    <s v="Female"/>
    <s v="UA"/>
    <s v="Ukrainian"/>
    <s v="2011"/>
    <s v="2011"/>
    <s v="Number"/>
    <n v="285"/>
  </r>
  <r>
    <s v="EB088"/>
    <s v="Population Usually Resident and Present in the State 2011 to 2016"/>
    <s v="02"/>
    <s v="Managerial and technical"/>
    <s v="2"/>
    <s v="Female"/>
    <s v="UA"/>
    <s v="Ukrainian"/>
    <s v="2016"/>
    <s v="2016"/>
    <s v="Number"/>
    <n v="220"/>
  </r>
  <r>
    <s v="EB088"/>
    <s v="Population Usually Resident and Present in the State 2011 to 2016"/>
    <s v="02"/>
    <s v="Managerial and technical"/>
    <s v="2"/>
    <s v="Female"/>
    <s v="MD"/>
    <s v="Moldovan"/>
    <s v="2011"/>
    <s v="2011"/>
    <s v="Number"/>
    <n v="162"/>
  </r>
  <r>
    <s v="EB088"/>
    <s v="Population Usually Resident and Present in the State 2011 to 2016"/>
    <s v="02"/>
    <s v="Managerial and technical"/>
    <s v="2"/>
    <s v="Female"/>
    <s v="MD"/>
    <s v="Moldovan"/>
    <s v="2016"/>
    <s v="2016"/>
    <s v="Number"/>
    <n v="72"/>
  </r>
  <r>
    <s v="EB088"/>
    <s v="Population Usually Resident and Present in the State 2011 to 2016"/>
    <s v="02"/>
    <s v="Managerial and technical"/>
    <s v="2"/>
    <s v="Female"/>
    <s v="TR"/>
    <s v="Turk"/>
    <s v="2011"/>
    <s v="2011"/>
    <s v="Number"/>
    <n v="66"/>
  </r>
  <r>
    <s v="EB088"/>
    <s v="Population Usually Resident and Present in the State 2011 to 2016"/>
    <s v="02"/>
    <s v="Managerial and technical"/>
    <s v="2"/>
    <s v="Female"/>
    <s v="TR"/>
    <s v="Turk"/>
    <s v="2016"/>
    <s v="2016"/>
    <s v="Number"/>
    <n v="86"/>
  </r>
  <r>
    <s v="EB088"/>
    <s v="Population Usually Resident and Present in the State 2011 to 2016"/>
    <s v="02"/>
    <s v="Managerial and technical"/>
    <s v="2"/>
    <s v="Female"/>
    <s v="BY"/>
    <s v="Belarusian"/>
    <s v="2011"/>
    <s v="2011"/>
    <s v="Number"/>
    <n v="118"/>
  </r>
  <r>
    <s v="EB088"/>
    <s v="Population Usually Resident and Present in the State 2011 to 2016"/>
    <s v="02"/>
    <s v="Managerial and technical"/>
    <s v="2"/>
    <s v="Female"/>
    <s v="BY"/>
    <s v="Belarusian"/>
    <s v="2016"/>
    <s v="2016"/>
    <s v="Number"/>
    <n v="67"/>
  </r>
  <r>
    <s v="EB088"/>
    <s v="Population Usually Resident and Present in the State 2011 to 2016"/>
    <s v="02"/>
    <s v="Managerial and technical"/>
    <s v="2"/>
    <s v="Female"/>
    <s v="BA"/>
    <s v="Bosnian and Herzegovinian"/>
    <s v="2011"/>
    <s v="2011"/>
    <s v="Number"/>
    <n v="18"/>
  </r>
  <r>
    <s v="EB088"/>
    <s v="Population Usually Resident and Present in the State 2011 to 2016"/>
    <s v="02"/>
    <s v="Managerial and technical"/>
    <s v="2"/>
    <s v="Female"/>
    <s v="BA"/>
    <s v="Bosnian and Herzegovinian"/>
    <s v="2016"/>
    <s v="2016"/>
    <s v="Number"/>
    <n v="13"/>
  </r>
  <r>
    <s v="EB088"/>
    <s v="Population Usually Resident and Present in the State 2011 to 2016"/>
    <s v="02"/>
    <s v="Managerial and technical"/>
    <s v="2"/>
    <s v="Female"/>
    <s v="NO"/>
    <s v="Norwegian"/>
    <s v="2011"/>
    <s v="2011"/>
    <s v="Number"/>
    <n v="82"/>
  </r>
  <r>
    <s v="EB088"/>
    <s v="Population Usually Resident and Present in the State 2011 to 2016"/>
    <s v="02"/>
    <s v="Managerial and technical"/>
    <s v="2"/>
    <s v="Female"/>
    <s v="NO"/>
    <s v="Norwegian"/>
    <s v="2016"/>
    <s v="2016"/>
    <s v="Number"/>
    <n v="80"/>
  </r>
  <r>
    <s v="EB088"/>
    <s v="Population Usually Resident and Present in the State 2011 to 2016"/>
    <s v="02"/>
    <s v="Managerial and technical"/>
    <s v="2"/>
    <s v="Female"/>
    <s v="RS"/>
    <s v="Serbian"/>
    <s v="2011"/>
    <s v="2011"/>
    <s v="Number"/>
    <n v="38"/>
  </r>
  <r>
    <s v="EB088"/>
    <s v="Population Usually Resident and Present in the State 2011 to 2016"/>
    <s v="02"/>
    <s v="Managerial and technical"/>
    <s v="2"/>
    <s v="Female"/>
    <s v="RS"/>
    <s v="Serbian"/>
    <s v="2016"/>
    <s v="2016"/>
    <s v="Number"/>
    <n v="27"/>
  </r>
  <r>
    <s v="EB088"/>
    <s v="Population Usually Resident and Present in the State 2011 to 2016"/>
    <s v="02"/>
    <s v="Managerial and technical"/>
    <s v="2"/>
    <s v="Female"/>
    <s v="CH"/>
    <s v="Swiss"/>
    <s v="2011"/>
    <s v="2011"/>
    <s v="Number"/>
    <n v="132"/>
  </r>
  <r>
    <s v="EB088"/>
    <s v="Population Usually Resident and Present in the State 2011 to 2016"/>
    <s v="02"/>
    <s v="Managerial and technical"/>
    <s v="2"/>
    <s v="Female"/>
    <s v="CH"/>
    <s v="Swiss"/>
    <s v="2016"/>
    <s v="2016"/>
    <s v="Number"/>
    <n v="123"/>
  </r>
  <r>
    <s v="EB088"/>
    <s v="Population Usually Resident and Present in the State 2011 to 2016"/>
    <s v="02"/>
    <s v="Managerial and technical"/>
    <s v="2"/>
    <s v="Female"/>
    <s v="NG"/>
    <s v="Nigerian"/>
    <s v="2011"/>
    <s v="2011"/>
    <s v="Number"/>
    <n v="1442"/>
  </r>
  <r>
    <s v="EB088"/>
    <s v="Population Usually Resident and Present in the State 2011 to 2016"/>
    <s v="02"/>
    <s v="Managerial and technical"/>
    <s v="2"/>
    <s v="Female"/>
    <s v="NG"/>
    <s v="Nigerian"/>
    <s v="2016"/>
    <s v="2016"/>
    <s v="Number"/>
    <n v="285"/>
  </r>
  <r>
    <s v="EB088"/>
    <s v="Population Usually Resident and Present in the State 2011 to 2016"/>
    <s v="02"/>
    <s v="Managerial and technical"/>
    <s v="2"/>
    <s v="Female"/>
    <s v="ZA"/>
    <s v="South African"/>
    <s v="2011"/>
    <s v="2011"/>
    <s v="Number"/>
    <n v="779"/>
  </r>
  <r>
    <s v="EB088"/>
    <s v="Population Usually Resident and Present in the State 2011 to 2016"/>
    <s v="02"/>
    <s v="Managerial and technical"/>
    <s v="2"/>
    <s v="Female"/>
    <s v="ZA"/>
    <s v="South African"/>
    <s v="2016"/>
    <s v="2016"/>
    <s v="Number"/>
    <n v="422"/>
  </r>
  <r>
    <s v="EB088"/>
    <s v="Population Usually Resident and Present in the State 2011 to 2016"/>
    <s v="02"/>
    <s v="Managerial and technical"/>
    <s v="2"/>
    <s v="Female"/>
    <s v="MU"/>
    <s v="Mauritian"/>
    <s v="2011"/>
    <s v="2011"/>
    <s v="Number"/>
    <n v="86"/>
  </r>
  <r>
    <s v="EB088"/>
    <s v="Population Usually Resident and Present in the State 2011 to 2016"/>
    <s v="02"/>
    <s v="Managerial and technical"/>
    <s v="2"/>
    <s v="Female"/>
    <s v="MU"/>
    <s v="Mauritian"/>
    <s v="2016"/>
    <s v="2016"/>
    <s v="Number"/>
    <n v="127"/>
  </r>
  <r>
    <s v="EB088"/>
    <s v="Population Usually Resident and Present in the State 2011 to 2016"/>
    <s v="02"/>
    <s v="Managerial and technical"/>
    <s v="2"/>
    <s v="Female"/>
    <s v="DZ"/>
    <s v="Algerian"/>
    <s v="2011"/>
    <s v="2011"/>
    <s v="Number"/>
    <n v="36"/>
  </r>
  <r>
    <s v="EB088"/>
    <s v="Population Usually Resident and Present in the State 2011 to 2016"/>
    <s v="02"/>
    <s v="Managerial and technical"/>
    <s v="2"/>
    <s v="Female"/>
    <s v="DZ"/>
    <s v="Algerian"/>
    <s v="2016"/>
    <s v="2016"/>
    <s v="Number"/>
    <n v="13"/>
  </r>
  <r>
    <s v="EB088"/>
    <s v="Population Usually Resident and Present in the State 2011 to 2016"/>
    <s v="02"/>
    <s v="Managerial and technical"/>
    <s v="2"/>
    <s v="Female"/>
    <s v="CDCG"/>
    <s v="Congolese"/>
    <s v="2011"/>
    <s v="2011"/>
    <s v="Number"/>
    <n v="48"/>
  </r>
  <r>
    <s v="EB088"/>
    <s v="Population Usually Resident and Present in the State 2011 to 2016"/>
    <s v="02"/>
    <s v="Managerial and technical"/>
    <s v="2"/>
    <s v="Female"/>
    <s v="CDCG"/>
    <s v="Congolese"/>
    <s v="2016"/>
    <s v="2016"/>
    <s v="Number"/>
    <n v="22"/>
  </r>
  <r>
    <s v="EB088"/>
    <s v="Population Usually Resident and Present in the State 2011 to 2016"/>
    <s v="02"/>
    <s v="Managerial and technical"/>
    <s v="2"/>
    <s v="Female"/>
    <s v="EG"/>
    <s v="Egyptian"/>
    <s v="2011"/>
    <s v="2011"/>
    <s v="Number"/>
    <n v="42"/>
  </r>
  <r>
    <s v="EB088"/>
    <s v="Population Usually Resident and Present in the State 2011 to 2016"/>
    <s v="02"/>
    <s v="Managerial and technical"/>
    <s v="2"/>
    <s v="Female"/>
    <s v="EG"/>
    <s v="Egyptian"/>
    <s v="2016"/>
    <s v="2016"/>
    <s v="Number"/>
    <n v="75"/>
  </r>
  <r>
    <s v="EB088"/>
    <s v="Population Usually Resident and Present in the State 2011 to 2016"/>
    <s v="02"/>
    <s v="Managerial and technical"/>
    <s v="2"/>
    <s v="Female"/>
    <s v="GH"/>
    <s v="Ghanaian"/>
    <s v="2011"/>
    <s v="2011"/>
    <s v="Number"/>
    <n v="44"/>
  </r>
  <r>
    <s v="EB088"/>
    <s v="Population Usually Resident and Present in the State 2011 to 2016"/>
    <s v="02"/>
    <s v="Managerial and technical"/>
    <s v="2"/>
    <s v="Female"/>
    <s v="GH"/>
    <s v="Ghanaian"/>
    <s v="2016"/>
    <s v="2016"/>
    <s v="Number"/>
    <n v="24"/>
  </r>
  <r>
    <s v="EB088"/>
    <s v="Population Usually Resident and Present in the State 2011 to 2016"/>
    <s v="02"/>
    <s v="Managerial and technical"/>
    <s v="2"/>
    <s v="Female"/>
    <s v="SO"/>
    <s v="Somali"/>
    <s v="2011"/>
    <s v="2011"/>
    <s v="Number"/>
    <n v="9"/>
  </r>
  <r>
    <s v="EB088"/>
    <s v="Population Usually Resident and Present in the State 2011 to 2016"/>
    <s v="02"/>
    <s v="Managerial and technical"/>
    <s v="2"/>
    <s v="Female"/>
    <s v="SO"/>
    <s v="Somali"/>
    <s v="2016"/>
    <s v="2016"/>
    <s v="Number"/>
    <n v="27"/>
  </r>
  <r>
    <s v="EB088"/>
    <s v="Population Usually Resident and Present in the State 2011 to 2016"/>
    <s v="02"/>
    <s v="Managerial and technical"/>
    <s v="2"/>
    <s v="Female"/>
    <s v="SD"/>
    <s v="Sudanese"/>
    <s v="2011"/>
    <s v="2011"/>
    <s v="Number"/>
    <n v="24"/>
  </r>
  <r>
    <s v="EB088"/>
    <s v="Population Usually Resident and Present in the State 2011 to 2016"/>
    <s v="02"/>
    <s v="Managerial and technical"/>
    <s v="2"/>
    <s v="Female"/>
    <s v="SD"/>
    <s v="Sudanese"/>
    <s v="2016"/>
    <s v="2016"/>
    <s v="Number"/>
    <n v="30"/>
  </r>
  <r>
    <s v="EB088"/>
    <s v="Population Usually Resident and Present in the State 2011 to 2016"/>
    <s v="02"/>
    <s v="Managerial and technical"/>
    <s v="2"/>
    <s v="Female"/>
    <s v="ZW"/>
    <s v="Zimbabwean"/>
    <s v="2011"/>
    <s v="2011"/>
    <s v="Number"/>
    <n v="201"/>
  </r>
  <r>
    <s v="EB088"/>
    <s v="Population Usually Resident and Present in the State 2011 to 2016"/>
    <s v="02"/>
    <s v="Managerial and technical"/>
    <s v="2"/>
    <s v="Female"/>
    <s v="ZW"/>
    <s v="Zimbabwean"/>
    <s v="2016"/>
    <s v="2016"/>
    <s v="Number"/>
    <n v="76"/>
  </r>
  <r>
    <s v="EB088"/>
    <s v="Population Usually Resident and Present in the State 2011 to 2016"/>
    <s v="02"/>
    <s v="Managerial and technical"/>
    <s v="2"/>
    <s v="Female"/>
    <s v="AO"/>
    <s v="Angolan"/>
    <s v="2011"/>
    <s v="2011"/>
    <s v="Number"/>
    <n v="12"/>
  </r>
  <r>
    <s v="EB088"/>
    <s v="Population Usually Resident and Present in the State 2011 to 2016"/>
    <s v="02"/>
    <s v="Managerial and technical"/>
    <s v="2"/>
    <s v="Female"/>
    <s v="AO"/>
    <s v="Angolan"/>
    <s v="2016"/>
    <s v="2016"/>
    <s v="Number"/>
    <n v="7"/>
  </r>
  <r>
    <s v="EB088"/>
    <s v="Population Usually Resident and Present in the State 2011 to 2016"/>
    <s v="02"/>
    <s v="Managerial and technical"/>
    <s v="2"/>
    <s v="Female"/>
    <s v="CM"/>
    <s v="Cameroonian"/>
    <s v="2011"/>
    <s v="2011"/>
    <s v="Number"/>
    <n v="43"/>
  </r>
  <r>
    <s v="EB088"/>
    <s v="Population Usually Resident and Present in the State 2011 to 2016"/>
    <s v="02"/>
    <s v="Managerial and technical"/>
    <s v="2"/>
    <s v="Female"/>
    <s v="CM"/>
    <s v="Cameroonian"/>
    <s v="2016"/>
    <s v="2016"/>
    <s v="Number"/>
    <n v="27"/>
  </r>
  <r>
    <s v="EB088"/>
    <s v="Population Usually Resident and Present in the State 2011 to 2016"/>
    <s v="02"/>
    <s v="Managerial and technical"/>
    <s v="2"/>
    <s v="Female"/>
    <s v="ET"/>
    <s v="Ethiopian"/>
    <s v="2011"/>
    <s v="2011"/>
    <s v="Number"/>
    <n v="12"/>
  </r>
  <r>
    <s v="EB088"/>
    <s v="Population Usually Resident and Present in the State 2011 to 2016"/>
    <s v="02"/>
    <s v="Managerial and technical"/>
    <s v="2"/>
    <s v="Female"/>
    <s v="ET"/>
    <s v="Ethiopian"/>
    <s v="2016"/>
    <s v="2016"/>
    <s v="Number"/>
    <n v="17"/>
  </r>
  <r>
    <s v="EB088"/>
    <s v="Population Usually Resident and Present in the State 2011 to 2016"/>
    <s v="02"/>
    <s v="Managerial and technical"/>
    <s v="2"/>
    <s v="Female"/>
    <s v="KE"/>
    <s v="Kenyan"/>
    <s v="2011"/>
    <s v="2011"/>
    <s v="Number"/>
    <n v="70"/>
  </r>
  <r>
    <s v="EB088"/>
    <s v="Population Usually Resident and Present in the State 2011 to 2016"/>
    <s v="02"/>
    <s v="Managerial and technical"/>
    <s v="2"/>
    <s v="Female"/>
    <s v="KE"/>
    <s v="Kenyan"/>
    <s v="2016"/>
    <s v="2016"/>
    <s v="Number"/>
    <n v="50"/>
  </r>
  <r>
    <s v="EB088"/>
    <s v="Population Usually Resident and Present in the State 2011 to 2016"/>
    <s v="02"/>
    <s v="Managerial and technical"/>
    <s v="2"/>
    <s v="Female"/>
    <s v="LY"/>
    <s v="Libyan"/>
    <s v="2011"/>
    <s v="2011"/>
    <s v="Number"/>
    <n v="21"/>
  </r>
  <r>
    <s v="EB088"/>
    <s v="Population Usually Resident and Present in the State 2011 to 2016"/>
    <s v="02"/>
    <s v="Managerial and technical"/>
    <s v="2"/>
    <s v="Female"/>
    <s v="LY"/>
    <s v="Libyan"/>
    <s v="2016"/>
    <s v="2016"/>
    <s v="Number"/>
    <n v="17"/>
  </r>
  <r>
    <s v="EB088"/>
    <s v="Population Usually Resident and Present in the State 2011 to 2016"/>
    <s v="02"/>
    <s v="Managerial and technical"/>
    <s v="2"/>
    <s v="Female"/>
    <s v="MW"/>
    <s v="Malawian"/>
    <s v="2011"/>
    <s v="2011"/>
    <s v="Number"/>
    <n v="12"/>
  </r>
  <r>
    <s v="EB088"/>
    <s v="Population Usually Resident and Present in the State 2011 to 2016"/>
    <s v="02"/>
    <s v="Managerial and technical"/>
    <s v="2"/>
    <s v="Female"/>
    <s v="MW"/>
    <s v="Malawian"/>
    <s v="2016"/>
    <s v="2016"/>
    <s v="Number"/>
    <n v="26"/>
  </r>
  <r>
    <s v="EB088"/>
    <s v="Population Usually Resident and Present in the State 2011 to 2016"/>
    <s v="02"/>
    <s v="Managerial and technical"/>
    <s v="2"/>
    <s v="Female"/>
    <s v="MA"/>
    <s v="Moroccan"/>
    <s v="2011"/>
    <s v="2011"/>
    <s v="Number"/>
    <n v="36"/>
  </r>
  <r>
    <s v="EB088"/>
    <s v="Population Usually Resident and Present in the State 2011 to 2016"/>
    <s v="02"/>
    <s v="Managerial and technical"/>
    <s v="2"/>
    <s v="Female"/>
    <s v="MA"/>
    <s v="Moroccan"/>
    <s v="2016"/>
    <s v="2016"/>
    <s v="Number"/>
    <n v="27"/>
  </r>
  <r>
    <s v="EB088"/>
    <s v="Population Usually Resident and Present in the State 2011 to 2016"/>
    <s v="02"/>
    <s v="Managerial and technical"/>
    <s v="2"/>
    <s v="Female"/>
    <s v="BW"/>
    <s v="Batswana"/>
    <s v="2011"/>
    <s v="2011"/>
    <s v="Number"/>
    <n v="10"/>
  </r>
  <r>
    <s v="EB088"/>
    <s v="Population Usually Resident and Present in the State 2011 to 2016"/>
    <s v="02"/>
    <s v="Managerial and technical"/>
    <s v="2"/>
    <s v="Female"/>
    <s v="BW"/>
    <s v="Batswana"/>
    <s v="2016"/>
    <s v="2016"/>
    <s v="Number"/>
    <n v="25"/>
  </r>
  <r>
    <s v="EB088"/>
    <s v="Population Usually Resident and Present in the State 2011 to 2016"/>
    <s v="02"/>
    <s v="Managerial and technical"/>
    <s v="2"/>
    <s v="Female"/>
    <s v="IN"/>
    <s v="Indian"/>
    <s v="2011"/>
    <s v="2011"/>
    <s v="Number"/>
    <n v="6066"/>
  </r>
  <r>
    <s v="EB088"/>
    <s v="Population Usually Resident and Present in the State 2011 to 2016"/>
    <s v="02"/>
    <s v="Managerial and technical"/>
    <s v="2"/>
    <s v="Female"/>
    <s v="IN"/>
    <s v="Indian"/>
    <s v="2016"/>
    <s v="2016"/>
    <s v="Number"/>
    <n v="2217"/>
  </r>
  <r>
    <s v="EB088"/>
    <s v="Population Usually Resident and Present in the State 2011 to 2016"/>
    <s v="02"/>
    <s v="Managerial and technical"/>
    <s v="2"/>
    <s v="Female"/>
    <s v="PH"/>
    <s v="Filipino"/>
    <s v="2011"/>
    <s v="2011"/>
    <s v="Number"/>
    <n v="3907"/>
  </r>
  <r>
    <s v="EB088"/>
    <s v="Population Usually Resident and Present in the State 2011 to 2016"/>
    <s v="02"/>
    <s v="Managerial and technical"/>
    <s v="2"/>
    <s v="Female"/>
    <s v="PH"/>
    <s v="Filipino"/>
    <s v="2016"/>
    <s v="2016"/>
    <s v="Number"/>
    <n v="741"/>
  </r>
  <r>
    <s v="EB088"/>
    <s v="Population Usually Resident and Present in the State 2011 to 2016"/>
    <s v="02"/>
    <s v="Managerial and technical"/>
    <s v="2"/>
    <s v="Female"/>
    <s v="CN"/>
    <s v="Chinese"/>
    <s v="2011"/>
    <s v="2011"/>
    <s v="Number"/>
    <n v="669"/>
  </r>
  <r>
    <s v="EB088"/>
    <s v="Population Usually Resident and Present in the State 2011 to 2016"/>
    <s v="02"/>
    <s v="Managerial and technical"/>
    <s v="2"/>
    <s v="Female"/>
    <s v="CN"/>
    <s v="Chinese"/>
    <s v="2016"/>
    <s v="2016"/>
    <s v="Number"/>
    <n v="848"/>
  </r>
  <r>
    <s v="EB088"/>
    <s v="Population Usually Resident and Present in the State 2011 to 2016"/>
    <s v="02"/>
    <s v="Managerial and technical"/>
    <s v="2"/>
    <s v="Female"/>
    <s v="PK"/>
    <s v="Pakistani"/>
    <s v="2011"/>
    <s v="2011"/>
    <s v="Number"/>
    <n v="329"/>
  </r>
  <r>
    <s v="EB088"/>
    <s v="Population Usually Resident and Present in the State 2011 to 2016"/>
    <s v="02"/>
    <s v="Managerial and technical"/>
    <s v="2"/>
    <s v="Female"/>
    <s v="PK"/>
    <s v="Pakistani"/>
    <s v="2016"/>
    <s v="2016"/>
    <s v="Number"/>
    <n v="264"/>
  </r>
  <r>
    <s v="EB088"/>
    <s v="Population Usually Resident and Present in the State 2011 to 2016"/>
    <s v="02"/>
    <s v="Managerial and technical"/>
    <s v="2"/>
    <s v="Female"/>
    <s v="MY"/>
    <s v="Malaysian"/>
    <s v="2011"/>
    <s v="2011"/>
    <s v="Number"/>
    <n v="180"/>
  </r>
  <r>
    <s v="EB088"/>
    <s v="Population Usually Resident and Present in the State 2011 to 2016"/>
    <s v="02"/>
    <s v="Managerial and technical"/>
    <s v="2"/>
    <s v="Female"/>
    <s v="MY"/>
    <s v="Malaysian"/>
    <s v="2016"/>
    <s v="2016"/>
    <s v="Number"/>
    <n v="125"/>
  </r>
  <r>
    <s v="EB088"/>
    <s v="Population Usually Resident and Present in the State 2011 to 2016"/>
    <s v="02"/>
    <s v="Managerial and technical"/>
    <s v="2"/>
    <s v="Female"/>
    <s v="BD"/>
    <s v="Bangladeshi"/>
    <s v="2011"/>
    <s v="2011"/>
    <s v="Number"/>
    <n v="83"/>
  </r>
  <r>
    <s v="EB088"/>
    <s v="Population Usually Resident and Present in the State 2011 to 2016"/>
    <s v="02"/>
    <s v="Managerial and technical"/>
    <s v="2"/>
    <s v="Female"/>
    <s v="BD"/>
    <s v="Bangladeshi"/>
    <s v="2016"/>
    <s v="2016"/>
    <s v="Number"/>
    <n v="47"/>
  </r>
  <r>
    <s v="EB088"/>
    <s v="Population Usually Resident and Present in the State 2011 to 2016"/>
    <s v="02"/>
    <s v="Managerial and technical"/>
    <s v="2"/>
    <s v="Female"/>
    <s v="IQ"/>
    <s v="Iraqi"/>
    <s v="2011"/>
    <s v="2011"/>
    <s v="Number"/>
    <n v="54"/>
  </r>
  <r>
    <s v="EB088"/>
    <s v="Population Usually Resident and Present in the State 2011 to 2016"/>
    <s v="02"/>
    <s v="Managerial and technical"/>
    <s v="2"/>
    <s v="Female"/>
    <s v="IQ"/>
    <s v="Iraqi"/>
    <s v="2016"/>
    <s v="2016"/>
    <s v="Number"/>
    <n v="12"/>
  </r>
  <r>
    <s v="EB088"/>
    <s v="Population Usually Resident and Present in the State 2011 to 2016"/>
    <s v="02"/>
    <s v="Managerial and technical"/>
    <s v="2"/>
    <s v="Female"/>
    <s v="SA"/>
    <s v="Saudi"/>
    <s v="2011"/>
    <s v="2011"/>
    <s v="Number"/>
    <n v="19"/>
  </r>
  <r>
    <s v="EB088"/>
    <s v="Population Usually Resident and Present in the State 2011 to 2016"/>
    <s v="02"/>
    <s v="Managerial and technical"/>
    <s v="2"/>
    <s v="Female"/>
    <s v="SA"/>
    <s v="Saudi"/>
    <s v="2016"/>
    <s v="2016"/>
    <s v="Number"/>
    <n v="38"/>
  </r>
  <r>
    <s v="EB088"/>
    <s v="Population Usually Resident and Present in the State 2011 to 2016"/>
    <s v="02"/>
    <s v="Managerial and technical"/>
    <s v="2"/>
    <s v="Female"/>
    <s v="TH"/>
    <s v="Thai"/>
    <s v="2011"/>
    <s v="2011"/>
    <s v="Number"/>
    <n v="197"/>
  </r>
  <r>
    <s v="EB088"/>
    <s v="Population Usually Resident and Present in the State 2011 to 2016"/>
    <s v="02"/>
    <s v="Managerial and technical"/>
    <s v="2"/>
    <s v="Female"/>
    <s v="TH"/>
    <s v="Thai"/>
    <s v="2016"/>
    <s v="2016"/>
    <s v="Number"/>
    <n v="193"/>
  </r>
  <r>
    <s v="EB088"/>
    <s v="Population Usually Resident and Present in the State 2011 to 2016"/>
    <s v="02"/>
    <s v="Managerial and technical"/>
    <s v="2"/>
    <s v="Female"/>
    <s v="GE"/>
    <s v="Georgian"/>
    <s v="2011"/>
    <s v="2011"/>
    <s v="Number"/>
    <n v="36"/>
  </r>
  <r>
    <s v="EB088"/>
    <s v="Population Usually Resident and Present in the State 2011 to 2016"/>
    <s v="02"/>
    <s v="Managerial and technical"/>
    <s v="2"/>
    <s v="Female"/>
    <s v="GE"/>
    <s v="Georgian"/>
    <s v="2016"/>
    <s v="2016"/>
    <s v="Number"/>
    <n v="24"/>
  </r>
  <r>
    <s v="EB088"/>
    <s v="Population Usually Resident and Present in the State 2011 to 2016"/>
    <s v="02"/>
    <s v="Managerial and technical"/>
    <s v="2"/>
    <s v="Female"/>
    <s v="IR"/>
    <s v="Iranian"/>
    <s v="2011"/>
    <s v="2011"/>
    <s v="Number"/>
    <n v="36"/>
  </r>
  <r>
    <s v="EB088"/>
    <s v="Population Usually Resident and Present in the State 2011 to 2016"/>
    <s v="02"/>
    <s v="Managerial and technical"/>
    <s v="2"/>
    <s v="Female"/>
    <s v="IR"/>
    <s v="Iranian"/>
    <s v="2016"/>
    <s v="2016"/>
    <s v="Number"/>
    <n v="35"/>
  </r>
  <r>
    <s v="EB088"/>
    <s v="Population Usually Resident and Present in the State 2011 to 2016"/>
    <s v="02"/>
    <s v="Managerial and technical"/>
    <s v="2"/>
    <s v="Female"/>
    <s v="IL"/>
    <s v="Israeli"/>
    <s v="2011"/>
    <s v="2011"/>
    <s v="Number"/>
    <n v="26"/>
  </r>
  <r>
    <s v="EB088"/>
    <s v="Population Usually Resident and Present in the State 2011 to 2016"/>
    <s v="02"/>
    <s v="Managerial and technical"/>
    <s v="2"/>
    <s v="Female"/>
    <s v="IL"/>
    <s v="Israeli"/>
    <s v="2016"/>
    <s v="2016"/>
    <s v="Number"/>
    <n v="99"/>
  </r>
  <r>
    <s v="EB088"/>
    <s v="Population Usually Resident and Present in the State 2011 to 2016"/>
    <s v="02"/>
    <s v="Managerial and technical"/>
    <s v="2"/>
    <s v="Female"/>
    <s v="JP"/>
    <s v="Japanese"/>
    <s v="2011"/>
    <s v="2011"/>
    <s v="Number"/>
    <n v="189"/>
  </r>
  <r>
    <s v="EB088"/>
    <s v="Population Usually Resident and Present in the State 2011 to 2016"/>
    <s v="02"/>
    <s v="Managerial and technical"/>
    <s v="2"/>
    <s v="Female"/>
    <s v="JP"/>
    <s v="Japanese"/>
    <s v="2016"/>
    <s v="2016"/>
    <s v="Number"/>
    <n v="232"/>
  </r>
  <r>
    <s v="EB088"/>
    <s v="Population Usually Resident and Present in the State 2011 to 2016"/>
    <s v="02"/>
    <s v="Managerial and technical"/>
    <s v="2"/>
    <s v="Female"/>
    <s v="KR"/>
    <s v="South Korean"/>
    <s v="2011"/>
    <s v="2011"/>
    <s v="Number"/>
    <n v="83"/>
  </r>
  <r>
    <s v="EB088"/>
    <s v="Population Usually Resident and Present in the State 2011 to 2016"/>
    <s v="02"/>
    <s v="Managerial and technical"/>
    <s v="2"/>
    <s v="Female"/>
    <s v="KR"/>
    <s v="South Korean"/>
    <s v="2016"/>
    <s v="2016"/>
    <s v="Number"/>
    <n v="116"/>
  </r>
  <r>
    <s v="EB088"/>
    <s v="Population Usually Resident and Present in the State 2011 to 2016"/>
    <s v="02"/>
    <s v="Managerial and technical"/>
    <s v="2"/>
    <s v="Female"/>
    <s v="KW"/>
    <s v="Kuwaiti"/>
    <s v="2011"/>
    <s v="2011"/>
    <s v="Number"/>
    <n v="7"/>
  </r>
  <r>
    <s v="EB088"/>
    <s v="Population Usually Resident and Present in the State 2011 to 2016"/>
    <s v="02"/>
    <s v="Managerial and technical"/>
    <s v="2"/>
    <s v="Female"/>
    <s v="KW"/>
    <s v="Kuwaiti"/>
    <s v="2016"/>
    <s v="2016"/>
    <s v="Number"/>
    <n v="1"/>
  </r>
  <r>
    <s v="EB088"/>
    <s v="Population Usually Resident and Present in the State 2011 to 2016"/>
    <s v="02"/>
    <s v="Managerial and technical"/>
    <s v="2"/>
    <s v="Female"/>
    <s v="MN"/>
    <s v="Mongolian"/>
    <s v="2011"/>
    <s v="2011"/>
    <s v="Number"/>
    <n v="46"/>
  </r>
  <r>
    <s v="EB088"/>
    <s v="Population Usually Resident and Present in the State 2011 to 2016"/>
    <s v="02"/>
    <s v="Managerial and technical"/>
    <s v="2"/>
    <s v="Female"/>
    <s v="MN"/>
    <s v="Mongolian"/>
    <s v="2016"/>
    <s v="2016"/>
    <s v="Number"/>
    <n v="37"/>
  </r>
  <r>
    <s v="EB088"/>
    <s v="Population Usually Resident and Present in the State 2011 to 2016"/>
    <s v="02"/>
    <s v="Managerial and technical"/>
    <s v="2"/>
    <s v="Female"/>
    <s v="NP"/>
    <s v="Nepalese"/>
    <s v="2011"/>
    <s v="2011"/>
    <s v="Number"/>
    <n v="18"/>
  </r>
  <r>
    <s v="EB088"/>
    <s v="Population Usually Resident and Present in the State 2011 to 2016"/>
    <s v="02"/>
    <s v="Managerial and technical"/>
    <s v="2"/>
    <s v="Female"/>
    <s v="NP"/>
    <s v="Nepalese"/>
    <s v="2016"/>
    <s v="2016"/>
    <s v="Number"/>
    <n v="21"/>
  </r>
  <r>
    <s v="EB088"/>
    <s v="Population Usually Resident and Present in the State 2011 to 2016"/>
    <s v="02"/>
    <s v="Managerial and technical"/>
    <s v="2"/>
    <s v="Female"/>
    <s v="OM"/>
    <s v="Omani"/>
    <s v="2011"/>
    <s v="2011"/>
    <s v="Number"/>
    <n v="1"/>
  </r>
  <r>
    <s v="EB088"/>
    <s v="Population Usually Resident and Present in the State 2011 to 2016"/>
    <s v="02"/>
    <s v="Managerial and technical"/>
    <s v="2"/>
    <s v="Female"/>
    <s v="OM"/>
    <s v="Omani"/>
    <s v="2016"/>
    <s v="2016"/>
    <s v="Number"/>
    <n v="10"/>
  </r>
  <r>
    <s v="EB088"/>
    <s v="Population Usually Resident and Present in the State 2011 to 2016"/>
    <s v="02"/>
    <s v="Managerial and technical"/>
    <s v="2"/>
    <s v="Female"/>
    <s v="SG"/>
    <s v="Singaporean"/>
    <s v="2011"/>
    <s v="2011"/>
    <s v="Number"/>
    <n v="21"/>
  </r>
  <r>
    <s v="EB088"/>
    <s v="Population Usually Resident and Present in the State 2011 to 2016"/>
    <s v="02"/>
    <s v="Managerial and technical"/>
    <s v="2"/>
    <s v="Female"/>
    <s v="SG"/>
    <s v="Singaporean"/>
    <s v="2016"/>
    <s v="2016"/>
    <s v="Number"/>
    <n v="22"/>
  </r>
  <r>
    <s v="EB088"/>
    <s v="Population Usually Resident and Present in the State 2011 to 2016"/>
    <s v="02"/>
    <s v="Managerial and technical"/>
    <s v="2"/>
    <s v="Female"/>
    <s v="LK"/>
    <s v="Sri Lankan"/>
    <s v="2011"/>
    <s v="2011"/>
    <s v="Number"/>
    <n v="40"/>
  </r>
  <r>
    <s v="EB088"/>
    <s v="Population Usually Resident and Present in the State 2011 to 2016"/>
    <s v="02"/>
    <s v="Managerial and technical"/>
    <s v="2"/>
    <s v="Female"/>
    <s v="LK"/>
    <s v="Sri Lankan"/>
    <s v="2016"/>
    <s v="2016"/>
    <s v="Number"/>
    <n v="28"/>
  </r>
  <r>
    <s v="EB088"/>
    <s v="Population Usually Resident and Present in the State 2011 to 2016"/>
    <s v="02"/>
    <s v="Managerial and technical"/>
    <s v="2"/>
    <s v="Female"/>
    <s v="SY"/>
    <s v="Syrian"/>
    <s v="2011"/>
    <s v="2011"/>
    <s v="Number"/>
    <n v="21"/>
  </r>
  <r>
    <s v="EB088"/>
    <s v="Population Usually Resident and Present in the State 2011 to 2016"/>
    <s v="02"/>
    <s v="Managerial and technical"/>
    <s v="2"/>
    <s v="Female"/>
    <s v="SY"/>
    <s v="Syrian"/>
    <s v="2016"/>
    <s v="2016"/>
    <s v="Number"/>
    <n v="37"/>
  </r>
  <r>
    <s v="EB088"/>
    <s v="Population Usually Resident and Present in the State 2011 to 2016"/>
    <s v="02"/>
    <s v="Managerial and technical"/>
    <s v="2"/>
    <s v="Female"/>
    <s v="TW"/>
    <s v="Taiwanese"/>
    <s v="2011"/>
    <s v="2011"/>
    <s v="Number"/>
    <n v="22"/>
  </r>
  <r>
    <s v="EB088"/>
    <s v="Population Usually Resident and Present in the State 2011 to 2016"/>
    <s v="02"/>
    <s v="Managerial and technical"/>
    <s v="2"/>
    <s v="Female"/>
    <s v="TW"/>
    <s v="Taiwanese"/>
    <s v="2016"/>
    <s v="2016"/>
    <s v="Number"/>
    <n v="41"/>
  </r>
  <r>
    <s v="EB088"/>
    <s v="Population Usually Resident and Present in the State 2011 to 2016"/>
    <s v="02"/>
    <s v="Managerial and technical"/>
    <s v="2"/>
    <s v="Female"/>
    <s v="VN"/>
    <s v="Vietnamese"/>
    <s v="2011"/>
    <s v="2011"/>
    <s v="Number"/>
    <n v="71"/>
  </r>
  <r>
    <s v="EB088"/>
    <s v="Population Usually Resident and Present in the State 2011 to 2016"/>
    <s v="02"/>
    <s v="Managerial and technical"/>
    <s v="2"/>
    <s v="Female"/>
    <s v="VN"/>
    <s v="Vietnamese"/>
    <s v="2016"/>
    <s v="2016"/>
    <s v="Number"/>
    <n v="54"/>
  </r>
  <r>
    <s v="EB088"/>
    <s v="Population Usually Resident and Present in the State 2011 to 2016"/>
    <s v="02"/>
    <s v="Managerial and technical"/>
    <s v="2"/>
    <s v="Female"/>
    <s v="US"/>
    <s v="American (US)"/>
    <s v="2011"/>
    <s v="2011"/>
    <s v="Number"/>
    <n v="2072"/>
  </r>
  <r>
    <s v="EB088"/>
    <s v="Population Usually Resident and Present in the State 2011 to 2016"/>
    <s v="02"/>
    <s v="Managerial and technical"/>
    <s v="2"/>
    <s v="Female"/>
    <s v="US"/>
    <s v="American (US)"/>
    <s v="2016"/>
    <s v="2016"/>
    <s v="Number"/>
    <n v="1972"/>
  </r>
  <r>
    <s v="EB088"/>
    <s v="Population Usually Resident and Present in the State 2011 to 2016"/>
    <s v="02"/>
    <s v="Managerial and technical"/>
    <s v="2"/>
    <s v="Female"/>
    <s v="BR"/>
    <s v="Brazilian"/>
    <s v="2011"/>
    <s v="2011"/>
    <s v="Number"/>
    <n v="424"/>
  </r>
  <r>
    <s v="EB088"/>
    <s v="Population Usually Resident and Present in the State 2011 to 2016"/>
    <s v="02"/>
    <s v="Managerial and technical"/>
    <s v="2"/>
    <s v="Female"/>
    <s v="BR"/>
    <s v="Brazilian"/>
    <s v="2016"/>
    <s v="2016"/>
    <s v="Number"/>
    <n v="903"/>
  </r>
  <r>
    <s v="EB088"/>
    <s v="Population Usually Resident and Present in the State 2011 to 2016"/>
    <s v="02"/>
    <s v="Managerial and technical"/>
    <s v="2"/>
    <s v="Female"/>
    <s v="CA"/>
    <s v="Canadian"/>
    <s v="2011"/>
    <s v="2011"/>
    <s v="Number"/>
    <n v="436"/>
  </r>
  <r>
    <s v="EB088"/>
    <s v="Population Usually Resident and Present in the State 2011 to 2016"/>
    <s v="02"/>
    <s v="Managerial and technical"/>
    <s v="2"/>
    <s v="Female"/>
    <s v="CA"/>
    <s v="Canadian"/>
    <s v="2016"/>
    <s v="2016"/>
    <s v="Number"/>
    <n v="417"/>
  </r>
  <r>
    <s v="EB088"/>
    <s v="Population Usually Resident and Present in the State 2011 to 2016"/>
    <s v="02"/>
    <s v="Managerial and technical"/>
    <s v="2"/>
    <s v="Female"/>
    <s v="AR"/>
    <s v="Argentine"/>
    <s v="2011"/>
    <s v="2011"/>
    <s v="Number"/>
    <n v="83"/>
  </r>
  <r>
    <s v="EB088"/>
    <s v="Population Usually Resident and Present in the State 2011 to 2016"/>
    <s v="02"/>
    <s v="Managerial and technical"/>
    <s v="2"/>
    <s v="Female"/>
    <s v="AR"/>
    <s v="Argentine"/>
    <s v="2016"/>
    <s v="2016"/>
    <s v="Number"/>
    <n v="84"/>
  </r>
  <r>
    <s v="EB088"/>
    <s v="Population Usually Resident and Present in the State 2011 to 2016"/>
    <s v="02"/>
    <s v="Managerial and technical"/>
    <s v="2"/>
    <s v="Female"/>
    <s v="CL"/>
    <s v="Chilean"/>
    <s v="2011"/>
    <s v="2011"/>
    <s v="Number"/>
    <n v="28"/>
  </r>
  <r>
    <s v="EB088"/>
    <s v="Population Usually Resident and Present in the State 2011 to 2016"/>
    <s v="02"/>
    <s v="Managerial and technical"/>
    <s v="2"/>
    <s v="Female"/>
    <s v="CL"/>
    <s v="Chilean"/>
    <s v="2016"/>
    <s v="2016"/>
    <s v="Number"/>
    <n v="28"/>
  </r>
  <r>
    <s v="EB088"/>
    <s v="Population Usually Resident and Present in the State 2011 to 2016"/>
    <s v="02"/>
    <s v="Managerial and technical"/>
    <s v="2"/>
    <s v="Female"/>
    <s v="CO"/>
    <s v="Colombian"/>
    <s v="2011"/>
    <s v="2011"/>
    <s v="Number"/>
    <n v="35"/>
  </r>
  <r>
    <s v="EB088"/>
    <s v="Population Usually Resident and Present in the State 2011 to 2016"/>
    <s v="02"/>
    <s v="Managerial and technical"/>
    <s v="2"/>
    <s v="Female"/>
    <s v="CO"/>
    <s v="Colombian"/>
    <s v="2016"/>
    <s v="2016"/>
    <s v="Number"/>
    <n v="41"/>
  </r>
  <r>
    <s v="EB088"/>
    <s v="Population Usually Resident and Present in the State 2011 to 2016"/>
    <s v="02"/>
    <s v="Managerial and technical"/>
    <s v="2"/>
    <s v="Female"/>
    <s v="MX"/>
    <s v="Mexican"/>
    <s v="2011"/>
    <s v="2011"/>
    <s v="Number"/>
    <n v="65"/>
  </r>
  <r>
    <s v="EB088"/>
    <s v="Population Usually Resident and Present in the State 2011 to 2016"/>
    <s v="02"/>
    <s v="Managerial and technical"/>
    <s v="2"/>
    <s v="Female"/>
    <s v="MX"/>
    <s v="Mexican"/>
    <s v="2016"/>
    <s v="2016"/>
    <s v="Number"/>
    <n v="105"/>
  </r>
  <r>
    <s v="EB088"/>
    <s v="Population Usually Resident and Present in the State 2011 to 2016"/>
    <s v="02"/>
    <s v="Managerial and technical"/>
    <s v="2"/>
    <s v="Female"/>
    <s v="VE"/>
    <s v="Venezuelan"/>
    <s v="2011"/>
    <s v="2011"/>
    <s v="Number"/>
    <n v="38"/>
  </r>
  <r>
    <s v="EB088"/>
    <s v="Population Usually Resident and Present in the State 2011 to 2016"/>
    <s v="02"/>
    <s v="Managerial and technical"/>
    <s v="2"/>
    <s v="Female"/>
    <s v="VE"/>
    <s v="Venezuelan"/>
    <s v="2016"/>
    <s v="2016"/>
    <s v="Number"/>
    <n v="119"/>
  </r>
  <r>
    <s v="EB088"/>
    <s v="Population Usually Resident and Present in the State 2011 to 2016"/>
    <s v="02"/>
    <s v="Managerial and technical"/>
    <s v="2"/>
    <s v="Female"/>
    <s v="AF"/>
    <s v="Afghan"/>
    <s v="2011"/>
    <s v="2011"/>
    <s v="Number"/>
    <n v="6"/>
  </r>
  <r>
    <s v="EB088"/>
    <s v="Population Usually Resident and Present in the State 2011 to 2016"/>
    <s v="02"/>
    <s v="Managerial and technical"/>
    <s v="2"/>
    <s v="Female"/>
    <s v="AF"/>
    <s v="Afghan"/>
    <s v="2016"/>
    <s v="2016"/>
    <s v="Number"/>
    <n v="42"/>
  </r>
  <r>
    <s v="EB088"/>
    <s v="Population Usually Resident and Present in the State 2011 to 2016"/>
    <s v="02"/>
    <s v="Managerial and technical"/>
    <s v="2"/>
    <s v="Female"/>
    <s v="AU"/>
    <s v="Australian"/>
    <s v="2011"/>
    <s v="2011"/>
    <s v="Number"/>
    <n v="593"/>
  </r>
  <r>
    <s v="EB088"/>
    <s v="Population Usually Resident and Present in the State 2011 to 2016"/>
    <s v="02"/>
    <s v="Managerial and technical"/>
    <s v="2"/>
    <s v="Female"/>
    <s v="AU"/>
    <s v="Australian"/>
    <s v="2016"/>
    <s v="2016"/>
    <s v="Number"/>
    <n v="450"/>
  </r>
  <r>
    <s v="EB088"/>
    <s v="Population Usually Resident and Present in the State 2011 to 2016"/>
    <s v="02"/>
    <s v="Managerial and technical"/>
    <s v="2"/>
    <s v="Female"/>
    <s v="NZ"/>
    <s v="New Zealander"/>
    <s v="2011"/>
    <s v="2011"/>
    <s v="Number"/>
    <n v="233"/>
  </r>
  <r>
    <s v="EB088"/>
    <s v="Population Usually Resident and Present in the State 2011 to 2016"/>
    <s v="02"/>
    <s v="Managerial and technical"/>
    <s v="2"/>
    <s v="Female"/>
    <s v="NZ"/>
    <s v="New Zealander"/>
    <s v="2016"/>
    <s v="2016"/>
    <s v="Number"/>
    <n v="149"/>
  </r>
  <r>
    <s v="EB088"/>
    <s v="Population Usually Resident and Present in the State 2011 to 2016"/>
    <s v="02"/>
    <s v="Managerial and technical"/>
    <s v="2"/>
    <s v="Female"/>
    <s v="ZZ10"/>
    <s v="Multi nationality"/>
    <s v="2011"/>
    <s v="2011"/>
    <s v="Number"/>
    <n v="136"/>
  </r>
  <r>
    <s v="EB088"/>
    <s v="Population Usually Resident and Present in the State 2011 to 2016"/>
    <s v="02"/>
    <s v="Managerial and technical"/>
    <s v="2"/>
    <s v="Female"/>
    <s v="ZZ10"/>
    <s v="Multi nationality"/>
    <s v="2016"/>
    <s v="2016"/>
    <s v="Number"/>
    <n v="875"/>
  </r>
  <r>
    <s v="EB088"/>
    <s v="Population Usually Resident and Present in the State 2011 to 2016"/>
    <s v="02"/>
    <s v="Managerial and technical"/>
    <s v="2"/>
    <s v="Female"/>
    <s v="ZZ30"/>
    <s v="No nationality"/>
    <s v="2011"/>
    <s v="2011"/>
    <s v="Number"/>
    <n v="90"/>
  </r>
  <r>
    <s v="EB088"/>
    <s v="Population Usually Resident and Present in the State 2011 to 2016"/>
    <s v="02"/>
    <s v="Managerial and technical"/>
    <s v="2"/>
    <s v="Female"/>
    <s v="ZZ30"/>
    <s v="No nationality"/>
    <s v="2016"/>
    <s v="2016"/>
    <s v="Number"/>
    <n v="78"/>
  </r>
  <r>
    <s v="EB088"/>
    <s v="Population Usually Resident and Present in the State 2011 to 2016"/>
    <s v="02"/>
    <s v="Managerial and technical"/>
    <s v="2"/>
    <s v="Female"/>
    <s v="ZZ98"/>
    <s v="Not stated"/>
    <s v="2011"/>
    <s v="2011"/>
    <s v="Number"/>
    <n v="2891"/>
  </r>
  <r>
    <s v="EB088"/>
    <s v="Population Usually Resident and Present in the State 2011 to 2016"/>
    <s v="02"/>
    <s v="Managerial and technical"/>
    <s v="2"/>
    <s v="Female"/>
    <s v="ZZ98"/>
    <s v="Not stated"/>
    <s v="2016"/>
    <s v="2016"/>
    <s v="Number"/>
    <n v="3049"/>
  </r>
  <r>
    <s v="EB088"/>
    <s v="Population Usually Resident and Present in the State 2011 to 2016"/>
    <s v="02"/>
    <s v="Managerial and technical"/>
    <s v="2"/>
    <s v="Female"/>
    <s v="IEBY"/>
    <s v="Irish-Belarusian"/>
    <s v="2011"/>
    <s v="2011"/>
    <s v="Number"/>
    <n v="0"/>
  </r>
  <r>
    <s v="EB088"/>
    <s v="Population Usually Resident and Present in the State 2011 to 2016"/>
    <s v="02"/>
    <s v="Managerial and technical"/>
    <s v="2"/>
    <s v="Female"/>
    <s v="IEBY"/>
    <s v="Irish-Belarusian"/>
    <s v="2016"/>
    <s v="2016"/>
    <s v="Number"/>
    <n v="81"/>
  </r>
  <r>
    <s v="EB088"/>
    <s v="Population Usually Resident and Present in the State 2011 to 2016"/>
    <s v="02"/>
    <s v="Managerial and technical"/>
    <s v="2"/>
    <s v="Female"/>
    <s v="IEBA"/>
    <s v="Irish-Bosnian"/>
    <s v="2011"/>
    <s v="2011"/>
    <s v="Number"/>
    <n v="0"/>
  </r>
  <r>
    <s v="EB088"/>
    <s v="Population Usually Resident and Present in the State 2011 to 2016"/>
    <s v="02"/>
    <s v="Managerial and technical"/>
    <s v="2"/>
    <s v="Female"/>
    <s v="IEBA"/>
    <s v="Irish-Bosnian"/>
    <s v="2016"/>
    <s v="2016"/>
    <s v="Number"/>
    <n v="35"/>
  </r>
  <r>
    <s v="EB088"/>
    <s v="Population Usually Resident and Present in the State 2011 to 2016"/>
    <s v="02"/>
    <s v="Managerial and technical"/>
    <s v="2"/>
    <s v="Female"/>
    <s v="IEBG"/>
    <s v="Irish-Bulgarian"/>
    <s v="2011"/>
    <s v="2011"/>
    <s v="Number"/>
    <n v="0"/>
  </r>
  <r>
    <s v="EB088"/>
    <s v="Population Usually Resident and Present in the State 2011 to 2016"/>
    <s v="02"/>
    <s v="Managerial and technical"/>
    <s v="2"/>
    <s v="Female"/>
    <s v="IEBG"/>
    <s v="Irish-Bulgarian"/>
    <s v="2016"/>
    <s v="2016"/>
    <s v="Number"/>
    <n v="63"/>
  </r>
  <r>
    <s v="EB088"/>
    <s v="Population Usually Resident and Present in the State 2011 to 2016"/>
    <s v="02"/>
    <s v="Managerial and technical"/>
    <s v="2"/>
    <s v="Female"/>
    <s v="IEHR"/>
    <s v="Irish-Croatian"/>
    <s v="2011"/>
    <s v="2011"/>
    <s v="Number"/>
    <n v="0"/>
  </r>
  <r>
    <s v="EB088"/>
    <s v="Population Usually Resident and Present in the State 2011 to 2016"/>
    <s v="02"/>
    <s v="Managerial and technical"/>
    <s v="2"/>
    <s v="Female"/>
    <s v="IEHR"/>
    <s v="Irish-Croatian"/>
    <s v="2016"/>
    <s v="2016"/>
    <s v="Number"/>
    <n v="32"/>
  </r>
  <r>
    <s v="EB088"/>
    <s v="Population Usually Resident and Present in the State 2011 to 2016"/>
    <s v="02"/>
    <s v="Managerial and technical"/>
    <s v="2"/>
    <s v="Female"/>
    <s v="IECZ"/>
    <s v="Irish-Czech"/>
    <s v="2011"/>
    <s v="2011"/>
    <s v="Number"/>
    <n v="0"/>
  </r>
  <r>
    <s v="EB088"/>
    <s v="Population Usually Resident and Present in the State 2011 to 2016"/>
    <s v="02"/>
    <s v="Managerial and technical"/>
    <s v="2"/>
    <s v="Female"/>
    <s v="IECZ"/>
    <s v="Irish-Czech"/>
    <s v="2016"/>
    <s v="2016"/>
    <s v="Number"/>
    <n v="52"/>
  </r>
  <r>
    <s v="EB088"/>
    <s v="Population Usually Resident and Present in the State 2011 to 2016"/>
    <s v="02"/>
    <s v="Managerial and technical"/>
    <s v="2"/>
    <s v="Female"/>
    <s v="IEFI"/>
    <s v="Irish-Finnish"/>
    <s v="2011"/>
    <s v="2011"/>
    <s v="Number"/>
    <n v="0"/>
  </r>
  <r>
    <s v="EB088"/>
    <s v="Population Usually Resident and Present in the State 2011 to 2016"/>
    <s v="02"/>
    <s v="Managerial and technical"/>
    <s v="2"/>
    <s v="Female"/>
    <s v="IEFI"/>
    <s v="Irish-Finnish"/>
    <s v="2016"/>
    <s v="2016"/>
    <s v="Number"/>
    <n v="52"/>
  </r>
  <r>
    <s v="EB088"/>
    <s v="Population Usually Resident and Present in the State 2011 to 2016"/>
    <s v="02"/>
    <s v="Managerial and technical"/>
    <s v="2"/>
    <s v="Female"/>
    <s v="IEFR"/>
    <s v="Irish-French"/>
    <s v="2011"/>
    <s v="2011"/>
    <s v="Number"/>
    <n v="0"/>
  </r>
  <r>
    <s v="EB088"/>
    <s v="Population Usually Resident and Present in the State 2011 to 2016"/>
    <s v="02"/>
    <s v="Managerial and technical"/>
    <s v="2"/>
    <s v="Female"/>
    <s v="IEFR"/>
    <s v="Irish-French"/>
    <s v="2016"/>
    <s v="2016"/>
    <s v="Number"/>
    <n v="566"/>
  </r>
  <r>
    <s v="EB088"/>
    <s v="Population Usually Resident and Present in the State 2011 to 2016"/>
    <s v="02"/>
    <s v="Managerial and technical"/>
    <s v="2"/>
    <s v="Female"/>
    <s v="IEDE"/>
    <s v="Irish-German"/>
    <s v="2011"/>
    <s v="2011"/>
    <s v="Number"/>
    <n v="0"/>
  </r>
  <r>
    <s v="EB088"/>
    <s v="Population Usually Resident and Present in the State 2011 to 2016"/>
    <s v="02"/>
    <s v="Managerial and technical"/>
    <s v="2"/>
    <s v="Female"/>
    <s v="IEDE"/>
    <s v="Irish-German"/>
    <s v="2016"/>
    <s v="2016"/>
    <s v="Number"/>
    <n v="324"/>
  </r>
  <r>
    <s v="EB088"/>
    <s v="Population Usually Resident and Present in the State 2011 to 2016"/>
    <s v="02"/>
    <s v="Managerial and technical"/>
    <s v="2"/>
    <s v="Female"/>
    <s v="IEHU"/>
    <s v="Irish-Hungarian"/>
    <s v="2011"/>
    <s v="2011"/>
    <s v="Number"/>
    <n v="0"/>
  </r>
  <r>
    <s v="EB088"/>
    <s v="Population Usually Resident and Present in the State 2011 to 2016"/>
    <s v="02"/>
    <s v="Managerial and technical"/>
    <s v="2"/>
    <s v="Female"/>
    <s v="IEHU"/>
    <s v="Irish-Hungarian"/>
    <s v="2016"/>
    <s v="2016"/>
    <s v="Number"/>
    <n v="75"/>
  </r>
  <r>
    <s v="EB088"/>
    <s v="Population Usually Resident and Present in the State 2011 to 2016"/>
    <s v="02"/>
    <s v="Managerial and technical"/>
    <s v="2"/>
    <s v="Female"/>
    <s v="IEIT"/>
    <s v="Irish-Italian"/>
    <s v="2011"/>
    <s v="2011"/>
    <s v="Number"/>
    <n v="0"/>
  </r>
  <r>
    <s v="EB088"/>
    <s v="Population Usually Resident and Present in the State 2011 to 2016"/>
    <s v="02"/>
    <s v="Managerial and technical"/>
    <s v="2"/>
    <s v="Female"/>
    <s v="IEIT"/>
    <s v="Irish-Italian"/>
    <s v="2016"/>
    <s v="2016"/>
    <s v="Number"/>
    <n v="234"/>
  </r>
  <r>
    <s v="EB088"/>
    <s v="Population Usually Resident and Present in the State 2011 to 2016"/>
    <s v="02"/>
    <s v="Managerial and technical"/>
    <s v="2"/>
    <s v="Female"/>
    <s v="IELv"/>
    <s v="Irish-Latvian"/>
    <s v="2011"/>
    <s v="2011"/>
    <s v="Number"/>
    <n v="0"/>
  </r>
  <r>
    <s v="EB088"/>
    <s v="Population Usually Resident and Present in the State 2011 to 2016"/>
    <s v="02"/>
    <s v="Managerial and technical"/>
    <s v="2"/>
    <s v="Female"/>
    <s v="IELv"/>
    <s v="Irish-Latvian"/>
    <s v="2016"/>
    <s v="2016"/>
    <s v="Number"/>
    <n v="98"/>
  </r>
  <r>
    <s v="EB088"/>
    <s v="Population Usually Resident and Present in the State 2011 to 2016"/>
    <s v="02"/>
    <s v="Managerial and technical"/>
    <s v="2"/>
    <s v="Female"/>
    <s v="IELT"/>
    <s v="Irish-Lithuanian"/>
    <s v="2011"/>
    <s v="2011"/>
    <s v="Number"/>
    <n v="0"/>
  </r>
  <r>
    <s v="EB088"/>
    <s v="Population Usually Resident and Present in the State 2011 to 2016"/>
    <s v="02"/>
    <s v="Managerial and technical"/>
    <s v="2"/>
    <s v="Female"/>
    <s v="IELT"/>
    <s v="Irish-Lithuanian"/>
    <s v="2016"/>
    <s v="2016"/>
    <s v="Number"/>
    <n v="129"/>
  </r>
  <r>
    <s v="EB088"/>
    <s v="Population Usually Resident and Present in the State 2011 to 2016"/>
    <s v="02"/>
    <s v="Managerial and technical"/>
    <s v="2"/>
    <s v="Female"/>
    <s v="IENL"/>
    <s v="Irish-Dutch"/>
    <s v="2011"/>
    <s v="2011"/>
    <s v="Number"/>
    <n v="0"/>
  </r>
  <r>
    <s v="EB088"/>
    <s v="Population Usually Resident and Present in the State 2011 to 2016"/>
    <s v="02"/>
    <s v="Managerial and technical"/>
    <s v="2"/>
    <s v="Female"/>
    <s v="IENL"/>
    <s v="Irish-Dutch"/>
    <s v="2016"/>
    <s v="2016"/>
    <s v="Number"/>
    <n v="109"/>
  </r>
  <r>
    <s v="EB088"/>
    <s v="Population Usually Resident and Present in the State 2011 to 2016"/>
    <s v="02"/>
    <s v="Managerial and technical"/>
    <s v="2"/>
    <s v="Female"/>
    <s v="IEPL"/>
    <s v="Irish-Polish"/>
    <s v="2011"/>
    <s v="2011"/>
    <s v="Number"/>
    <n v="0"/>
  </r>
  <r>
    <s v="EB088"/>
    <s v="Population Usually Resident and Present in the State 2011 to 2016"/>
    <s v="02"/>
    <s v="Managerial and technical"/>
    <s v="2"/>
    <s v="Female"/>
    <s v="IEPL"/>
    <s v="Irish-Polish"/>
    <s v="2016"/>
    <s v="2016"/>
    <s v="Number"/>
    <n v="1096"/>
  </r>
  <r>
    <s v="EB088"/>
    <s v="Population Usually Resident and Present in the State 2011 to 2016"/>
    <s v="02"/>
    <s v="Managerial and technical"/>
    <s v="2"/>
    <s v="Female"/>
    <s v="IEPT"/>
    <s v="Irish-Portuguese"/>
    <s v="2011"/>
    <s v="2011"/>
    <s v="Number"/>
    <n v="0"/>
  </r>
  <r>
    <s v="EB088"/>
    <s v="Population Usually Resident and Present in the State 2011 to 2016"/>
    <s v="02"/>
    <s v="Managerial and technical"/>
    <s v="2"/>
    <s v="Female"/>
    <s v="IEPT"/>
    <s v="Irish-Portuguese"/>
    <s v="2016"/>
    <s v="2016"/>
    <s v="Number"/>
    <n v="31"/>
  </r>
  <r>
    <s v="EB088"/>
    <s v="Population Usually Resident and Present in the State 2011 to 2016"/>
    <s v="02"/>
    <s v="Managerial and technical"/>
    <s v="2"/>
    <s v="Female"/>
    <s v="IERO"/>
    <s v="Irish-Romanian"/>
    <s v="2011"/>
    <s v="2011"/>
    <s v="Number"/>
    <n v="0"/>
  </r>
  <r>
    <s v="EB088"/>
    <s v="Population Usually Resident and Present in the State 2011 to 2016"/>
    <s v="02"/>
    <s v="Managerial and technical"/>
    <s v="2"/>
    <s v="Female"/>
    <s v="IERO"/>
    <s v="Irish-Romanian"/>
    <s v="2016"/>
    <s v="2016"/>
    <s v="Number"/>
    <n v="340"/>
  </r>
  <r>
    <s v="EB088"/>
    <s v="Population Usually Resident and Present in the State 2011 to 2016"/>
    <s v="02"/>
    <s v="Managerial and technical"/>
    <s v="2"/>
    <s v="Female"/>
    <s v="IESK"/>
    <s v="Irish-Slovakian"/>
    <s v="2011"/>
    <s v="2011"/>
    <s v="Number"/>
    <n v="0"/>
  </r>
  <r>
    <s v="EB088"/>
    <s v="Population Usually Resident and Present in the State 2011 to 2016"/>
    <s v="02"/>
    <s v="Managerial and technical"/>
    <s v="2"/>
    <s v="Female"/>
    <s v="IESK"/>
    <s v="Irish-Slovakian"/>
    <s v="2016"/>
    <s v="2016"/>
    <s v="Number"/>
    <n v="46"/>
  </r>
  <r>
    <s v="EB088"/>
    <s v="Population Usually Resident and Present in the State 2011 to 2016"/>
    <s v="02"/>
    <s v="Managerial and technical"/>
    <s v="2"/>
    <s v="Female"/>
    <s v="IEES"/>
    <s v="Irish-Spanish"/>
    <s v="2011"/>
    <s v="2011"/>
    <s v="Number"/>
    <n v="0"/>
  </r>
  <r>
    <s v="EB088"/>
    <s v="Population Usually Resident and Present in the State 2011 to 2016"/>
    <s v="02"/>
    <s v="Managerial and technical"/>
    <s v="2"/>
    <s v="Female"/>
    <s v="IEES"/>
    <s v="Irish-Spanish"/>
    <s v="2016"/>
    <s v="2016"/>
    <s v="Number"/>
    <n v="237"/>
  </r>
  <r>
    <s v="EB088"/>
    <s v="Population Usually Resident and Present in the State 2011 to 2016"/>
    <s v="02"/>
    <s v="Managerial and technical"/>
    <s v="2"/>
    <s v="Female"/>
    <s v="IESE"/>
    <s v="Irish-Swedish"/>
    <s v="2011"/>
    <s v="2011"/>
    <s v="Number"/>
    <n v="0"/>
  </r>
  <r>
    <s v="EB088"/>
    <s v="Population Usually Resident and Present in the State 2011 to 2016"/>
    <s v="02"/>
    <s v="Managerial and technical"/>
    <s v="2"/>
    <s v="Female"/>
    <s v="IESE"/>
    <s v="Irish-Swedish"/>
    <s v="2016"/>
    <s v="2016"/>
    <s v="Number"/>
    <n v="57"/>
  </r>
  <r>
    <s v="EB088"/>
    <s v="Population Usually Resident and Present in the State 2011 to 2016"/>
    <s v="02"/>
    <s v="Managerial and technical"/>
    <s v="2"/>
    <s v="Female"/>
    <s v="IEOEUR00"/>
    <s v="Irish-Other European"/>
    <s v="2011"/>
    <s v="2011"/>
    <s v="Number"/>
    <n v="1668"/>
  </r>
  <r>
    <s v="EB088"/>
    <s v="Population Usually Resident and Present in the State 2011 to 2016"/>
    <s v="02"/>
    <s v="Managerial and technical"/>
    <s v="2"/>
    <s v="Female"/>
    <s v="IEOEUR00"/>
    <s v="Irish-Other European"/>
    <s v="2016"/>
    <s v="2016"/>
    <s v="Number"/>
    <n v="1013"/>
  </r>
  <r>
    <s v="EB088"/>
    <s v="Population Usually Resident and Present in the State 2011 to 2016"/>
    <s v="02"/>
    <s v="Managerial and technical"/>
    <s v="2"/>
    <s v="Female"/>
    <s v="IEDZ"/>
    <s v="Irish-Algerian"/>
    <s v="2011"/>
    <s v="2011"/>
    <s v="Number"/>
    <n v="0"/>
  </r>
  <r>
    <s v="EB088"/>
    <s v="Population Usually Resident and Present in the State 2011 to 2016"/>
    <s v="02"/>
    <s v="Managerial and technical"/>
    <s v="2"/>
    <s v="Female"/>
    <s v="IEDZ"/>
    <s v="Irish-Algerian"/>
    <s v="2016"/>
    <s v="2016"/>
    <s v="Number"/>
    <n v="51"/>
  </r>
  <r>
    <s v="EB088"/>
    <s v="Population Usually Resident and Present in the State 2011 to 2016"/>
    <s v="02"/>
    <s v="Managerial and technical"/>
    <s v="2"/>
    <s v="Female"/>
    <s v="IECG"/>
    <s v="Irish-Congolese"/>
    <s v="2011"/>
    <s v="2011"/>
    <s v="Number"/>
    <n v="0"/>
  </r>
  <r>
    <s v="EB088"/>
    <s v="Population Usually Resident and Present in the State 2011 to 2016"/>
    <s v="02"/>
    <s v="Managerial and technical"/>
    <s v="2"/>
    <s v="Female"/>
    <s v="IECG"/>
    <s v="Irish-Congolese"/>
    <s v="2016"/>
    <s v="2016"/>
    <s v="Number"/>
    <n v="3"/>
  </r>
  <r>
    <s v="EB088"/>
    <s v="Population Usually Resident and Present in the State 2011 to 2016"/>
    <s v="02"/>
    <s v="Managerial and technical"/>
    <s v="2"/>
    <s v="Female"/>
    <s v="IEEG"/>
    <s v="Irish-Egyptian"/>
    <s v="2011"/>
    <s v="2011"/>
    <s v="Number"/>
    <n v="0"/>
  </r>
  <r>
    <s v="EB088"/>
    <s v="Population Usually Resident and Present in the State 2011 to 2016"/>
    <s v="02"/>
    <s v="Managerial and technical"/>
    <s v="2"/>
    <s v="Female"/>
    <s v="IEEG"/>
    <s v="Irish-Egyptian"/>
    <s v="2016"/>
    <s v="2016"/>
    <s v="Number"/>
    <n v="33"/>
  </r>
  <r>
    <s v="EB088"/>
    <s v="Population Usually Resident and Present in the State 2011 to 2016"/>
    <s v="02"/>
    <s v="Managerial and technical"/>
    <s v="2"/>
    <s v="Female"/>
    <s v="IELY"/>
    <s v="Irish-Libyan"/>
    <s v="2011"/>
    <s v="2011"/>
    <s v="Number"/>
    <n v="0"/>
  </r>
  <r>
    <s v="EB088"/>
    <s v="Population Usually Resident and Present in the State 2011 to 2016"/>
    <s v="02"/>
    <s v="Managerial and technical"/>
    <s v="2"/>
    <s v="Female"/>
    <s v="IELY"/>
    <s v="Irish-Libyan"/>
    <s v="2016"/>
    <s v="2016"/>
    <s v="Number"/>
    <n v="38"/>
  </r>
  <r>
    <s v="EB088"/>
    <s v="Population Usually Resident and Present in the State 2011 to 2016"/>
    <s v="02"/>
    <s v="Managerial and technical"/>
    <s v="2"/>
    <s v="Female"/>
    <s v="IENG"/>
    <s v="Irish-Nigerian"/>
    <s v="2011"/>
    <s v="2011"/>
    <s v="Number"/>
    <n v="0"/>
  </r>
  <r>
    <s v="EB088"/>
    <s v="Population Usually Resident and Present in the State 2011 to 2016"/>
    <s v="02"/>
    <s v="Managerial and technical"/>
    <s v="2"/>
    <s v="Female"/>
    <s v="IENG"/>
    <s v="Irish-Nigerian"/>
    <s v="2016"/>
    <s v="2016"/>
    <s v="Number"/>
    <n v="984"/>
  </r>
  <r>
    <s v="EB088"/>
    <s v="Population Usually Resident and Present in the State 2011 to 2016"/>
    <s v="02"/>
    <s v="Managerial and technical"/>
    <s v="2"/>
    <s v="Female"/>
    <s v="IEZA"/>
    <s v="Irish-South African"/>
    <s v="2011"/>
    <s v="2011"/>
    <s v="Number"/>
    <n v="0"/>
  </r>
  <r>
    <s v="EB088"/>
    <s v="Population Usually Resident and Present in the State 2011 to 2016"/>
    <s v="02"/>
    <s v="Managerial and technical"/>
    <s v="2"/>
    <s v="Female"/>
    <s v="IEZA"/>
    <s v="Irish-South African"/>
    <s v="2016"/>
    <s v="2016"/>
    <s v="Number"/>
    <n v="408"/>
  </r>
  <r>
    <s v="EB088"/>
    <s v="Population Usually Resident and Present in the State 2011 to 2016"/>
    <s v="02"/>
    <s v="Managerial and technical"/>
    <s v="2"/>
    <s v="Female"/>
    <s v="IESD"/>
    <s v="Irish-Sudanese"/>
    <s v="2011"/>
    <s v="2011"/>
    <s v="Number"/>
    <n v="0"/>
  </r>
  <r>
    <s v="EB088"/>
    <s v="Population Usually Resident and Present in the State 2011 to 2016"/>
    <s v="02"/>
    <s v="Managerial and technical"/>
    <s v="2"/>
    <s v="Female"/>
    <s v="IESD"/>
    <s v="Irish-Sudanese"/>
    <s v="2016"/>
    <s v="2016"/>
    <s v="Number"/>
    <n v="6"/>
  </r>
  <r>
    <s v="EB088"/>
    <s v="Population Usually Resident and Present in the State 2011 to 2016"/>
    <s v="02"/>
    <s v="Managerial and technical"/>
    <s v="2"/>
    <s v="Female"/>
    <s v="IEZW"/>
    <s v="Irish-Zimbabwean"/>
    <s v="2011"/>
    <s v="2011"/>
    <s v="Number"/>
    <n v="0"/>
  </r>
  <r>
    <s v="EB088"/>
    <s v="Population Usually Resident and Present in the State 2011 to 2016"/>
    <s v="02"/>
    <s v="Managerial and technical"/>
    <s v="2"/>
    <s v="Female"/>
    <s v="IEZW"/>
    <s v="Irish-Zimbabwean"/>
    <s v="2016"/>
    <s v="2016"/>
    <s v="Number"/>
    <n v="72"/>
  </r>
  <r>
    <s v="EB088"/>
    <s v="Population Usually Resident and Present in the State 2011 to 2016"/>
    <s v="02"/>
    <s v="Managerial and technical"/>
    <s v="2"/>
    <s v="Female"/>
    <s v="IEOAFR00"/>
    <s v="Irish-Other African"/>
    <s v="2011"/>
    <s v="2011"/>
    <s v="Number"/>
    <n v="0"/>
  </r>
  <r>
    <s v="EB088"/>
    <s v="Population Usually Resident and Present in the State 2011 to 2016"/>
    <s v="02"/>
    <s v="Managerial and technical"/>
    <s v="2"/>
    <s v="Female"/>
    <s v="IEOAFR00"/>
    <s v="Irish-Other African"/>
    <s v="2016"/>
    <s v="2016"/>
    <s v="Number"/>
    <n v="219"/>
  </r>
  <r>
    <s v="EB088"/>
    <s v="Population Usually Resident and Present in the State 2011 to 2016"/>
    <s v="02"/>
    <s v="Managerial and technical"/>
    <s v="2"/>
    <s v="Female"/>
    <s v="IECN"/>
    <s v="Irish-Chinese"/>
    <s v="2011"/>
    <s v="2011"/>
    <s v="Number"/>
    <n v="0"/>
  </r>
  <r>
    <s v="EB088"/>
    <s v="Population Usually Resident and Present in the State 2011 to 2016"/>
    <s v="02"/>
    <s v="Managerial and technical"/>
    <s v="2"/>
    <s v="Female"/>
    <s v="IECN"/>
    <s v="Irish-Chinese"/>
    <s v="2016"/>
    <s v="2016"/>
    <s v="Number"/>
    <n v="120"/>
  </r>
  <r>
    <s v="EB088"/>
    <s v="Population Usually Resident and Present in the State 2011 to 2016"/>
    <s v="02"/>
    <s v="Managerial and technical"/>
    <s v="2"/>
    <s v="Female"/>
    <s v="IEIN"/>
    <s v="Irish-Indian"/>
    <s v="2011"/>
    <s v="2011"/>
    <s v="Number"/>
    <n v="0"/>
  </r>
  <r>
    <s v="EB088"/>
    <s v="Population Usually Resident and Present in the State 2011 to 2016"/>
    <s v="02"/>
    <s v="Managerial and technical"/>
    <s v="2"/>
    <s v="Female"/>
    <s v="IEIN"/>
    <s v="Irish-Indian"/>
    <s v="2016"/>
    <s v="2016"/>
    <s v="Number"/>
    <n v="375"/>
  </r>
  <r>
    <s v="EB088"/>
    <s v="Population Usually Resident and Present in the State 2011 to 2016"/>
    <s v="02"/>
    <s v="Managerial and technical"/>
    <s v="2"/>
    <s v="Female"/>
    <s v="IEIR"/>
    <s v="Irish-Iranian"/>
    <s v="2011"/>
    <s v="2011"/>
    <s v="Number"/>
    <n v="0"/>
  </r>
  <r>
    <s v="EB088"/>
    <s v="Population Usually Resident and Present in the State 2011 to 2016"/>
    <s v="02"/>
    <s v="Managerial and technical"/>
    <s v="2"/>
    <s v="Female"/>
    <s v="IEIR"/>
    <s v="Irish-Iranian"/>
    <s v="2016"/>
    <s v="2016"/>
    <s v="Number"/>
    <n v="24"/>
  </r>
  <r>
    <s v="EB088"/>
    <s v="Population Usually Resident and Present in the State 2011 to 2016"/>
    <s v="02"/>
    <s v="Managerial and technical"/>
    <s v="2"/>
    <s v="Female"/>
    <s v="IEIQ"/>
    <s v="Irish-Iraqi"/>
    <s v="2011"/>
    <s v="2011"/>
    <s v="Number"/>
    <n v="0"/>
  </r>
  <r>
    <s v="EB088"/>
    <s v="Population Usually Resident and Present in the State 2011 to 2016"/>
    <s v="02"/>
    <s v="Managerial and technical"/>
    <s v="2"/>
    <s v="Female"/>
    <s v="IEIQ"/>
    <s v="Irish-Iraqi"/>
    <s v="2016"/>
    <s v="2016"/>
    <s v="Number"/>
    <n v="25"/>
  </r>
  <r>
    <s v="EB088"/>
    <s v="Population Usually Resident and Present in the State 2011 to 2016"/>
    <s v="02"/>
    <s v="Managerial and technical"/>
    <s v="2"/>
    <s v="Female"/>
    <s v="IEJP"/>
    <s v="Irish-Japanese"/>
    <s v="2011"/>
    <s v="2011"/>
    <s v="Number"/>
    <n v="0"/>
  </r>
  <r>
    <s v="EB088"/>
    <s v="Population Usually Resident and Present in the State 2011 to 2016"/>
    <s v="02"/>
    <s v="Managerial and technical"/>
    <s v="2"/>
    <s v="Female"/>
    <s v="IEJP"/>
    <s v="Irish-Japanese"/>
    <s v="2016"/>
    <s v="2016"/>
    <s v="Number"/>
    <n v="68"/>
  </r>
  <r>
    <s v="EB088"/>
    <s v="Population Usually Resident and Present in the State 2011 to 2016"/>
    <s v="02"/>
    <s v="Managerial and technical"/>
    <s v="2"/>
    <s v="Female"/>
    <s v="IEMY"/>
    <s v="Irish-Malaysian"/>
    <s v="2011"/>
    <s v="2011"/>
    <s v="Number"/>
    <n v="0"/>
  </r>
  <r>
    <s v="EB088"/>
    <s v="Population Usually Resident and Present in the State 2011 to 2016"/>
    <s v="02"/>
    <s v="Managerial and technical"/>
    <s v="2"/>
    <s v="Female"/>
    <s v="IEMY"/>
    <s v="Irish-Malaysian"/>
    <s v="2016"/>
    <s v="2016"/>
    <s v="Number"/>
    <n v="34"/>
  </r>
  <r>
    <s v="EB088"/>
    <s v="Population Usually Resident and Present in the State 2011 to 2016"/>
    <s v="02"/>
    <s v="Managerial and technical"/>
    <s v="2"/>
    <s v="Female"/>
    <s v="IEPK"/>
    <s v="Irish-Pakistani"/>
    <s v="2011"/>
    <s v="2011"/>
    <s v="Number"/>
    <n v="0"/>
  </r>
  <r>
    <s v="EB088"/>
    <s v="Population Usually Resident and Present in the State 2011 to 2016"/>
    <s v="02"/>
    <s v="Managerial and technical"/>
    <s v="2"/>
    <s v="Female"/>
    <s v="IEPK"/>
    <s v="Irish-Pakistani"/>
    <s v="2016"/>
    <s v="2016"/>
    <s v="Number"/>
    <n v="178"/>
  </r>
  <r>
    <s v="EB088"/>
    <s v="Population Usually Resident and Present in the State 2011 to 2016"/>
    <s v="02"/>
    <s v="Managerial and technical"/>
    <s v="2"/>
    <s v="Female"/>
    <s v="IEPH"/>
    <s v="Irish-Filipino"/>
    <s v="2011"/>
    <s v="2011"/>
    <s v="Number"/>
    <n v="0"/>
  </r>
  <r>
    <s v="EB088"/>
    <s v="Population Usually Resident and Present in the State 2011 to 2016"/>
    <s v="02"/>
    <s v="Managerial and technical"/>
    <s v="2"/>
    <s v="Female"/>
    <s v="IEPH"/>
    <s v="Irish-Filipino"/>
    <s v="2016"/>
    <s v="2016"/>
    <s v="Number"/>
    <n v="1239"/>
  </r>
  <r>
    <s v="EB088"/>
    <s v="Population Usually Resident and Present in the State 2011 to 2016"/>
    <s v="02"/>
    <s v="Managerial and technical"/>
    <s v="2"/>
    <s v="Female"/>
    <s v="IETH"/>
    <s v="Irish-Thai"/>
    <s v="2011"/>
    <s v="2011"/>
    <s v="Number"/>
    <n v="0"/>
  </r>
  <r>
    <s v="EB088"/>
    <s v="Population Usually Resident and Present in the State 2011 to 2016"/>
    <s v="02"/>
    <s v="Managerial and technical"/>
    <s v="2"/>
    <s v="Female"/>
    <s v="IETH"/>
    <s v="Irish-Thai"/>
    <s v="2016"/>
    <s v="2016"/>
    <s v="Number"/>
    <n v="115"/>
  </r>
  <r>
    <s v="EB088"/>
    <s v="Population Usually Resident and Present in the State 2011 to 2016"/>
    <s v="02"/>
    <s v="Managerial and technical"/>
    <s v="2"/>
    <s v="Female"/>
    <s v="IEVN"/>
    <s v="Irish-Vietnamese"/>
    <s v="2011"/>
    <s v="2011"/>
    <s v="Number"/>
    <n v="0"/>
  </r>
  <r>
    <s v="EB088"/>
    <s v="Population Usually Resident and Present in the State 2011 to 2016"/>
    <s v="02"/>
    <s v="Managerial and technical"/>
    <s v="2"/>
    <s v="Female"/>
    <s v="IEVN"/>
    <s v="Irish-Vietnamese"/>
    <s v="2016"/>
    <s v="2016"/>
    <s v="Number"/>
    <n v="110"/>
  </r>
  <r>
    <s v="EB088"/>
    <s v="Population Usually Resident and Present in the State 2011 to 2016"/>
    <s v="02"/>
    <s v="Managerial and technical"/>
    <s v="2"/>
    <s v="Female"/>
    <s v="IEOAS00"/>
    <s v="Irish-Other Asian"/>
    <s v="2011"/>
    <s v="2011"/>
    <s v="Number"/>
    <n v="0"/>
  </r>
  <r>
    <s v="EB088"/>
    <s v="Population Usually Resident and Present in the State 2011 to 2016"/>
    <s v="02"/>
    <s v="Managerial and technical"/>
    <s v="2"/>
    <s v="Female"/>
    <s v="IEOAS00"/>
    <s v="Irish-Other Asian"/>
    <s v="2016"/>
    <s v="2016"/>
    <s v="Number"/>
    <n v="148"/>
  </r>
  <r>
    <s v="EB088"/>
    <s v="Population Usually Resident and Present in the State 2011 to 2016"/>
    <s v="02"/>
    <s v="Managerial and technical"/>
    <s v="2"/>
    <s v="Female"/>
    <s v="IEBR"/>
    <s v="Irish-Brazilian"/>
    <s v="2011"/>
    <s v="2011"/>
    <s v="Number"/>
    <n v="0"/>
  </r>
  <r>
    <s v="EB088"/>
    <s v="Population Usually Resident and Present in the State 2011 to 2016"/>
    <s v="02"/>
    <s v="Managerial and technical"/>
    <s v="2"/>
    <s v="Female"/>
    <s v="IEBR"/>
    <s v="Irish-Brazilian"/>
    <s v="2016"/>
    <s v="2016"/>
    <s v="Number"/>
    <n v="146"/>
  </r>
  <r>
    <s v="EB088"/>
    <s v="Population Usually Resident and Present in the State 2011 to 2016"/>
    <s v="02"/>
    <s v="Managerial and technical"/>
    <s v="2"/>
    <s v="Female"/>
    <s v="IECA"/>
    <s v="Irish-Canadian"/>
    <s v="2011"/>
    <s v="2011"/>
    <s v="Number"/>
    <n v="0"/>
  </r>
  <r>
    <s v="EB088"/>
    <s v="Population Usually Resident and Present in the State 2011 to 2016"/>
    <s v="02"/>
    <s v="Managerial and technical"/>
    <s v="2"/>
    <s v="Female"/>
    <s v="IECA"/>
    <s v="Irish-Canadian"/>
    <s v="2016"/>
    <s v="2016"/>
    <s v="Number"/>
    <n v="691"/>
  </r>
  <r>
    <s v="EB088"/>
    <s v="Population Usually Resident and Present in the State 2011 to 2016"/>
    <s v="02"/>
    <s v="Managerial and technical"/>
    <s v="2"/>
    <s v="Female"/>
    <s v="IEMX"/>
    <s v="Irish-Mexican"/>
    <s v="2011"/>
    <s v="2011"/>
    <s v="Number"/>
    <n v="0"/>
  </r>
  <r>
    <s v="EB088"/>
    <s v="Population Usually Resident and Present in the State 2011 to 2016"/>
    <s v="02"/>
    <s v="Managerial and technical"/>
    <s v="2"/>
    <s v="Female"/>
    <s v="IEMX"/>
    <s v="Irish-Mexican"/>
    <s v="2016"/>
    <s v="2016"/>
    <s v="Number"/>
    <n v="62"/>
  </r>
  <r>
    <s v="EB088"/>
    <s v="Population Usually Resident and Present in the State 2011 to 2016"/>
    <s v="02"/>
    <s v="Managerial and technical"/>
    <s v="2"/>
    <s v="Female"/>
    <s v="IEOAM00"/>
    <s v="Irish-Other American"/>
    <s v="2011"/>
    <s v="2011"/>
    <s v="Number"/>
    <n v="0"/>
  </r>
  <r>
    <s v="EB088"/>
    <s v="Population Usually Resident and Present in the State 2011 to 2016"/>
    <s v="02"/>
    <s v="Managerial and technical"/>
    <s v="2"/>
    <s v="Female"/>
    <s v="IEOAM00"/>
    <s v="Irish-Other American"/>
    <s v="2016"/>
    <s v="2016"/>
    <s v="Number"/>
    <n v="174"/>
  </r>
  <r>
    <s v="EB088"/>
    <s v="Population Usually Resident and Present in the State 2011 to 2016"/>
    <s v="02"/>
    <s v="Managerial and technical"/>
    <s v="2"/>
    <s v="Female"/>
    <s v="IEAU"/>
    <s v="Irish-Australian"/>
    <s v="2011"/>
    <s v="2011"/>
    <s v="Number"/>
    <n v="0"/>
  </r>
  <r>
    <s v="EB088"/>
    <s v="Population Usually Resident and Present in the State 2011 to 2016"/>
    <s v="02"/>
    <s v="Managerial and technical"/>
    <s v="2"/>
    <s v="Female"/>
    <s v="IEAU"/>
    <s v="Irish-Australian"/>
    <s v="2016"/>
    <s v="2016"/>
    <s v="Number"/>
    <n v="1414"/>
  </r>
  <r>
    <s v="EB088"/>
    <s v="Population Usually Resident and Present in the State 2011 to 2016"/>
    <s v="02"/>
    <s v="Managerial and technical"/>
    <s v="2"/>
    <s v="Female"/>
    <s v="IENZ"/>
    <s v="Irish-New Zealander"/>
    <s v="2011"/>
    <s v="2011"/>
    <s v="Number"/>
    <n v="0"/>
  </r>
  <r>
    <s v="EB088"/>
    <s v="Population Usually Resident and Present in the State 2011 to 2016"/>
    <s v="02"/>
    <s v="Managerial and technical"/>
    <s v="2"/>
    <s v="Female"/>
    <s v="IENZ"/>
    <s v="Irish-New Zealander"/>
    <s v="2016"/>
    <s v="2016"/>
    <s v="Number"/>
    <n v="216"/>
  </r>
  <r>
    <s v="EB088"/>
    <s v="Population Usually Resident and Present in the State 2011 to 2016"/>
    <s v="02"/>
    <s v="Managerial and technical"/>
    <s v="2"/>
    <s v="Female"/>
    <s v="OEUR00"/>
    <s v="Other European"/>
    <s v="2011"/>
    <s v="2011"/>
    <s v="Number"/>
    <n v="61"/>
  </r>
  <r>
    <s v="EB088"/>
    <s v="Population Usually Resident and Present in the State 2011 to 2016"/>
    <s v="02"/>
    <s v="Managerial and technical"/>
    <s v="2"/>
    <s v="Female"/>
    <s v="OEUR00"/>
    <s v="Other European"/>
    <s v="2016"/>
    <s v="2016"/>
    <s v="Number"/>
    <n v="59"/>
  </r>
  <r>
    <s v="EB088"/>
    <s v="Population Usually Resident and Present in the State 2011 to 2016"/>
    <s v="02"/>
    <s v="Managerial and technical"/>
    <s v="2"/>
    <s v="Female"/>
    <s v="OAFR00"/>
    <s v="Other African"/>
    <s v="2011"/>
    <s v="2011"/>
    <s v="Number"/>
    <n v="132"/>
  </r>
  <r>
    <s v="EB088"/>
    <s v="Population Usually Resident and Present in the State 2011 to 2016"/>
    <s v="02"/>
    <s v="Managerial and technical"/>
    <s v="2"/>
    <s v="Female"/>
    <s v="OAFR00"/>
    <s v="Other African"/>
    <s v="2016"/>
    <s v="2016"/>
    <s v="Number"/>
    <n v="86"/>
  </r>
  <r>
    <s v="EB088"/>
    <s v="Population Usually Resident and Present in the State 2011 to 2016"/>
    <s v="02"/>
    <s v="Managerial and technical"/>
    <s v="2"/>
    <s v="Female"/>
    <s v="OAS00"/>
    <s v="Other Asian"/>
    <s v="2011"/>
    <s v="2011"/>
    <s v="Number"/>
    <n v="156"/>
  </r>
  <r>
    <s v="EB088"/>
    <s v="Population Usually Resident and Present in the State 2011 to 2016"/>
    <s v="02"/>
    <s v="Managerial and technical"/>
    <s v="2"/>
    <s v="Female"/>
    <s v="OAS00"/>
    <s v="Other Asian"/>
    <s v="2016"/>
    <s v="2016"/>
    <s v="Number"/>
    <n v="132"/>
  </r>
  <r>
    <s v="EB088"/>
    <s v="Population Usually Resident and Present in the State 2011 to 2016"/>
    <s v="02"/>
    <s v="Managerial and technical"/>
    <s v="2"/>
    <s v="Female"/>
    <s v="OAM00"/>
    <s v="Other American"/>
    <s v="2011"/>
    <s v="2011"/>
    <s v="Number"/>
    <n v="152"/>
  </r>
  <r>
    <s v="EB088"/>
    <s v="Population Usually Resident and Present in the State 2011 to 2016"/>
    <s v="02"/>
    <s v="Managerial and technical"/>
    <s v="2"/>
    <s v="Female"/>
    <s v="OAM00"/>
    <s v="Other American"/>
    <s v="2016"/>
    <s v="2016"/>
    <s v="Number"/>
    <n v="132"/>
  </r>
  <r>
    <s v="EB088"/>
    <s v="Population Usually Resident and Present in the State 2011 to 2016"/>
    <s v="02"/>
    <s v="Managerial and technical"/>
    <s v="2"/>
    <s v="Female"/>
    <s v="ON00"/>
    <s v="Other nationalities"/>
    <s v="2011"/>
    <s v="2011"/>
    <s v="Number"/>
    <n v="277"/>
  </r>
  <r>
    <s v="EB088"/>
    <s v="Population Usually Resident and Present in the State 2011 to 2016"/>
    <s v="02"/>
    <s v="Managerial and technical"/>
    <s v="2"/>
    <s v="Female"/>
    <s v="ON00"/>
    <s v="Other nationalities"/>
    <s v="2016"/>
    <s v="2016"/>
    <s v="Number"/>
    <n v="169"/>
  </r>
  <r>
    <s v="EB088"/>
    <s v="Population Usually Resident and Present in the State 2011 to 2016"/>
    <s v="02"/>
    <s v="Managerial and technical"/>
    <s v="2"/>
    <s v="Female"/>
    <s v="QO"/>
    <s v="Kosovan"/>
    <s v="2011"/>
    <s v="2011"/>
    <s v="Number"/>
    <n v="14"/>
  </r>
  <r>
    <s v="EB088"/>
    <s v="Population Usually Resident and Present in the State 2011 to 2016"/>
    <s v="02"/>
    <s v="Managerial and technical"/>
    <s v="2"/>
    <s v="Female"/>
    <s v="QO"/>
    <s v="Kosovan"/>
    <s v="2016"/>
    <s v="2016"/>
    <s v="Number"/>
    <n v="3"/>
  </r>
  <r>
    <s v="EB088"/>
    <s v="Population Usually Resident and Present in the State 2011 to 2016"/>
    <s v="02"/>
    <s v="Managerial and technical"/>
    <s v="2"/>
    <s v="Female"/>
    <s v="-"/>
    <s v="All nationalities"/>
    <s v="2011"/>
    <s v="2011"/>
    <s v="Number"/>
    <n v="656079"/>
  </r>
  <r>
    <s v="EB088"/>
    <s v="Population Usually Resident and Present in the State 2011 to 2016"/>
    <s v="02"/>
    <s v="Managerial and technical"/>
    <s v="2"/>
    <s v="Female"/>
    <s v="-"/>
    <s v="All nationalities"/>
    <s v="2016"/>
    <s v="2016"/>
    <s v="Number"/>
    <n v="700146"/>
  </r>
  <r>
    <s v="EB088"/>
    <s v="Population Usually Resident and Present in the State 2011 to 2016"/>
    <s v="03"/>
    <s v="Non-manual"/>
    <s v="-"/>
    <s v="Both sexes"/>
    <s v="IE"/>
    <s v="Irish"/>
    <s v="2011"/>
    <s v="2011"/>
    <s v="Number"/>
    <n v="707226"/>
  </r>
  <r>
    <s v="EB088"/>
    <s v="Population Usually Resident and Present in the State 2011 to 2016"/>
    <s v="03"/>
    <s v="Non-manual"/>
    <s v="-"/>
    <s v="Both sexes"/>
    <s v="IE"/>
    <s v="Irish"/>
    <s v="2016"/>
    <s v="2016"/>
    <s v="Number"/>
    <n v="734966"/>
  </r>
  <r>
    <s v="EB088"/>
    <s v="Population Usually Resident and Present in the State 2011 to 2016"/>
    <s v="03"/>
    <s v="Non-manual"/>
    <s v="-"/>
    <s v="Both sexes"/>
    <s v="IE02"/>
    <s v="Irish-American"/>
    <s v="2011"/>
    <s v="2011"/>
    <s v="Number"/>
    <n v="2147"/>
  </r>
  <r>
    <s v="EB088"/>
    <s v="Population Usually Resident and Present in the State 2011 to 2016"/>
    <s v="03"/>
    <s v="Non-manual"/>
    <s v="-"/>
    <s v="Both sexes"/>
    <s v="IE02"/>
    <s v="Irish-American"/>
    <s v="2016"/>
    <s v="2016"/>
    <s v="Number"/>
    <n v="2649"/>
  </r>
  <r>
    <s v="EB088"/>
    <s v="Population Usually Resident and Present in the State 2011 to 2016"/>
    <s v="03"/>
    <s v="Non-manual"/>
    <s v="-"/>
    <s v="Both sexes"/>
    <s v="IE04"/>
    <s v="Irish-Other"/>
    <s v="2011"/>
    <s v="2011"/>
    <s v="Number"/>
    <n v="2156"/>
  </r>
  <r>
    <s v="EB088"/>
    <s v="Population Usually Resident and Present in the State 2011 to 2016"/>
    <s v="03"/>
    <s v="Non-manual"/>
    <s v="-"/>
    <s v="Both sexes"/>
    <s v="IE04"/>
    <s v="Irish-Other"/>
    <s v="2016"/>
    <s v="2016"/>
    <s v="Number"/>
    <n v="293"/>
  </r>
  <r>
    <s v="EB088"/>
    <s v="Population Usually Resident and Present in the State 2011 to 2016"/>
    <s v="03"/>
    <s v="Non-manual"/>
    <s v="-"/>
    <s v="Both sexes"/>
    <s v="GB"/>
    <s v="UK"/>
    <s v="2011"/>
    <s v="2011"/>
    <s v="Number"/>
    <n v="18258"/>
  </r>
  <r>
    <s v="EB088"/>
    <s v="Population Usually Resident and Present in the State 2011 to 2016"/>
    <s v="03"/>
    <s v="Non-manual"/>
    <s v="-"/>
    <s v="Both sexes"/>
    <s v="GB"/>
    <s v="UK"/>
    <s v="2016"/>
    <s v="2016"/>
    <s v="Number"/>
    <n v="17216"/>
  </r>
  <r>
    <s v="EB088"/>
    <s v="Population Usually Resident and Present in the State 2011 to 2016"/>
    <s v="03"/>
    <s v="Non-manual"/>
    <s v="-"/>
    <s v="Both sexes"/>
    <s v="AT"/>
    <s v="Austrian"/>
    <s v="2011"/>
    <s v="2011"/>
    <s v="Number"/>
    <n v="135"/>
  </r>
  <r>
    <s v="EB088"/>
    <s v="Population Usually Resident and Present in the State 2011 to 2016"/>
    <s v="03"/>
    <s v="Non-manual"/>
    <s v="-"/>
    <s v="Both sexes"/>
    <s v="AT"/>
    <s v="Austrian"/>
    <s v="2016"/>
    <s v="2016"/>
    <s v="Number"/>
    <n v="170"/>
  </r>
  <r>
    <s v="EB088"/>
    <s v="Population Usually Resident and Present in the State 2011 to 2016"/>
    <s v="03"/>
    <s v="Non-manual"/>
    <s v="-"/>
    <s v="Both sexes"/>
    <s v="BE"/>
    <s v="Belgian"/>
    <s v="2011"/>
    <s v="2011"/>
    <s v="Number"/>
    <n v="203"/>
  </r>
  <r>
    <s v="EB088"/>
    <s v="Population Usually Resident and Present in the State 2011 to 2016"/>
    <s v="03"/>
    <s v="Non-manual"/>
    <s v="-"/>
    <s v="Both sexes"/>
    <s v="BE"/>
    <s v="Belgian"/>
    <s v="2016"/>
    <s v="2016"/>
    <s v="Number"/>
    <n v="222"/>
  </r>
  <r>
    <s v="EB088"/>
    <s v="Population Usually Resident and Present in the State 2011 to 2016"/>
    <s v="03"/>
    <s v="Non-manual"/>
    <s v="-"/>
    <s v="Both sexes"/>
    <s v="DK"/>
    <s v="Danish"/>
    <s v="2011"/>
    <s v="2011"/>
    <s v="Number"/>
    <n v="149"/>
  </r>
  <r>
    <s v="EB088"/>
    <s v="Population Usually Resident and Present in the State 2011 to 2016"/>
    <s v="03"/>
    <s v="Non-manual"/>
    <s v="-"/>
    <s v="Both sexes"/>
    <s v="DK"/>
    <s v="Danish"/>
    <s v="2016"/>
    <s v="2016"/>
    <s v="Number"/>
    <n v="158"/>
  </r>
  <r>
    <s v="EB088"/>
    <s v="Population Usually Resident and Present in the State 2011 to 2016"/>
    <s v="03"/>
    <s v="Non-manual"/>
    <s v="-"/>
    <s v="Both sexes"/>
    <s v="FI"/>
    <s v="Finnish"/>
    <s v="2011"/>
    <s v="2011"/>
    <s v="Number"/>
    <n v="209"/>
  </r>
  <r>
    <s v="EB088"/>
    <s v="Population Usually Resident and Present in the State 2011 to 2016"/>
    <s v="03"/>
    <s v="Non-manual"/>
    <s v="-"/>
    <s v="Both sexes"/>
    <s v="FI"/>
    <s v="Finnish"/>
    <s v="2016"/>
    <s v="2016"/>
    <s v="Number"/>
    <n v="189"/>
  </r>
  <r>
    <s v="EB088"/>
    <s v="Population Usually Resident and Present in the State 2011 to 2016"/>
    <s v="03"/>
    <s v="Non-manual"/>
    <s v="-"/>
    <s v="Both sexes"/>
    <s v="FR"/>
    <s v="French"/>
    <s v="2011"/>
    <s v="2011"/>
    <s v="Number"/>
    <n v="1896"/>
  </r>
  <r>
    <s v="EB088"/>
    <s v="Population Usually Resident and Present in the State 2011 to 2016"/>
    <s v="03"/>
    <s v="Non-manual"/>
    <s v="-"/>
    <s v="Both sexes"/>
    <s v="FR"/>
    <s v="French"/>
    <s v="2016"/>
    <s v="2016"/>
    <s v="Number"/>
    <n v="2281"/>
  </r>
  <r>
    <s v="EB088"/>
    <s v="Population Usually Resident and Present in the State 2011 to 2016"/>
    <s v="03"/>
    <s v="Non-manual"/>
    <s v="-"/>
    <s v="Both sexes"/>
    <s v="DE"/>
    <s v="German"/>
    <s v="2011"/>
    <s v="2011"/>
    <s v="Number"/>
    <n v="2086"/>
  </r>
  <r>
    <s v="EB088"/>
    <s v="Population Usually Resident and Present in the State 2011 to 2016"/>
    <s v="03"/>
    <s v="Non-manual"/>
    <s v="-"/>
    <s v="Both sexes"/>
    <s v="DE"/>
    <s v="German"/>
    <s v="2016"/>
    <s v="2016"/>
    <s v="Number"/>
    <n v="2055"/>
  </r>
  <r>
    <s v="EB088"/>
    <s v="Population Usually Resident and Present in the State 2011 to 2016"/>
    <s v="03"/>
    <s v="Non-manual"/>
    <s v="-"/>
    <s v="Both sexes"/>
    <s v="GR"/>
    <s v="Greek"/>
    <s v="2011"/>
    <s v="2011"/>
    <s v="Number"/>
    <n v="117"/>
  </r>
  <r>
    <s v="EB088"/>
    <s v="Population Usually Resident and Present in the State 2011 to 2016"/>
    <s v="03"/>
    <s v="Non-manual"/>
    <s v="-"/>
    <s v="Both sexes"/>
    <s v="GR"/>
    <s v="Greek"/>
    <s v="2016"/>
    <s v="2016"/>
    <s v="Number"/>
    <n v="159"/>
  </r>
  <r>
    <s v="EB088"/>
    <s v="Population Usually Resident and Present in the State 2011 to 2016"/>
    <s v="03"/>
    <s v="Non-manual"/>
    <s v="-"/>
    <s v="Both sexes"/>
    <s v="IT"/>
    <s v="Italian"/>
    <s v="2011"/>
    <s v="2011"/>
    <s v="Number"/>
    <n v="1891"/>
  </r>
  <r>
    <s v="EB088"/>
    <s v="Population Usually Resident and Present in the State 2011 to 2016"/>
    <s v="03"/>
    <s v="Non-manual"/>
    <s v="-"/>
    <s v="Both sexes"/>
    <s v="IT"/>
    <s v="Italian"/>
    <s v="2016"/>
    <s v="2016"/>
    <s v="Number"/>
    <n v="2369"/>
  </r>
  <r>
    <s v="EB088"/>
    <s v="Population Usually Resident and Present in the State 2011 to 2016"/>
    <s v="03"/>
    <s v="Non-manual"/>
    <s v="-"/>
    <s v="Both sexes"/>
    <s v="LU"/>
    <s v="Luxembourger"/>
    <s v="2011"/>
    <s v="2011"/>
    <s v="Number"/>
    <n v="3"/>
  </r>
  <r>
    <s v="EB088"/>
    <s v="Population Usually Resident and Present in the State 2011 to 2016"/>
    <s v="03"/>
    <s v="Non-manual"/>
    <s v="-"/>
    <s v="Both sexes"/>
    <s v="LU"/>
    <s v="Luxembourger"/>
    <s v="2016"/>
    <s v="2016"/>
    <s v="Number"/>
    <n v="9"/>
  </r>
  <r>
    <s v="EB088"/>
    <s v="Population Usually Resident and Present in the State 2011 to 2016"/>
    <s v="03"/>
    <s v="Non-manual"/>
    <s v="-"/>
    <s v="Both sexes"/>
    <s v="NL"/>
    <s v="Dutch"/>
    <s v="2011"/>
    <s v="2011"/>
    <s v="Number"/>
    <n v="732"/>
  </r>
  <r>
    <s v="EB088"/>
    <s v="Population Usually Resident and Present in the State 2011 to 2016"/>
    <s v="03"/>
    <s v="Non-manual"/>
    <s v="-"/>
    <s v="Both sexes"/>
    <s v="NL"/>
    <s v="Dutch"/>
    <s v="2016"/>
    <s v="2016"/>
    <s v="Number"/>
    <n v="854"/>
  </r>
  <r>
    <s v="EB088"/>
    <s v="Population Usually Resident and Present in the State 2011 to 2016"/>
    <s v="03"/>
    <s v="Non-manual"/>
    <s v="-"/>
    <s v="Both sexes"/>
    <s v="PT"/>
    <s v="Portuguese"/>
    <s v="2011"/>
    <s v="2011"/>
    <s v="Number"/>
    <n v="458"/>
  </r>
  <r>
    <s v="EB088"/>
    <s v="Population Usually Resident and Present in the State 2011 to 2016"/>
    <s v="03"/>
    <s v="Non-manual"/>
    <s v="-"/>
    <s v="Both sexes"/>
    <s v="PT"/>
    <s v="Portuguese"/>
    <s v="2016"/>
    <s v="2016"/>
    <s v="Number"/>
    <n v="664"/>
  </r>
  <r>
    <s v="EB088"/>
    <s v="Population Usually Resident and Present in the State 2011 to 2016"/>
    <s v="03"/>
    <s v="Non-manual"/>
    <s v="-"/>
    <s v="Both sexes"/>
    <s v="ES"/>
    <s v="Spanish"/>
    <s v="2011"/>
    <s v="2011"/>
    <s v="Number"/>
    <n v="1422"/>
  </r>
  <r>
    <s v="EB088"/>
    <s v="Population Usually Resident and Present in the State 2011 to 2016"/>
    <s v="03"/>
    <s v="Non-manual"/>
    <s v="-"/>
    <s v="Both sexes"/>
    <s v="ES"/>
    <s v="Spanish"/>
    <s v="2016"/>
    <s v="2016"/>
    <s v="Number"/>
    <n v="2085"/>
  </r>
  <r>
    <s v="EB088"/>
    <s v="Population Usually Resident and Present in the State 2011 to 2016"/>
    <s v="03"/>
    <s v="Non-manual"/>
    <s v="-"/>
    <s v="Both sexes"/>
    <s v="SE"/>
    <s v="Swedish"/>
    <s v="2011"/>
    <s v="2011"/>
    <s v="Number"/>
    <n v="399"/>
  </r>
  <r>
    <s v="EB088"/>
    <s v="Population Usually Resident and Present in the State 2011 to 2016"/>
    <s v="03"/>
    <s v="Non-manual"/>
    <s v="-"/>
    <s v="Both sexes"/>
    <s v="SE"/>
    <s v="Swedish"/>
    <s v="2016"/>
    <s v="2016"/>
    <s v="Number"/>
    <n v="334"/>
  </r>
  <r>
    <s v="EB088"/>
    <s v="Population Usually Resident and Present in the State 2011 to 2016"/>
    <s v="03"/>
    <s v="Non-manual"/>
    <s v="-"/>
    <s v="Both sexes"/>
    <s v="CY"/>
    <s v="Cypriot"/>
    <s v="2011"/>
    <s v="2011"/>
    <s v="Number"/>
    <n v="8"/>
  </r>
  <r>
    <s v="EB088"/>
    <s v="Population Usually Resident and Present in the State 2011 to 2016"/>
    <s v="03"/>
    <s v="Non-manual"/>
    <s v="-"/>
    <s v="Both sexes"/>
    <s v="CY"/>
    <s v="Cypriot"/>
    <s v="2016"/>
    <s v="2016"/>
    <s v="Number"/>
    <n v="10"/>
  </r>
  <r>
    <s v="EB088"/>
    <s v="Population Usually Resident and Present in the State 2011 to 2016"/>
    <s v="03"/>
    <s v="Non-manual"/>
    <s v="-"/>
    <s v="Both sexes"/>
    <s v="CZ"/>
    <s v="Czech"/>
    <s v="2011"/>
    <s v="2011"/>
    <s v="Number"/>
    <n v="676"/>
  </r>
  <r>
    <s v="EB088"/>
    <s v="Population Usually Resident and Present in the State 2011 to 2016"/>
    <s v="03"/>
    <s v="Non-manual"/>
    <s v="-"/>
    <s v="Both sexes"/>
    <s v="CZ"/>
    <s v="Czech"/>
    <s v="2016"/>
    <s v="2016"/>
    <s v="Number"/>
    <n v="593"/>
  </r>
  <r>
    <s v="EB088"/>
    <s v="Population Usually Resident and Present in the State 2011 to 2016"/>
    <s v="03"/>
    <s v="Non-manual"/>
    <s v="-"/>
    <s v="Both sexes"/>
    <s v="EE"/>
    <s v="Estonian"/>
    <s v="2011"/>
    <s v="2011"/>
    <s v="Number"/>
    <n v="481"/>
  </r>
  <r>
    <s v="EB088"/>
    <s v="Population Usually Resident and Present in the State 2011 to 2016"/>
    <s v="03"/>
    <s v="Non-manual"/>
    <s v="-"/>
    <s v="Both sexes"/>
    <s v="EE"/>
    <s v="Estonian"/>
    <s v="2016"/>
    <s v="2016"/>
    <s v="Number"/>
    <n v="398"/>
  </r>
  <r>
    <s v="EB088"/>
    <s v="Population Usually Resident and Present in the State 2011 to 2016"/>
    <s v="03"/>
    <s v="Non-manual"/>
    <s v="-"/>
    <s v="Both sexes"/>
    <s v="IEUK"/>
    <s v="Irish-UK"/>
    <s v="2011"/>
    <s v="2011"/>
    <s v="Number"/>
    <n v="2181"/>
  </r>
  <r>
    <s v="EB088"/>
    <s v="Population Usually Resident and Present in the State 2011 to 2016"/>
    <s v="03"/>
    <s v="Non-manual"/>
    <s v="-"/>
    <s v="Both sexes"/>
    <s v="IEUK"/>
    <s v="Irish-UK"/>
    <s v="2016"/>
    <s v="2016"/>
    <s v="Number"/>
    <n v="2520"/>
  </r>
  <r>
    <s v="EB088"/>
    <s v="Population Usually Resident and Present in the State 2011 to 2016"/>
    <s v="03"/>
    <s v="Non-manual"/>
    <s v="-"/>
    <s v="Both sexes"/>
    <s v="HU"/>
    <s v="Hungarian"/>
    <s v="2011"/>
    <s v="2011"/>
    <s v="Number"/>
    <n v="1155"/>
  </r>
  <r>
    <s v="EB088"/>
    <s v="Population Usually Resident and Present in the State 2011 to 2016"/>
    <s v="03"/>
    <s v="Non-manual"/>
    <s v="-"/>
    <s v="Both sexes"/>
    <s v="HU"/>
    <s v="Hungarian"/>
    <s v="2016"/>
    <s v="2016"/>
    <s v="Number"/>
    <n v="1248"/>
  </r>
  <r>
    <s v="EB088"/>
    <s v="Population Usually Resident and Present in the State 2011 to 2016"/>
    <s v="03"/>
    <s v="Non-manual"/>
    <s v="-"/>
    <s v="Both sexes"/>
    <s v="LV"/>
    <s v="Latvian"/>
    <s v="2011"/>
    <s v="2011"/>
    <s v="Number"/>
    <n v="2623"/>
  </r>
  <r>
    <s v="EB088"/>
    <s v="Population Usually Resident and Present in the State 2011 to 2016"/>
    <s v="03"/>
    <s v="Non-manual"/>
    <s v="-"/>
    <s v="Both sexes"/>
    <s v="LV"/>
    <s v="Latvian"/>
    <s v="2016"/>
    <s v="2016"/>
    <s v="Number"/>
    <n v="2570"/>
  </r>
  <r>
    <s v="EB088"/>
    <s v="Population Usually Resident and Present in the State 2011 to 2016"/>
    <s v="03"/>
    <s v="Non-manual"/>
    <s v="-"/>
    <s v="Both sexes"/>
    <s v="LT"/>
    <s v="Lithuanian"/>
    <s v="2011"/>
    <s v="2011"/>
    <s v="Number"/>
    <n v="5007"/>
  </r>
  <r>
    <s v="EB088"/>
    <s v="Population Usually Resident and Present in the State 2011 to 2016"/>
    <s v="03"/>
    <s v="Non-manual"/>
    <s v="-"/>
    <s v="Both sexes"/>
    <s v="LT"/>
    <s v="Lithuanian"/>
    <s v="2016"/>
    <s v="2016"/>
    <s v="Number"/>
    <n v="5021"/>
  </r>
  <r>
    <s v="EB088"/>
    <s v="Population Usually Resident and Present in the State 2011 to 2016"/>
    <s v="03"/>
    <s v="Non-manual"/>
    <s v="-"/>
    <s v="Both sexes"/>
    <s v="MT"/>
    <s v="Maltese"/>
    <s v="2011"/>
    <s v="2011"/>
    <s v="Number"/>
    <n v="24"/>
  </r>
  <r>
    <s v="EB088"/>
    <s v="Population Usually Resident and Present in the State 2011 to 2016"/>
    <s v="03"/>
    <s v="Non-manual"/>
    <s v="-"/>
    <s v="Both sexes"/>
    <s v="MT"/>
    <s v="Maltese"/>
    <s v="2016"/>
    <s v="2016"/>
    <s v="Number"/>
    <n v="24"/>
  </r>
  <r>
    <s v="EB088"/>
    <s v="Population Usually Resident and Present in the State 2011 to 2016"/>
    <s v="03"/>
    <s v="Non-manual"/>
    <s v="-"/>
    <s v="Both sexes"/>
    <s v="PL"/>
    <s v="Polish"/>
    <s v="2011"/>
    <s v="2011"/>
    <s v="Number"/>
    <n v="19630"/>
  </r>
  <r>
    <s v="EB088"/>
    <s v="Population Usually Resident and Present in the State 2011 to 2016"/>
    <s v="03"/>
    <s v="Non-manual"/>
    <s v="-"/>
    <s v="Both sexes"/>
    <s v="PL"/>
    <s v="Polish"/>
    <s v="2016"/>
    <s v="2016"/>
    <s v="Number"/>
    <n v="18832"/>
  </r>
  <r>
    <s v="EB088"/>
    <s v="Population Usually Resident and Present in the State 2011 to 2016"/>
    <s v="03"/>
    <s v="Non-manual"/>
    <s v="-"/>
    <s v="Both sexes"/>
    <s v="SK"/>
    <s v="Slovak"/>
    <s v="2011"/>
    <s v="2011"/>
    <s v="Number"/>
    <n v="1624"/>
  </r>
  <r>
    <s v="EB088"/>
    <s v="Population Usually Resident and Present in the State 2011 to 2016"/>
    <s v="03"/>
    <s v="Non-manual"/>
    <s v="-"/>
    <s v="Both sexes"/>
    <s v="SK"/>
    <s v="Slovak"/>
    <s v="2016"/>
    <s v="2016"/>
    <s v="Number"/>
    <n v="1367"/>
  </r>
  <r>
    <s v="EB088"/>
    <s v="Population Usually Resident and Present in the State 2011 to 2016"/>
    <s v="03"/>
    <s v="Non-manual"/>
    <s v="-"/>
    <s v="Both sexes"/>
    <s v="SI"/>
    <s v="Slovenian"/>
    <s v="2011"/>
    <s v="2011"/>
    <s v="Number"/>
    <n v="33"/>
  </r>
  <r>
    <s v="EB088"/>
    <s v="Population Usually Resident and Present in the State 2011 to 2016"/>
    <s v="03"/>
    <s v="Non-manual"/>
    <s v="-"/>
    <s v="Both sexes"/>
    <s v="SI"/>
    <s v="Slovenian"/>
    <s v="2016"/>
    <s v="2016"/>
    <s v="Number"/>
    <n v="56"/>
  </r>
  <r>
    <s v="EB088"/>
    <s v="Population Usually Resident and Present in the State 2011 to 2016"/>
    <s v="03"/>
    <s v="Non-manual"/>
    <s v="-"/>
    <s v="Both sexes"/>
    <s v="BG"/>
    <s v="Bulgarian"/>
    <s v="2011"/>
    <s v="2011"/>
    <s v="Number"/>
    <n v="228"/>
  </r>
  <r>
    <s v="EB088"/>
    <s v="Population Usually Resident and Present in the State 2011 to 2016"/>
    <s v="03"/>
    <s v="Non-manual"/>
    <s v="-"/>
    <s v="Both sexes"/>
    <s v="BG"/>
    <s v="Bulgarian"/>
    <s v="2016"/>
    <s v="2016"/>
    <s v="Number"/>
    <n v="322"/>
  </r>
  <r>
    <s v="EB088"/>
    <s v="Population Usually Resident and Present in the State 2011 to 2016"/>
    <s v="03"/>
    <s v="Non-manual"/>
    <s v="-"/>
    <s v="Both sexes"/>
    <s v="RO"/>
    <s v="Romanian"/>
    <s v="2011"/>
    <s v="2011"/>
    <s v="Number"/>
    <n v="1347"/>
  </r>
  <r>
    <s v="EB088"/>
    <s v="Population Usually Resident and Present in the State 2011 to 2016"/>
    <s v="03"/>
    <s v="Non-manual"/>
    <s v="-"/>
    <s v="Both sexes"/>
    <s v="RO"/>
    <s v="Romanian"/>
    <s v="2016"/>
    <s v="2016"/>
    <s v="Number"/>
    <n v="2441"/>
  </r>
  <r>
    <s v="EB088"/>
    <s v="Population Usually Resident and Present in the State 2011 to 2016"/>
    <s v="03"/>
    <s v="Non-manual"/>
    <s v="-"/>
    <s v="Both sexes"/>
    <s v="HR"/>
    <s v="Croatian"/>
    <s v="2011"/>
    <s v="2011"/>
    <s v="Number"/>
    <n v="87"/>
  </r>
  <r>
    <s v="EB088"/>
    <s v="Population Usually Resident and Present in the State 2011 to 2016"/>
    <s v="03"/>
    <s v="Non-manual"/>
    <s v="-"/>
    <s v="Both sexes"/>
    <s v="HR"/>
    <s v="Croatian"/>
    <s v="2016"/>
    <s v="2016"/>
    <s v="Number"/>
    <n v="871"/>
  </r>
  <r>
    <s v="EB088"/>
    <s v="Population Usually Resident and Present in the State 2011 to 2016"/>
    <s v="03"/>
    <s v="Non-manual"/>
    <s v="-"/>
    <s v="Both sexes"/>
    <s v="RU"/>
    <s v="Russian"/>
    <s v="2011"/>
    <s v="2011"/>
    <s v="Number"/>
    <n v="433"/>
  </r>
  <r>
    <s v="EB088"/>
    <s v="Population Usually Resident and Present in the State 2011 to 2016"/>
    <s v="03"/>
    <s v="Non-manual"/>
    <s v="-"/>
    <s v="Both sexes"/>
    <s v="RU"/>
    <s v="Russian"/>
    <s v="2016"/>
    <s v="2016"/>
    <s v="Number"/>
    <n v="306"/>
  </r>
  <r>
    <s v="EB088"/>
    <s v="Population Usually Resident and Present in the State 2011 to 2016"/>
    <s v="03"/>
    <s v="Non-manual"/>
    <s v="-"/>
    <s v="Both sexes"/>
    <s v="UA"/>
    <s v="Ukrainian"/>
    <s v="2011"/>
    <s v="2011"/>
    <s v="Number"/>
    <n v="405"/>
  </r>
  <r>
    <s v="EB088"/>
    <s v="Population Usually Resident and Present in the State 2011 to 2016"/>
    <s v="03"/>
    <s v="Non-manual"/>
    <s v="-"/>
    <s v="Both sexes"/>
    <s v="UA"/>
    <s v="Ukrainian"/>
    <s v="2016"/>
    <s v="2016"/>
    <s v="Number"/>
    <n v="161"/>
  </r>
  <r>
    <s v="EB088"/>
    <s v="Population Usually Resident and Present in the State 2011 to 2016"/>
    <s v="03"/>
    <s v="Non-manual"/>
    <s v="-"/>
    <s v="Both sexes"/>
    <s v="MD"/>
    <s v="Moldovan"/>
    <s v="2011"/>
    <s v="2011"/>
    <s v="Number"/>
    <n v="246"/>
  </r>
  <r>
    <s v="EB088"/>
    <s v="Population Usually Resident and Present in the State 2011 to 2016"/>
    <s v="03"/>
    <s v="Non-manual"/>
    <s v="-"/>
    <s v="Both sexes"/>
    <s v="MD"/>
    <s v="Moldovan"/>
    <s v="2016"/>
    <s v="2016"/>
    <s v="Number"/>
    <n v="164"/>
  </r>
  <r>
    <s v="EB088"/>
    <s v="Population Usually Resident and Present in the State 2011 to 2016"/>
    <s v="03"/>
    <s v="Non-manual"/>
    <s v="-"/>
    <s v="Both sexes"/>
    <s v="TR"/>
    <s v="Turk"/>
    <s v="2011"/>
    <s v="2011"/>
    <s v="Number"/>
    <n v="173"/>
  </r>
  <r>
    <s v="EB088"/>
    <s v="Population Usually Resident and Present in the State 2011 to 2016"/>
    <s v="03"/>
    <s v="Non-manual"/>
    <s v="-"/>
    <s v="Both sexes"/>
    <s v="TR"/>
    <s v="Turk"/>
    <s v="2016"/>
    <s v="2016"/>
    <s v="Number"/>
    <n v="203"/>
  </r>
  <r>
    <s v="EB088"/>
    <s v="Population Usually Resident and Present in the State 2011 to 2016"/>
    <s v="03"/>
    <s v="Non-manual"/>
    <s v="-"/>
    <s v="Both sexes"/>
    <s v="BY"/>
    <s v="Belarusian"/>
    <s v="2011"/>
    <s v="2011"/>
    <s v="Number"/>
    <n v="166"/>
  </r>
  <r>
    <s v="EB088"/>
    <s v="Population Usually Resident and Present in the State 2011 to 2016"/>
    <s v="03"/>
    <s v="Non-manual"/>
    <s v="-"/>
    <s v="Both sexes"/>
    <s v="BY"/>
    <s v="Belarusian"/>
    <s v="2016"/>
    <s v="2016"/>
    <s v="Number"/>
    <n v="47"/>
  </r>
  <r>
    <s v="EB088"/>
    <s v="Population Usually Resident and Present in the State 2011 to 2016"/>
    <s v="03"/>
    <s v="Non-manual"/>
    <s v="-"/>
    <s v="Both sexes"/>
    <s v="BA"/>
    <s v="Bosnian and Herzegovinian"/>
    <s v="2011"/>
    <s v="2011"/>
    <s v="Number"/>
    <n v="61"/>
  </r>
  <r>
    <s v="EB088"/>
    <s v="Population Usually Resident and Present in the State 2011 to 2016"/>
    <s v="03"/>
    <s v="Non-manual"/>
    <s v="-"/>
    <s v="Both sexes"/>
    <s v="BA"/>
    <s v="Bosnian and Herzegovinian"/>
    <s v="2016"/>
    <s v="2016"/>
    <s v="Number"/>
    <n v="30"/>
  </r>
  <r>
    <s v="EB088"/>
    <s v="Population Usually Resident and Present in the State 2011 to 2016"/>
    <s v="03"/>
    <s v="Non-manual"/>
    <s v="-"/>
    <s v="Both sexes"/>
    <s v="NO"/>
    <s v="Norwegian"/>
    <s v="2011"/>
    <s v="2011"/>
    <s v="Number"/>
    <n v="97"/>
  </r>
  <r>
    <s v="EB088"/>
    <s v="Population Usually Resident and Present in the State 2011 to 2016"/>
    <s v="03"/>
    <s v="Non-manual"/>
    <s v="-"/>
    <s v="Both sexes"/>
    <s v="NO"/>
    <s v="Norwegian"/>
    <s v="2016"/>
    <s v="2016"/>
    <s v="Number"/>
    <n v="88"/>
  </r>
  <r>
    <s v="EB088"/>
    <s v="Population Usually Resident and Present in the State 2011 to 2016"/>
    <s v="03"/>
    <s v="Non-manual"/>
    <s v="-"/>
    <s v="Both sexes"/>
    <s v="RS"/>
    <s v="Serbian"/>
    <s v="2011"/>
    <s v="2011"/>
    <s v="Number"/>
    <n v="41"/>
  </r>
  <r>
    <s v="EB088"/>
    <s v="Population Usually Resident and Present in the State 2011 to 2016"/>
    <s v="03"/>
    <s v="Non-manual"/>
    <s v="-"/>
    <s v="Both sexes"/>
    <s v="RS"/>
    <s v="Serbian"/>
    <s v="2016"/>
    <s v="2016"/>
    <s v="Number"/>
    <n v="45"/>
  </r>
  <r>
    <s v="EB088"/>
    <s v="Population Usually Resident and Present in the State 2011 to 2016"/>
    <s v="03"/>
    <s v="Non-manual"/>
    <s v="-"/>
    <s v="Both sexes"/>
    <s v="CH"/>
    <s v="Swiss"/>
    <s v="2011"/>
    <s v="2011"/>
    <s v="Number"/>
    <n v="120"/>
  </r>
  <r>
    <s v="EB088"/>
    <s v="Population Usually Resident and Present in the State 2011 to 2016"/>
    <s v="03"/>
    <s v="Non-manual"/>
    <s v="-"/>
    <s v="Both sexes"/>
    <s v="CH"/>
    <s v="Swiss"/>
    <s v="2016"/>
    <s v="2016"/>
    <s v="Number"/>
    <n v="115"/>
  </r>
  <r>
    <s v="EB088"/>
    <s v="Population Usually Resident and Present in the State 2011 to 2016"/>
    <s v="03"/>
    <s v="Non-manual"/>
    <s v="-"/>
    <s v="Both sexes"/>
    <s v="NG"/>
    <s v="Nigerian"/>
    <s v="2011"/>
    <s v="2011"/>
    <s v="Number"/>
    <n v="1969"/>
  </r>
  <r>
    <s v="EB088"/>
    <s v="Population Usually Resident and Present in the State 2011 to 2016"/>
    <s v="03"/>
    <s v="Non-manual"/>
    <s v="-"/>
    <s v="Both sexes"/>
    <s v="NG"/>
    <s v="Nigerian"/>
    <s v="2016"/>
    <s v="2016"/>
    <s v="Number"/>
    <n v="411"/>
  </r>
  <r>
    <s v="EB088"/>
    <s v="Population Usually Resident and Present in the State 2011 to 2016"/>
    <s v="03"/>
    <s v="Non-manual"/>
    <s v="-"/>
    <s v="Both sexes"/>
    <s v="ZA"/>
    <s v="South African"/>
    <s v="2011"/>
    <s v="2011"/>
    <s v="Number"/>
    <n v="682"/>
  </r>
  <r>
    <s v="EB088"/>
    <s v="Population Usually Resident and Present in the State 2011 to 2016"/>
    <s v="03"/>
    <s v="Non-manual"/>
    <s v="-"/>
    <s v="Both sexes"/>
    <s v="ZA"/>
    <s v="South African"/>
    <s v="2016"/>
    <s v="2016"/>
    <s v="Number"/>
    <n v="487"/>
  </r>
  <r>
    <s v="EB088"/>
    <s v="Population Usually Resident and Present in the State 2011 to 2016"/>
    <s v="03"/>
    <s v="Non-manual"/>
    <s v="-"/>
    <s v="Both sexes"/>
    <s v="MU"/>
    <s v="Mauritian"/>
    <s v="2011"/>
    <s v="2011"/>
    <s v="Number"/>
    <n v="309"/>
  </r>
  <r>
    <s v="EB088"/>
    <s v="Population Usually Resident and Present in the State 2011 to 2016"/>
    <s v="03"/>
    <s v="Non-manual"/>
    <s v="-"/>
    <s v="Both sexes"/>
    <s v="MU"/>
    <s v="Mauritian"/>
    <s v="2016"/>
    <s v="2016"/>
    <s v="Number"/>
    <n v="305"/>
  </r>
  <r>
    <s v="EB088"/>
    <s v="Population Usually Resident and Present in the State 2011 to 2016"/>
    <s v="03"/>
    <s v="Non-manual"/>
    <s v="-"/>
    <s v="Both sexes"/>
    <s v="DZ"/>
    <s v="Algerian"/>
    <s v="2011"/>
    <s v="2011"/>
    <s v="Number"/>
    <n v="80"/>
  </r>
  <r>
    <s v="EB088"/>
    <s v="Population Usually Resident and Present in the State 2011 to 2016"/>
    <s v="03"/>
    <s v="Non-manual"/>
    <s v="-"/>
    <s v="Both sexes"/>
    <s v="DZ"/>
    <s v="Algerian"/>
    <s v="2016"/>
    <s v="2016"/>
    <s v="Number"/>
    <n v="44"/>
  </r>
  <r>
    <s v="EB088"/>
    <s v="Population Usually Resident and Present in the State 2011 to 2016"/>
    <s v="03"/>
    <s v="Non-manual"/>
    <s v="-"/>
    <s v="Both sexes"/>
    <s v="CDCG"/>
    <s v="Congolese"/>
    <s v="2011"/>
    <s v="2011"/>
    <s v="Number"/>
    <n v="122"/>
  </r>
  <r>
    <s v="EB088"/>
    <s v="Population Usually Resident and Present in the State 2011 to 2016"/>
    <s v="03"/>
    <s v="Non-manual"/>
    <s v="-"/>
    <s v="Both sexes"/>
    <s v="CDCG"/>
    <s v="Congolese"/>
    <s v="2016"/>
    <s v="2016"/>
    <s v="Number"/>
    <n v="75"/>
  </r>
  <r>
    <s v="EB088"/>
    <s v="Population Usually Resident and Present in the State 2011 to 2016"/>
    <s v="03"/>
    <s v="Non-manual"/>
    <s v="-"/>
    <s v="Both sexes"/>
    <s v="EG"/>
    <s v="Egyptian"/>
    <s v="2011"/>
    <s v="2011"/>
    <s v="Number"/>
    <n v="45"/>
  </r>
  <r>
    <s v="EB088"/>
    <s v="Population Usually Resident and Present in the State 2011 to 2016"/>
    <s v="03"/>
    <s v="Non-manual"/>
    <s v="-"/>
    <s v="Both sexes"/>
    <s v="EG"/>
    <s v="Egyptian"/>
    <s v="2016"/>
    <s v="2016"/>
    <s v="Number"/>
    <n v="59"/>
  </r>
  <r>
    <s v="EB088"/>
    <s v="Population Usually Resident and Present in the State 2011 to 2016"/>
    <s v="03"/>
    <s v="Non-manual"/>
    <s v="-"/>
    <s v="Both sexes"/>
    <s v="GH"/>
    <s v="Ghanaian"/>
    <s v="2011"/>
    <s v="2011"/>
    <s v="Number"/>
    <n v="111"/>
  </r>
  <r>
    <s v="EB088"/>
    <s v="Population Usually Resident and Present in the State 2011 to 2016"/>
    <s v="03"/>
    <s v="Non-manual"/>
    <s v="-"/>
    <s v="Both sexes"/>
    <s v="GH"/>
    <s v="Ghanaian"/>
    <s v="2016"/>
    <s v="2016"/>
    <s v="Number"/>
    <n v="24"/>
  </r>
  <r>
    <s v="EB088"/>
    <s v="Population Usually Resident and Present in the State 2011 to 2016"/>
    <s v="03"/>
    <s v="Non-manual"/>
    <s v="-"/>
    <s v="Both sexes"/>
    <s v="SO"/>
    <s v="Somali"/>
    <s v="2011"/>
    <s v="2011"/>
    <s v="Number"/>
    <n v="33"/>
  </r>
  <r>
    <s v="EB088"/>
    <s v="Population Usually Resident and Present in the State 2011 to 2016"/>
    <s v="03"/>
    <s v="Non-manual"/>
    <s v="-"/>
    <s v="Both sexes"/>
    <s v="SO"/>
    <s v="Somali"/>
    <s v="2016"/>
    <s v="2016"/>
    <s v="Number"/>
    <n v="36"/>
  </r>
  <r>
    <s v="EB088"/>
    <s v="Population Usually Resident and Present in the State 2011 to 2016"/>
    <s v="03"/>
    <s v="Non-manual"/>
    <s v="-"/>
    <s v="Both sexes"/>
    <s v="SD"/>
    <s v="Sudanese"/>
    <s v="2011"/>
    <s v="2011"/>
    <s v="Number"/>
    <n v="31"/>
  </r>
  <r>
    <s v="EB088"/>
    <s v="Population Usually Resident and Present in the State 2011 to 2016"/>
    <s v="03"/>
    <s v="Non-manual"/>
    <s v="-"/>
    <s v="Both sexes"/>
    <s v="SD"/>
    <s v="Sudanese"/>
    <s v="2016"/>
    <s v="2016"/>
    <s v="Number"/>
    <n v="20"/>
  </r>
  <r>
    <s v="EB088"/>
    <s v="Population Usually Resident and Present in the State 2011 to 2016"/>
    <s v="03"/>
    <s v="Non-manual"/>
    <s v="-"/>
    <s v="Both sexes"/>
    <s v="ZW"/>
    <s v="Zimbabwean"/>
    <s v="2011"/>
    <s v="2011"/>
    <s v="Number"/>
    <n v="154"/>
  </r>
  <r>
    <s v="EB088"/>
    <s v="Population Usually Resident and Present in the State 2011 to 2016"/>
    <s v="03"/>
    <s v="Non-manual"/>
    <s v="-"/>
    <s v="Both sexes"/>
    <s v="ZW"/>
    <s v="Zimbabwean"/>
    <s v="2016"/>
    <s v="2016"/>
    <s v="Number"/>
    <n v="76"/>
  </r>
  <r>
    <s v="EB088"/>
    <s v="Population Usually Resident and Present in the State 2011 to 2016"/>
    <s v="03"/>
    <s v="Non-manual"/>
    <s v="-"/>
    <s v="Both sexes"/>
    <s v="AO"/>
    <s v="Angolan"/>
    <s v="2011"/>
    <s v="2011"/>
    <s v="Number"/>
    <n v="27"/>
  </r>
  <r>
    <s v="EB088"/>
    <s v="Population Usually Resident and Present in the State 2011 to 2016"/>
    <s v="03"/>
    <s v="Non-manual"/>
    <s v="-"/>
    <s v="Both sexes"/>
    <s v="AO"/>
    <s v="Angolan"/>
    <s v="2016"/>
    <s v="2016"/>
    <s v="Number"/>
    <n v="17"/>
  </r>
  <r>
    <s v="EB088"/>
    <s v="Population Usually Resident and Present in the State 2011 to 2016"/>
    <s v="03"/>
    <s v="Non-manual"/>
    <s v="-"/>
    <s v="Both sexes"/>
    <s v="CM"/>
    <s v="Cameroonian"/>
    <s v="2011"/>
    <s v="2011"/>
    <s v="Number"/>
    <n v="79"/>
  </r>
  <r>
    <s v="EB088"/>
    <s v="Population Usually Resident and Present in the State 2011 to 2016"/>
    <s v="03"/>
    <s v="Non-manual"/>
    <s v="-"/>
    <s v="Both sexes"/>
    <s v="CM"/>
    <s v="Cameroonian"/>
    <s v="2016"/>
    <s v="2016"/>
    <s v="Number"/>
    <n v="27"/>
  </r>
  <r>
    <s v="EB088"/>
    <s v="Population Usually Resident and Present in the State 2011 to 2016"/>
    <s v="03"/>
    <s v="Non-manual"/>
    <s v="-"/>
    <s v="Both sexes"/>
    <s v="ET"/>
    <s v="Ethiopian"/>
    <s v="2011"/>
    <s v="2011"/>
    <s v="Number"/>
    <n v="23"/>
  </r>
  <r>
    <s v="EB088"/>
    <s v="Population Usually Resident and Present in the State 2011 to 2016"/>
    <s v="03"/>
    <s v="Non-manual"/>
    <s v="-"/>
    <s v="Both sexes"/>
    <s v="ET"/>
    <s v="Ethiopian"/>
    <s v="2016"/>
    <s v="2016"/>
    <s v="Number"/>
    <n v="13"/>
  </r>
  <r>
    <s v="EB088"/>
    <s v="Population Usually Resident and Present in the State 2011 to 2016"/>
    <s v="03"/>
    <s v="Non-manual"/>
    <s v="-"/>
    <s v="Both sexes"/>
    <s v="KE"/>
    <s v="Kenyan"/>
    <s v="2011"/>
    <s v="2011"/>
    <s v="Number"/>
    <n v="66"/>
  </r>
  <r>
    <s v="EB088"/>
    <s v="Population Usually Resident and Present in the State 2011 to 2016"/>
    <s v="03"/>
    <s v="Non-manual"/>
    <s v="-"/>
    <s v="Both sexes"/>
    <s v="KE"/>
    <s v="Kenyan"/>
    <s v="2016"/>
    <s v="2016"/>
    <s v="Number"/>
    <n v="28"/>
  </r>
  <r>
    <s v="EB088"/>
    <s v="Population Usually Resident and Present in the State 2011 to 2016"/>
    <s v="03"/>
    <s v="Non-manual"/>
    <s v="-"/>
    <s v="Both sexes"/>
    <s v="LY"/>
    <s v="Libyan"/>
    <s v="2011"/>
    <s v="2011"/>
    <s v="Number"/>
    <n v="23"/>
  </r>
  <r>
    <s v="EB088"/>
    <s v="Population Usually Resident and Present in the State 2011 to 2016"/>
    <s v="03"/>
    <s v="Non-manual"/>
    <s v="-"/>
    <s v="Both sexes"/>
    <s v="LY"/>
    <s v="Libyan"/>
    <s v="2016"/>
    <s v="2016"/>
    <s v="Number"/>
    <n v="14"/>
  </r>
  <r>
    <s v="EB088"/>
    <s v="Population Usually Resident and Present in the State 2011 to 2016"/>
    <s v="03"/>
    <s v="Non-manual"/>
    <s v="-"/>
    <s v="Both sexes"/>
    <s v="MW"/>
    <s v="Malawian"/>
    <s v="2011"/>
    <s v="2011"/>
    <s v="Number"/>
    <n v="12"/>
  </r>
  <r>
    <s v="EB088"/>
    <s v="Population Usually Resident and Present in the State 2011 to 2016"/>
    <s v="03"/>
    <s v="Non-manual"/>
    <s v="-"/>
    <s v="Both sexes"/>
    <s v="MW"/>
    <s v="Malawian"/>
    <s v="2016"/>
    <s v="2016"/>
    <s v="Number"/>
    <n v="39"/>
  </r>
  <r>
    <s v="EB088"/>
    <s v="Population Usually Resident and Present in the State 2011 to 2016"/>
    <s v="03"/>
    <s v="Non-manual"/>
    <s v="-"/>
    <s v="Both sexes"/>
    <s v="MA"/>
    <s v="Moroccan"/>
    <s v="2011"/>
    <s v="2011"/>
    <s v="Number"/>
    <n v="68"/>
  </r>
  <r>
    <s v="EB088"/>
    <s v="Population Usually Resident and Present in the State 2011 to 2016"/>
    <s v="03"/>
    <s v="Non-manual"/>
    <s v="-"/>
    <s v="Both sexes"/>
    <s v="MA"/>
    <s v="Moroccan"/>
    <s v="2016"/>
    <s v="2016"/>
    <s v="Number"/>
    <n v="32"/>
  </r>
  <r>
    <s v="EB088"/>
    <s v="Population Usually Resident and Present in the State 2011 to 2016"/>
    <s v="03"/>
    <s v="Non-manual"/>
    <s v="-"/>
    <s v="Both sexes"/>
    <s v="BW"/>
    <s v="Batswana"/>
    <s v="2011"/>
    <s v="2011"/>
    <s v="Number"/>
    <n v="14"/>
  </r>
  <r>
    <s v="EB088"/>
    <s v="Population Usually Resident and Present in the State 2011 to 2016"/>
    <s v="03"/>
    <s v="Non-manual"/>
    <s v="-"/>
    <s v="Both sexes"/>
    <s v="BW"/>
    <s v="Batswana"/>
    <s v="2016"/>
    <s v="2016"/>
    <s v="Number"/>
    <n v="12"/>
  </r>
  <r>
    <s v="EB088"/>
    <s v="Population Usually Resident and Present in the State 2011 to 2016"/>
    <s v="03"/>
    <s v="Non-manual"/>
    <s v="-"/>
    <s v="Both sexes"/>
    <s v="IN"/>
    <s v="Indian"/>
    <s v="2011"/>
    <s v="2011"/>
    <s v="Number"/>
    <n v="848"/>
  </r>
  <r>
    <s v="EB088"/>
    <s v="Population Usually Resident and Present in the State 2011 to 2016"/>
    <s v="03"/>
    <s v="Non-manual"/>
    <s v="-"/>
    <s v="Both sexes"/>
    <s v="IN"/>
    <s v="Indian"/>
    <s v="2016"/>
    <s v="2016"/>
    <s v="Number"/>
    <n v="587"/>
  </r>
  <r>
    <s v="EB088"/>
    <s v="Population Usually Resident and Present in the State 2011 to 2016"/>
    <s v="03"/>
    <s v="Non-manual"/>
    <s v="-"/>
    <s v="Both sexes"/>
    <s v="PH"/>
    <s v="Filipino"/>
    <s v="2011"/>
    <s v="2011"/>
    <s v="Number"/>
    <n v="681"/>
  </r>
  <r>
    <s v="EB088"/>
    <s v="Population Usually Resident and Present in the State 2011 to 2016"/>
    <s v="03"/>
    <s v="Non-manual"/>
    <s v="-"/>
    <s v="Both sexes"/>
    <s v="PH"/>
    <s v="Filipino"/>
    <s v="2016"/>
    <s v="2016"/>
    <s v="Number"/>
    <n v="302"/>
  </r>
  <r>
    <s v="EB088"/>
    <s v="Population Usually Resident and Present in the State 2011 to 2016"/>
    <s v="03"/>
    <s v="Non-manual"/>
    <s v="-"/>
    <s v="Both sexes"/>
    <s v="CN"/>
    <s v="Chinese"/>
    <s v="2011"/>
    <s v="2011"/>
    <s v="Number"/>
    <n v="1074"/>
  </r>
  <r>
    <s v="EB088"/>
    <s v="Population Usually Resident and Present in the State 2011 to 2016"/>
    <s v="03"/>
    <s v="Non-manual"/>
    <s v="-"/>
    <s v="Both sexes"/>
    <s v="CN"/>
    <s v="Chinese"/>
    <s v="2016"/>
    <s v="2016"/>
    <s v="Number"/>
    <n v="1088"/>
  </r>
  <r>
    <s v="EB088"/>
    <s v="Population Usually Resident and Present in the State 2011 to 2016"/>
    <s v="03"/>
    <s v="Non-manual"/>
    <s v="-"/>
    <s v="Both sexes"/>
    <s v="PK"/>
    <s v="Pakistani"/>
    <s v="2011"/>
    <s v="2011"/>
    <s v="Number"/>
    <n v="832"/>
  </r>
  <r>
    <s v="EB088"/>
    <s v="Population Usually Resident and Present in the State 2011 to 2016"/>
    <s v="03"/>
    <s v="Non-manual"/>
    <s v="-"/>
    <s v="Both sexes"/>
    <s v="PK"/>
    <s v="Pakistani"/>
    <s v="2016"/>
    <s v="2016"/>
    <s v="Number"/>
    <n v="795"/>
  </r>
  <r>
    <s v="EB088"/>
    <s v="Population Usually Resident and Present in the State 2011 to 2016"/>
    <s v="03"/>
    <s v="Non-manual"/>
    <s v="-"/>
    <s v="Both sexes"/>
    <s v="MY"/>
    <s v="Malaysian"/>
    <s v="2011"/>
    <s v="2011"/>
    <s v="Number"/>
    <n v="208"/>
  </r>
  <r>
    <s v="EB088"/>
    <s v="Population Usually Resident and Present in the State 2011 to 2016"/>
    <s v="03"/>
    <s v="Non-manual"/>
    <s v="-"/>
    <s v="Both sexes"/>
    <s v="MY"/>
    <s v="Malaysian"/>
    <s v="2016"/>
    <s v="2016"/>
    <s v="Number"/>
    <n v="158"/>
  </r>
  <r>
    <s v="EB088"/>
    <s v="Population Usually Resident and Present in the State 2011 to 2016"/>
    <s v="03"/>
    <s v="Non-manual"/>
    <s v="-"/>
    <s v="Both sexes"/>
    <s v="BD"/>
    <s v="Bangladeshi"/>
    <s v="2011"/>
    <s v="2011"/>
    <s v="Number"/>
    <n v="220"/>
  </r>
  <r>
    <s v="EB088"/>
    <s v="Population Usually Resident and Present in the State 2011 to 2016"/>
    <s v="03"/>
    <s v="Non-manual"/>
    <s v="-"/>
    <s v="Both sexes"/>
    <s v="BD"/>
    <s v="Bangladeshi"/>
    <s v="2016"/>
    <s v="2016"/>
    <s v="Number"/>
    <n v="171"/>
  </r>
  <r>
    <s v="EB088"/>
    <s v="Population Usually Resident and Present in the State 2011 to 2016"/>
    <s v="03"/>
    <s v="Non-manual"/>
    <s v="-"/>
    <s v="Both sexes"/>
    <s v="IQ"/>
    <s v="Iraqi"/>
    <s v="2011"/>
    <s v="2011"/>
    <s v="Number"/>
    <n v="42"/>
  </r>
  <r>
    <s v="EB088"/>
    <s v="Population Usually Resident and Present in the State 2011 to 2016"/>
    <s v="03"/>
    <s v="Non-manual"/>
    <s v="-"/>
    <s v="Both sexes"/>
    <s v="IQ"/>
    <s v="Iraqi"/>
    <s v="2016"/>
    <s v="2016"/>
    <s v="Number"/>
    <n v="8"/>
  </r>
  <r>
    <s v="EB088"/>
    <s v="Population Usually Resident and Present in the State 2011 to 2016"/>
    <s v="03"/>
    <s v="Non-manual"/>
    <s v="-"/>
    <s v="Both sexes"/>
    <s v="SA"/>
    <s v="Saudi"/>
    <s v="2011"/>
    <s v="2011"/>
    <s v="Number"/>
    <n v="26"/>
  </r>
  <r>
    <s v="EB088"/>
    <s v="Population Usually Resident and Present in the State 2011 to 2016"/>
    <s v="03"/>
    <s v="Non-manual"/>
    <s v="-"/>
    <s v="Both sexes"/>
    <s v="SA"/>
    <s v="Saudi"/>
    <s v="2016"/>
    <s v="2016"/>
    <s v="Number"/>
    <n v="37"/>
  </r>
  <r>
    <s v="EB088"/>
    <s v="Population Usually Resident and Present in the State 2011 to 2016"/>
    <s v="03"/>
    <s v="Non-manual"/>
    <s v="-"/>
    <s v="Both sexes"/>
    <s v="TH"/>
    <s v="Thai"/>
    <s v="2011"/>
    <s v="2011"/>
    <s v="Number"/>
    <n v="132"/>
  </r>
  <r>
    <s v="EB088"/>
    <s v="Population Usually Resident and Present in the State 2011 to 2016"/>
    <s v="03"/>
    <s v="Non-manual"/>
    <s v="-"/>
    <s v="Both sexes"/>
    <s v="TH"/>
    <s v="Thai"/>
    <s v="2016"/>
    <s v="2016"/>
    <s v="Number"/>
    <n v="108"/>
  </r>
  <r>
    <s v="EB088"/>
    <s v="Population Usually Resident and Present in the State 2011 to 2016"/>
    <s v="03"/>
    <s v="Non-manual"/>
    <s v="-"/>
    <s v="Both sexes"/>
    <s v="GE"/>
    <s v="Georgian"/>
    <s v="2011"/>
    <s v="2011"/>
    <s v="Number"/>
    <n v="50"/>
  </r>
  <r>
    <s v="EB088"/>
    <s v="Population Usually Resident and Present in the State 2011 to 2016"/>
    <s v="03"/>
    <s v="Non-manual"/>
    <s v="-"/>
    <s v="Both sexes"/>
    <s v="GE"/>
    <s v="Georgian"/>
    <s v="2016"/>
    <s v="2016"/>
    <s v="Number"/>
    <n v="30"/>
  </r>
  <r>
    <s v="EB088"/>
    <s v="Population Usually Resident and Present in the State 2011 to 2016"/>
    <s v="03"/>
    <s v="Non-manual"/>
    <s v="-"/>
    <s v="Both sexes"/>
    <s v="IR"/>
    <s v="Iranian"/>
    <s v="2011"/>
    <s v="2011"/>
    <s v="Number"/>
    <n v="68"/>
  </r>
  <r>
    <s v="EB088"/>
    <s v="Population Usually Resident and Present in the State 2011 to 2016"/>
    <s v="03"/>
    <s v="Non-manual"/>
    <s v="-"/>
    <s v="Both sexes"/>
    <s v="IR"/>
    <s v="Iranian"/>
    <s v="2016"/>
    <s v="2016"/>
    <s v="Number"/>
    <n v="45"/>
  </r>
  <r>
    <s v="EB088"/>
    <s v="Population Usually Resident and Present in the State 2011 to 2016"/>
    <s v="03"/>
    <s v="Non-manual"/>
    <s v="-"/>
    <s v="Both sexes"/>
    <s v="IL"/>
    <s v="Israeli"/>
    <s v="2011"/>
    <s v="2011"/>
    <s v="Number"/>
    <n v="58"/>
  </r>
  <r>
    <s v="EB088"/>
    <s v="Population Usually Resident and Present in the State 2011 to 2016"/>
    <s v="03"/>
    <s v="Non-manual"/>
    <s v="-"/>
    <s v="Both sexes"/>
    <s v="IL"/>
    <s v="Israeli"/>
    <s v="2016"/>
    <s v="2016"/>
    <s v="Number"/>
    <n v="44"/>
  </r>
  <r>
    <s v="EB088"/>
    <s v="Population Usually Resident and Present in the State 2011 to 2016"/>
    <s v="03"/>
    <s v="Non-manual"/>
    <s v="-"/>
    <s v="Both sexes"/>
    <s v="JP"/>
    <s v="Japanese"/>
    <s v="2011"/>
    <s v="2011"/>
    <s v="Number"/>
    <n v="114"/>
  </r>
  <r>
    <s v="EB088"/>
    <s v="Population Usually Resident and Present in the State 2011 to 2016"/>
    <s v="03"/>
    <s v="Non-manual"/>
    <s v="-"/>
    <s v="Both sexes"/>
    <s v="JP"/>
    <s v="Japanese"/>
    <s v="2016"/>
    <s v="2016"/>
    <s v="Number"/>
    <n v="169"/>
  </r>
  <r>
    <s v="EB088"/>
    <s v="Population Usually Resident and Present in the State 2011 to 2016"/>
    <s v="03"/>
    <s v="Non-manual"/>
    <s v="-"/>
    <s v="Both sexes"/>
    <s v="KR"/>
    <s v="South Korean"/>
    <s v="2011"/>
    <s v="2011"/>
    <s v="Number"/>
    <n v="62"/>
  </r>
  <r>
    <s v="EB088"/>
    <s v="Population Usually Resident and Present in the State 2011 to 2016"/>
    <s v="03"/>
    <s v="Non-manual"/>
    <s v="-"/>
    <s v="Both sexes"/>
    <s v="KR"/>
    <s v="South Korean"/>
    <s v="2016"/>
    <s v="2016"/>
    <s v="Number"/>
    <n v="98"/>
  </r>
  <r>
    <s v="EB088"/>
    <s v="Population Usually Resident and Present in the State 2011 to 2016"/>
    <s v="03"/>
    <s v="Non-manual"/>
    <s v="-"/>
    <s v="Both sexes"/>
    <s v="KW"/>
    <s v="Kuwaiti"/>
    <s v="2011"/>
    <s v="2011"/>
    <s v="Number"/>
    <n v="2"/>
  </r>
  <r>
    <s v="EB088"/>
    <s v="Population Usually Resident and Present in the State 2011 to 2016"/>
    <s v="03"/>
    <s v="Non-manual"/>
    <s v="-"/>
    <s v="Both sexes"/>
    <s v="KW"/>
    <s v="Kuwaiti"/>
    <s v="2016"/>
    <s v="2016"/>
    <s v="Number"/>
    <n v="0"/>
  </r>
  <r>
    <s v="EB088"/>
    <s v="Population Usually Resident and Present in the State 2011 to 2016"/>
    <s v="03"/>
    <s v="Non-manual"/>
    <s v="-"/>
    <s v="Both sexes"/>
    <s v="MN"/>
    <s v="Mongolian"/>
    <s v="2011"/>
    <s v="2011"/>
    <s v="Number"/>
    <n v="95"/>
  </r>
  <r>
    <s v="EB088"/>
    <s v="Population Usually Resident and Present in the State 2011 to 2016"/>
    <s v="03"/>
    <s v="Non-manual"/>
    <s v="-"/>
    <s v="Both sexes"/>
    <s v="MN"/>
    <s v="Mongolian"/>
    <s v="2016"/>
    <s v="2016"/>
    <s v="Number"/>
    <n v="58"/>
  </r>
  <r>
    <s v="EB088"/>
    <s v="Population Usually Resident and Present in the State 2011 to 2016"/>
    <s v="03"/>
    <s v="Non-manual"/>
    <s v="-"/>
    <s v="Both sexes"/>
    <s v="NP"/>
    <s v="Nepalese"/>
    <s v="2011"/>
    <s v="2011"/>
    <s v="Number"/>
    <n v="21"/>
  </r>
  <r>
    <s v="EB088"/>
    <s v="Population Usually Resident and Present in the State 2011 to 2016"/>
    <s v="03"/>
    <s v="Non-manual"/>
    <s v="-"/>
    <s v="Both sexes"/>
    <s v="NP"/>
    <s v="Nepalese"/>
    <s v="2016"/>
    <s v="2016"/>
    <s v="Number"/>
    <n v="29"/>
  </r>
  <r>
    <s v="EB088"/>
    <s v="Population Usually Resident and Present in the State 2011 to 2016"/>
    <s v="03"/>
    <s v="Non-manual"/>
    <s v="-"/>
    <s v="Both sexes"/>
    <s v="OM"/>
    <s v="Omani"/>
    <s v="2011"/>
    <s v="2011"/>
    <s v="Number"/>
    <n v="2"/>
  </r>
  <r>
    <s v="EB088"/>
    <s v="Population Usually Resident and Present in the State 2011 to 2016"/>
    <s v="03"/>
    <s v="Non-manual"/>
    <s v="-"/>
    <s v="Both sexes"/>
    <s v="OM"/>
    <s v="Omani"/>
    <s v="2016"/>
    <s v="2016"/>
    <s v="Number"/>
    <n v="6"/>
  </r>
  <r>
    <s v="EB088"/>
    <s v="Population Usually Resident and Present in the State 2011 to 2016"/>
    <s v="03"/>
    <s v="Non-manual"/>
    <s v="-"/>
    <s v="Both sexes"/>
    <s v="SG"/>
    <s v="Singaporean"/>
    <s v="2011"/>
    <s v="2011"/>
    <s v="Number"/>
    <n v="10"/>
  </r>
  <r>
    <s v="EB088"/>
    <s v="Population Usually Resident and Present in the State 2011 to 2016"/>
    <s v="03"/>
    <s v="Non-manual"/>
    <s v="-"/>
    <s v="Both sexes"/>
    <s v="SG"/>
    <s v="Singaporean"/>
    <s v="2016"/>
    <s v="2016"/>
    <s v="Number"/>
    <n v="12"/>
  </r>
  <r>
    <s v="EB088"/>
    <s v="Population Usually Resident and Present in the State 2011 to 2016"/>
    <s v="03"/>
    <s v="Non-manual"/>
    <s v="-"/>
    <s v="Both sexes"/>
    <s v="LK"/>
    <s v="Sri Lankan"/>
    <s v="2011"/>
    <s v="2011"/>
    <s v="Number"/>
    <n v="27"/>
  </r>
  <r>
    <s v="EB088"/>
    <s v="Population Usually Resident and Present in the State 2011 to 2016"/>
    <s v="03"/>
    <s v="Non-manual"/>
    <s v="-"/>
    <s v="Both sexes"/>
    <s v="LK"/>
    <s v="Sri Lankan"/>
    <s v="2016"/>
    <s v="2016"/>
    <s v="Number"/>
    <n v="16"/>
  </r>
  <r>
    <s v="EB088"/>
    <s v="Population Usually Resident and Present in the State 2011 to 2016"/>
    <s v="03"/>
    <s v="Non-manual"/>
    <s v="-"/>
    <s v="Both sexes"/>
    <s v="SY"/>
    <s v="Syrian"/>
    <s v="2011"/>
    <s v="2011"/>
    <s v="Number"/>
    <n v="9"/>
  </r>
  <r>
    <s v="EB088"/>
    <s v="Population Usually Resident and Present in the State 2011 to 2016"/>
    <s v="03"/>
    <s v="Non-manual"/>
    <s v="-"/>
    <s v="Both sexes"/>
    <s v="SY"/>
    <s v="Syrian"/>
    <s v="2016"/>
    <s v="2016"/>
    <s v="Number"/>
    <n v="25"/>
  </r>
  <r>
    <s v="EB088"/>
    <s v="Population Usually Resident and Present in the State 2011 to 2016"/>
    <s v="03"/>
    <s v="Non-manual"/>
    <s v="-"/>
    <s v="Both sexes"/>
    <s v="TW"/>
    <s v="Taiwanese"/>
    <s v="2011"/>
    <s v="2011"/>
    <s v="Number"/>
    <n v="26"/>
  </r>
  <r>
    <s v="EB088"/>
    <s v="Population Usually Resident and Present in the State 2011 to 2016"/>
    <s v="03"/>
    <s v="Non-manual"/>
    <s v="-"/>
    <s v="Both sexes"/>
    <s v="TW"/>
    <s v="Taiwanese"/>
    <s v="2016"/>
    <s v="2016"/>
    <s v="Number"/>
    <n v="58"/>
  </r>
  <r>
    <s v="EB088"/>
    <s v="Population Usually Resident and Present in the State 2011 to 2016"/>
    <s v="03"/>
    <s v="Non-manual"/>
    <s v="-"/>
    <s v="Both sexes"/>
    <s v="VN"/>
    <s v="Vietnamese"/>
    <s v="2011"/>
    <s v="2011"/>
    <s v="Number"/>
    <n v="50"/>
  </r>
  <r>
    <s v="EB088"/>
    <s v="Population Usually Resident and Present in the State 2011 to 2016"/>
    <s v="03"/>
    <s v="Non-manual"/>
    <s v="-"/>
    <s v="Both sexes"/>
    <s v="VN"/>
    <s v="Vietnamese"/>
    <s v="2016"/>
    <s v="2016"/>
    <s v="Number"/>
    <n v="42"/>
  </r>
  <r>
    <s v="EB088"/>
    <s v="Population Usually Resident and Present in the State 2011 to 2016"/>
    <s v="03"/>
    <s v="Non-manual"/>
    <s v="-"/>
    <s v="Both sexes"/>
    <s v="US"/>
    <s v="American (US)"/>
    <s v="2011"/>
    <s v="2011"/>
    <s v="Number"/>
    <n v="1596"/>
  </r>
  <r>
    <s v="EB088"/>
    <s v="Population Usually Resident and Present in the State 2011 to 2016"/>
    <s v="03"/>
    <s v="Non-manual"/>
    <s v="-"/>
    <s v="Both sexes"/>
    <s v="US"/>
    <s v="American (US)"/>
    <s v="2016"/>
    <s v="2016"/>
    <s v="Number"/>
    <n v="1476"/>
  </r>
  <r>
    <s v="EB088"/>
    <s v="Population Usually Resident and Present in the State 2011 to 2016"/>
    <s v="03"/>
    <s v="Non-manual"/>
    <s v="-"/>
    <s v="Both sexes"/>
    <s v="BR"/>
    <s v="Brazilian"/>
    <s v="2011"/>
    <s v="2011"/>
    <s v="Number"/>
    <n v="882"/>
  </r>
  <r>
    <s v="EB088"/>
    <s v="Population Usually Resident and Present in the State 2011 to 2016"/>
    <s v="03"/>
    <s v="Non-manual"/>
    <s v="-"/>
    <s v="Both sexes"/>
    <s v="BR"/>
    <s v="Brazilian"/>
    <s v="2016"/>
    <s v="2016"/>
    <s v="Number"/>
    <n v="1397"/>
  </r>
  <r>
    <s v="EB088"/>
    <s v="Population Usually Resident and Present in the State 2011 to 2016"/>
    <s v="03"/>
    <s v="Non-manual"/>
    <s v="-"/>
    <s v="Both sexes"/>
    <s v="CA"/>
    <s v="Canadian"/>
    <s v="2011"/>
    <s v="2011"/>
    <s v="Number"/>
    <n v="311"/>
  </r>
  <r>
    <s v="EB088"/>
    <s v="Population Usually Resident and Present in the State 2011 to 2016"/>
    <s v="03"/>
    <s v="Non-manual"/>
    <s v="-"/>
    <s v="Both sexes"/>
    <s v="CA"/>
    <s v="Canadian"/>
    <s v="2016"/>
    <s v="2016"/>
    <s v="Number"/>
    <n v="292"/>
  </r>
  <r>
    <s v="EB088"/>
    <s v="Population Usually Resident and Present in the State 2011 to 2016"/>
    <s v="03"/>
    <s v="Non-manual"/>
    <s v="-"/>
    <s v="Both sexes"/>
    <s v="AR"/>
    <s v="Argentine"/>
    <s v="2011"/>
    <s v="2011"/>
    <s v="Number"/>
    <n v="94"/>
  </r>
  <r>
    <s v="EB088"/>
    <s v="Population Usually Resident and Present in the State 2011 to 2016"/>
    <s v="03"/>
    <s v="Non-manual"/>
    <s v="-"/>
    <s v="Both sexes"/>
    <s v="AR"/>
    <s v="Argentine"/>
    <s v="2016"/>
    <s v="2016"/>
    <s v="Number"/>
    <n v="94"/>
  </r>
  <r>
    <s v="EB088"/>
    <s v="Population Usually Resident and Present in the State 2011 to 2016"/>
    <s v="03"/>
    <s v="Non-manual"/>
    <s v="-"/>
    <s v="Both sexes"/>
    <s v="CL"/>
    <s v="Chilean"/>
    <s v="2011"/>
    <s v="2011"/>
    <s v="Number"/>
    <n v="29"/>
  </r>
  <r>
    <s v="EB088"/>
    <s v="Population Usually Resident and Present in the State 2011 to 2016"/>
    <s v="03"/>
    <s v="Non-manual"/>
    <s v="-"/>
    <s v="Both sexes"/>
    <s v="CL"/>
    <s v="Chilean"/>
    <s v="2016"/>
    <s v="2016"/>
    <s v="Number"/>
    <n v="28"/>
  </r>
  <r>
    <s v="EB088"/>
    <s v="Population Usually Resident and Present in the State 2011 to 2016"/>
    <s v="03"/>
    <s v="Non-manual"/>
    <s v="-"/>
    <s v="Both sexes"/>
    <s v="CO"/>
    <s v="Colombian"/>
    <s v="2011"/>
    <s v="2011"/>
    <s v="Number"/>
    <n v="26"/>
  </r>
  <r>
    <s v="EB088"/>
    <s v="Population Usually Resident and Present in the State 2011 to 2016"/>
    <s v="03"/>
    <s v="Non-manual"/>
    <s v="-"/>
    <s v="Both sexes"/>
    <s v="CO"/>
    <s v="Colombian"/>
    <s v="2016"/>
    <s v="2016"/>
    <s v="Number"/>
    <n v="23"/>
  </r>
  <r>
    <s v="EB088"/>
    <s v="Population Usually Resident and Present in the State 2011 to 2016"/>
    <s v="03"/>
    <s v="Non-manual"/>
    <s v="-"/>
    <s v="Both sexes"/>
    <s v="MX"/>
    <s v="Mexican"/>
    <s v="2011"/>
    <s v="2011"/>
    <s v="Number"/>
    <n v="78"/>
  </r>
  <r>
    <s v="EB088"/>
    <s v="Population Usually Resident and Present in the State 2011 to 2016"/>
    <s v="03"/>
    <s v="Non-manual"/>
    <s v="-"/>
    <s v="Both sexes"/>
    <s v="MX"/>
    <s v="Mexican"/>
    <s v="2016"/>
    <s v="2016"/>
    <s v="Number"/>
    <n v="130"/>
  </r>
  <r>
    <s v="EB088"/>
    <s v="Population Usually Resident and Present in the State 2011 to 2016"/>
    <s v="03"/>
    <s v="Non-manual"/>
    <s v="-"/>
    <s v="Both sexes"/>
    <s v="VE"/>
    <s v="Venezuelan"/>
    <s v="2011"/>
    <s v="2011"/>
    <s v="Number"/>
    <n v="37"/>
  </r>
  <r>
    <s v="EB088"/>
    <s v="Population Usually Resident and Present in the State 2011 to 2016"/>
    <s v="03"/>
    <s v="Non-manual"/>
    <s v="-"/>
    <s v="Both sexes"/>
    <s v="VE"/>
    <s v="Venezuelan"/>
    <s v="2016"/>
    <s v="2016"/>
    <s v="Number"/>
    <n v="181"/>
  </r>
  <r>
    <s v="EB088"/>
    <s v="Population Usually Resident and Present in the State 2011 to 2016"/>
    <s v="03"/>
    <s v="Non-manual"/>
    <s v="-"/>
    <s v="Both sexes"/>
    <s v="AF"/>
    <s v="Afghan"/>
    <s v="2011"/>
    <s v="2011"/>
    <s v="Number"/>
    <n v="31"/>
  </r>
  <r>
    <s v="EB088"/>
    <s v="Population Usually Resident and Present in the State 2011 to 2016"/>
    <s v="03"/>
    <s v="Non-manual"/>
    <s v="-"/>
    <s v="Both sexes"/>
    <s v="AF"/>
    <s v="Afghan"/>
    <s v="2016"/>
    <s v="2016"/>
    <s v="Number"/>
    <n v="151"/>
  </r>
  <r>
    <s v="EB088"/>
    <s v="Population Usually Resident and Present in the State 2011 to 2016"/>
    <s v="03"/>
    <s v="Non-manual"/>
    <s v="-"/>
    <s v="Both sexes"/>
    <s v="AU"/>
    <s v="Australian"/>
    <s v="2011"/>
    <s v="2011"/>
    <s v="Number"/>
    <n v="427"/>
  </r>
  <r>
    <s v="EB088"/>
    <s v="Population Usually Resident and Present in the State 2011 to 2016"/>
    <s v="03"/>
    <s v="Non-manual"/>
    <s v="-"/>
    <s v="Both sexes"/>
    <s v="AU"/>
    <s v="Australian"/>
    <s v="2016"/>
    <s v="2016"/>
    <s v="Number"/>
    <n v="363"/>
  </r>
  <r>
    <s v="EB088"/>
    <s v="Population Usually Resident and Present in the State 2011 to 2016"/>
    <s v="03"/>
    <s v="Non-manual"/>
    <s v="-"/>
    <s v="Both sexes"/>
    <s v="NZ"/>
    <s v="New Zealander"/>
    <s v="2011"/>
    <s v="2011"/>
    <s v="Number"/>
    <n v="228"/>
  </r>
  <r>
    <s v="EB088"/>
    <s v="Population Usually Resident and Present in the State 2011 to 2016"/>
    <s v="03"/>
    <s v="Non-manual"/>
    <s v="-"/>
    <s v="Both sexes"/>
    <s v="NZ"/>
    <s v="New Zealander"/>
    <s v="2016"/>
    <s v="2016"/>
    <s v="Number"/>
    <n v="196"/>
  </r>
  <r>
    <s v="EB088"/>
    <s v="Population Usually Resident and Present in the State 2011 to 2016"/>
    <s v="03"/>
    <s v="Non-manual"/>
    <s v="-"/>
    <s v="Both sexes"/>
    <s v="ZZ10"/>
    <s v="Multi nationality"/>
    <s v="2011"/>
    <s v="2011"/>
    <s v="Number"/>
    <n v="136"/>
  </r>
  <r>
    <s v="EB088"/>
    <s v="Population Usually Resident and Present in the State 2011 to 2016"/>
    <s v="03"/>
    <s v="Non-manual"/>
    <s v="-"/>
    <s v="Both sexes"/>
    <s v="ZZ10"/>
    <s v="Multi nationality"/>
    <s v="2016"/>
    <s v="2016"/>
    <s v="Number"/>
    <n v="842"/>
  </r>
  <r>
    <s v="EB088"/>
    <s v="Population Usually Resident and Present in the State 2011 to 2016"/>
    <s v="03"/>
    <s v="Non-manual"/>
    <s v="-"/>
    <s v="Both sexes"/>
    <s v="ZZ30"/>
    <s v="No nationality"/>
    <s v="2011"/>
    <s v="2011"/>
    <s v="Number"/>
    <n v="168"/>
  </r>
  <r>
    <s v="EB088"/>
    <s v="Population Usually Resident and Present in the State 2011 to 2016"/>
    <s v="03"/>
    <s v="Non-manual"/>
    <s v="-"/>
    <s v="Both sexes"/>
    <s v="ZZ30"/>
    <s v="No nationality"/>
    <s v="2016"/>
    <s v="2016"/>
    <s v="Number"/>
    <n v="122"/>
  </r>
  <r>
    <s v="EB088"/>
    <s v="Population Usually Resident and Present in the State 2011 to 2016"/>
    <s v="03"/>
    <s v="Non-manual"/>
    <s v="-"/>
    <s v="Both sexes"/>
    <s v="ZZ98"/>
    <s v="Not stated"/>
    <s v="2011"/>
    <s v="2011"/>
    <s v="Number"/>
    <n v="4336"/>
  </r>
  <r>
    <s v="EB088"/>
    <s v="Population Usually Resident and Present in the State 2011 to 2016"/>
    <s v="03"/>
    <s v="Non-manual"/>
    <s v="-"/>
    <s v="Both sexes"/>
    <s v="ZZ98"/>
    <s v="Not stated"/>
    <s v="2016"/>
    <s v="2016"/>
    <s v="Number"/>
    <n v="4675"/>
  </r>
  <r>
    <s v="EB088"/>
    <s v="Population Usually Resident and Present in the State 2011 to 2016"/>
    <s v="03"/>
    <s v="Non-manual"/>
    <s v="-"/>
    <s v="Both sexes"/>
    <s v="IEBY"/>
    <s v="Irish-Belarusian"/>
    <s v="2011"/>
    <s v="2011"/>
    <s v="Number"/>
    <n v="0"/>
  </r>
  <r>
    <s v="EB088"/>
    <s v="Population Usually Resident and Present in the State 2011 to 2016"/>
    <s v="03"/>
    <s v="Non-manual"/>
    <s v="-"/>
    <s v="Both sexes"/>
    <s v="IEBY"/>
    <s v="Irish-Belarusian"/>
    <s v="2016"/>
    <s v="2016"/>
    <s v="Number"/>
    <n v="110"/>
  </r>
  <r>
    <s v="EB088"/>
    <s v="Population Usually Resident and Present in the State 2011 to 2016"/>
    <s v="03"/>
    <s v="Non-manual"/>
    <s v="-"/>
    <s v="Both sexes"/>
    <s v="IEBA"/>
    <s v="Irish-Bosnian"/>
    <s v="2011"/>
    <s v="2011"/>
    <s v="Number"/>
    <n v="0"/>
  </r>
  <r>
    <s v="EB088"/>
    <s v="Population Usually Resident and Present in the State 2011 to 2016"/>
    <s v="03"/>
    <s v="Non-manual"/>
    <s v="-"/>
    <s v="Both sexes"/>
    <s v="IEBA"/>
    <s v="Irish-Bosnian"/>
    <s v="2016"/>
    <s v="2016"/>
    <s v="Number"/>
    <n v="78"/>
  </r>
  <r>
    <s v="EB088"/>
    <s v="Population Usually Resident and Present in the State 2011 to 2016"/>
    <s v="03"/>
    <s v="Non-manual"/>
    <s v="-"/>
    <s v="Both sexes"/>
    <s v="IEBG"/>
    <s v="Irish-Bulgarian"/>
    <s v="2011"/>
    <s v="2011"/>
    <s v="Number"/>
    <n v="0"/>
  </r>
  <r>
    <s v="EB088"/>
    <s v="Population Usually Resident and Present in the State 2011 to 2016"/>
    <s v="03"/>
    <s v="Non-manual"/>
    <s v="-"/>
    <s v="Both sexes"/>
    <s v="IEBG"/>
    <s v="Irish-Bulgarian"/>
    <s v="2016"/>
    <s v="2016"/>
    <s v="Number"/>
    <n v="58"/>
  </r>
  <r>
    <s v="EB088"/>
    <s v="Population Usually Resident and Present in the State 2011 to 2016"/>
    <s v="03"/>
    <s v="Non-manual"/>
    <s v="-"/>
    <s v="Both sexes"/>
    <s v="IEHR"/>
    <s v="Irish-Croatian"/>
    <s v="2011"/>
    <s v="2011"/>
    <s v="Number"/>
    <n v="0"/>
  </r>
  <r>
    <s v="EB088"/>
    <s v="Population Usually Resident and Present in the State 2011 to 2016"/>
    <s v="03"/>
    <s v="Non-manual"/>
    <s v="-"/>
    <s v="Both sexes"/>
    <s v="IEHR"/>
    <s v="Irish-Croatian"/>
    <s v="2016"/>
    <s v="2016"/>
    <s v="Number"/>
    <n v="42"/>
  </r>
  <r>
    <s v="EB088"/>
    <s v="Population Usually Resident and Present in the State 2011 to 2016"/>
    <s v="03"/>
    <s v="Non-manual"/>
    <s v="-"/>
    <s v="Both sexes"/>
    <s v="IECZ"/>
    <s v="Irish-Czech"/>
    <s v="2011"/>
    <s v="2011"/>
    <s v="Number"/>
    <n v="0"/>
  </r>
  <r>
    <s v="EB088"/>
    <s v="Population Usually Resident and Present in the State 2011 to 2016"/>
    <s v="03"/>
    <s v="Non-manual"/>
    <s v="-"/>
    <s v="Both sexes"/>
    <s v="IECZ"/>
    <s v="Irish-Czech"/>
    <s v="2016"/>
    <s v="2016"/>
    <s v="Number"/>
    <n v="51"/>
  </r>
  <r>
    <s v="EB088"/>
    <s v="Population Usually Resident and Present in the State 2011 to 2016"/>
    <s v="03"/>
    <s v="Non-manual"/>
    <s v="-"/>
    <s v="Both sexes"/>
    <s v="IEFI"/>
    <s v="Irish-Finnish"/>
    <s v="2011"/>
    <s v="2011"/>
    <s v="Number"/>
    <n v="0"/>
  </r>
  <r>
    <s v="EB088"/>
    <s v="Population Usually Resident and Present in the State 2011 to 2016"/>
    <s v="03"/>
    <s v="Non-manual"/>
    <s v="-"/>
    <s v="Both sexes"/>
    <s v="IEFI"/>
    <s v="Irish-Finnish"/>
    <s v="2016"/>
    <s v="2016"/>
    <s v="Number"/>
    <n v="29"/>
  </r>
  <r>
    <s v="EB088"/>
    <s v="Population Usually Resident and Present in the State 2011 to 2016"/>
    <s v="03"/>
    <s v="Non-manual"/>
    <s v="-"/>
    <s v="Both sexes"/>
    <s v="IEFR"/>
    <s v="Irish-French"/>
    <s v="2011"/>
    <s v="2011"/>
    <s v="Number"/>
    <n v="0"/>
  </r>
  <r>
    <s v="EB088"/>
    <s v="Population Usually Resident and Present in the State 2011 to 2016"/>
    <s v="03"/>
    <s v="Non-manual"/>
    <s v="-"/>
    <s v="Both sexes"/>
    <s v="IEFR"/>
    <s v="Irish-French"/>
    <s v="2016"/>
    <s v="2016"/>
    <s v="Number"/>
    <n v="322"/>
  </r>
  <r>
    <s v="EB088"/>
    <s v="Population Usually Resident and Present in the State 2011 to 2016"/>
    <s v="03"/>
    <s v="Non-manual"/>
    <s v="-"/>
    <s v="Both sexes"/>
    <s v="IEDE"/>
    <s v="Irish-German"/>
    <s v="2011"/>
    <s v="2011"/>
    <s v="Number"/>
    <n v="0"/>
  </r>
  <r>
    <s v="EB088"/>
    <s v="Population Usually Resident and Present in the State 2011 to 2016"/>
    <s v="03"/>
    <s v="Non-manual"/>
    <s v="-"/>
    <s v="Both sexes"/>
    <s v="IEDE"/>
    <s v="Irish-German"/>
    <s v="2016"/>
    <s v="2016"/>
    <s v="Number"/>
    <n v="185"/>
  </r>
  <r>
    <s v="EB088"/>
    <s v="Population Usually Resident and Present in the State 2011 to 2016"/>
    <s v="03"/>
    <s v="Non-manual"/>
    <s v="-"/>
    <s v="Both sexes"/>
    <s v="IEHU"/>
    <s v="Irish-Hungarian"/>
    <s v="2011"/>
    <s v="2011"/>
    <s v="Number"/>
    <n v="0"/>
  </r>
  <r>
    <s v="EB088"/>
    <s v="Population Usually Resident and Present in the State 2011 to 2016"/>
    <s v="03"/>
    <s v="Non-manual"/>
    <s v="-"/>
    <s v="Both sexes"/>
    <s v="IEHU"/>
    <s v="Irish-Hungarian"/>
    <s v="2016"/>
    <s v="2016"/>
    <s v="Number"/>
    <n v="130"/>
  </r>
  <r>
    <s v="EB088"/>
    <s v="Population Usually Resident and Present in the State 2011 to 2016"/>
    <s v="03"/>
    <s v="Non-manual"/>
    <s v="-"/>
    <s v="Both sexes"/>
    <s v="IEIT"/>
    <s v="Irish-Italian"/>
    <s v="2011"/>
    <s v="2011"/>
    <s v="Number"/>
    <n v="0"/>
  </r>
  <r>
    <s v="EB088"/>
    <s v="Population Usually Resident and Present in the State 2011 to 2016"/>
    <s v="03"/>
    <s v="Non-manual"/>
    <s v="-"/>
    <s v="Both sexes"/>
    <s v="IEIT"/>
    <s v="Irish-Italian"/>
    <s v="2016"/>
    <s v="2016"/>
    <s v="Number"/>
    <n v="271"/>
  </r>
  <r>
    <s v="EB088"/>
    <s v="Population Usually Resident and Present in the State 2011 to 2016"/>
    <s v="03"/>
    <s v="Non-manual"/>
    <s v="-"/>
    <s v="Both sexes"/>
    <s v="IELv"/>
    <s v="Irish-Latvian"/>
    <s v="2011"/>
    <s v="2011"/>
    <s v="Number"/>
    <n v="0"/>
  </r>
  <r>
    <s v="EB088"/>
    <s v="Population Usually Resident and Present in the State 2011 to 2016"/>
    <s v="03"/>
    <s v="Non-manual"/>
    <s v="-"/>
    <s v="Both sexes"/>
    <s v="IELv"/>
    <s v="Irish-Latvian"/>
    <s v="2016"/>
    <s v="2016"/>
    <s v="Number"/>
    <n v="203"/>
  </r>
  <r>
    <s v="EB088"/>
    <s v="Population Usually Resident and Present in the State 2011 to 2016"/>
    <s v="03"/>
    <s v="Non-manual"/>
    <s v="-"/>
    <s v="Both sexes"/>
    <s v="IELT"/>
    <s v="Irish-Lithuanian"/>
    <s v="2011"/>
    <s v="2011"/>
    <s v="Number"/>
    <n v="0"/>
  </r>
  <r>
    <s v="EB088"/>
    <s v="Population Usually Resident and Present in the State 2011 to 2016"/>
    <s v="03"/>
    <s v="Non-manual"/>
    <s v="-"/>
    <s v="Both sexes"/>
    <s v="IELT"/>
    <s v="Irish-Lithuanian"/>
    <s v="2016"/>
    <s v="2016"/>
    <s v="Number"/>
    <n v="323"/>
  </r>
  <r>
    <s v="EB088"/>
    <s v="Population Usually Resident and Present in the State 2011 to 2016"/>
    <s v="03"/>
    <s v="Non-manual"/>
    <s v="-"/>
    <s v="Both sexes"/>
    <s v="IENL"/>
    <s v="Irish-Dutch"/>
    <s v="2011"/>
    <s v="2011"/>
    <s v="Number"/>
    <n v="0"/>
  </r>
  <r>
    <s v="EB088"/>
    <s v="Population Usually Resident and Present in the State 2011 to 2016"/>
    <s v="03"/>
    <s v="Non-manual"/>
    <s v="-"/>
    <s v="Both sexes"/>
    <s v="IENL"/>
    <s v="Irish-Dutch"/>
    <s v="2016"/>
    <s v="2016"/>
    <s v="Number"/>
    <n v="97"/>
  </r>
  <r>
    <s v="EB088"/>
    <s v="Population Usually Resident and Present in the State 2011 to 2016"/>
    <s v="03"/>
    <s v="Non-manual"/>
    <s v="-"/>
    <s v="Both sexes"/>
    <s v="IEPL"/>
    <s v="Irish-Polish"/>
    <s v="2011"/>
    <s v="2011"/>
    <s v="Number"/>
    <n v="0"/>
  </r>
  <r>
    <s v="EB088"/>
    <s v="Population Usually Resident and Present in the State 2011 to 2016"/>
    <s v="03"/>
    <s v="Non-manual"/>
    <s v="-"/>
    <s v="Both sexes"/>
    <s v="IEPL"/>
    <s v="Irish-Polish"/>
    <s v="2016"/>
    <s v="2016"/>
    <s v="Number"/>
    <n v="1984"/>
  </r>
  <r>
    <s v="EB088"/>
    <s v="Population Usually Resident and Present in the State 2011 to 2016"/>
    <s v="03"/>
    <s v="Non-manual"/>
    <s v="-"/>
    <s v="Both sexes"/>
    <s v="IEPT"/>
    <s v="Irish-Portuguese"/>
    <s v="2011"/>
    <s v="2011"/>
    <s v="Number"/>
    <n v="0"/>
  </r>
  <r>
    <s v="EB088"/>
    <s v="Population Usually Resident and Present in the State 2011 to 2016"/>
    <s v="03"/>
    <s v="Non-manual"/>
    <s v="-"/>
    <s v="Both sexes"/>
    <s v="IEPT"/>
    <s v="Irish-Portuguese"/>
    <s v="2016"/>
    <s v="2016"/>
    <s v="Number"/>
    <n v="23"/>
  </r>
  <r>
    <s v="EB088"/>
    <s v="Population Usually Resident and Present in the State 2011 to 2016"/>
    <s v="03"/>
    <s v="Non-manual"/>
    <s v="-"/>
    <s v="Both sexes"/>
    <s v="IERO"/>
    <s v="Irish-Romanian"/>
    <s v="2011"/>
    <s v="2011"/>
    <s v="Number"/>
    <n v="0"/>
  </r>
  <r>
    <s v="EB088"/>
    <s v="Population Usually Resident and Present in the State 2011 to 2016"/>
    <s v="03"/>
    <s v="Non-manual"/>
    <s v="-"/>
    <s v="Both sexes"/>
    <s v="IERO"/>
    <s v="Irish-Romanian"/>
    <s v="2016"/>
    <s v="2016"/>
    <s v="Number"/>
    <n v="334"/>
  </r>
  <r>
    <s v="EB088"/>
    <s v="Population Usually Resident and Present in the State 2011 to 2016"/>
    <s v="03"/>
    <s v="Non-manual"/>
    <s v="-"/>
    <s v="Both sexes"/>
    <s v="IESK"/>
    <s v="Irish-Slovakian"/>
    <s v="2011"/>
    <s v="2011"/>
    <s v="Number"/>
    <n v="0"/>
  </r>
  <r>
    <s v="EB088"/>
    <s v="Population Usually Resident and Present in the State 2011 to 2016"/>
    <s v="03"/>
    <s v="Non-manual"/>
    <s v="-"/>
    <s v="Both sexes"/>
    <s v="IESK"/>
    <s v="Irish-Slovakian"/>
    <s v="2016"/>
    <s v="2016"/>
    <s v="Number"/>
    <n v="79"/>
  </r>
  <r>
    <s v="EB088"/>
    <s v="Population Usually Resident and Present in the State 2011 to 2016"/>
    <s v="03"/>
    <s v="Non-manual"/>
    <s v="-"/>
    <s v="Both sexes"/>
    <s v="IEES"/>
    <s v="Irish-Spanish"/>
    <s v="2011"/>
    <s v="2011"/>
    <s v="Number"/>
    <n v="0"/>
  </r>
  <r>
    <s v="EB088"/>
    <s v="Population Usually Resident and Present in the State 2011 to 2016"/>
    <s v="03"/>
    <s v="Non-manual"/>
    <s v="-"/>
    <s v="Both sexes"/>
    <s v="IEES"/>
    <s v="Irish-Spanish"/>
    <s v="2016"/>
    <s v="2016"/>
    <s v="Number"/>
    <n v="151"/>
  </r>
  <r>
    <s v="EB088"/>
    <s v="Population Usually Resident and Present in the State 2011 to 2016"/>
    <s v="03"/>
    <s v="Non-manual"/>
    <s v="-"/>
    <s v="Both sexes"/>
    <s v="IESE"/>
    <s v="Irish-Swedish"/>
    <s v="2011"/>
    <s v="2011"/>
    <s v="Number"/>
    <n v="0"/>
  </r>
  <r>
    <s v="EB088"/>
    <s v="Population Usually Resident and Present in the State 2011 to 2016"/>
    <s v="03"/>
    <s v="Non-manual"/>
    <s v="-"/>
    <s v="Both sexes"/>
    <s v="IESE"/>
    <s v="Irish-Swedish"/>
    <s v="2016"/>
    <s v="2016"/>
    <s v="Number"/>
    <n v="39"/>
  </r>
  <r>
    <s v="EB088"/>
    <s v="Population Usually Resident and Present in the State 2011 to 2016"/>
    <s v="03"/>
    <s v="Non-manual"/>
    <s v="-"/>
    <s v="Both sexes"/>
    <s v="IEOEUR00"/>
    <s v="Irish-Other European"/>
    <s v="2011"/>
    <s v="2011"/>
    <s v="Number"/>
    <n v="1549"/>
  </r>
  <r>
    <s v="EB088"/>
    <s v="Population Usually Resident and Present in the State 2011 to 2016"/>
    <s v="03"/>
    <s v="Non-manual"/>
    <s v="-"/>
    <s v="Both sexes"/>
    <s v="IEOEUR00"/>
    <s v="Irish-Other European"/>
    <s v="2016"/>
    <s v="2016"/>
    <s v="Number"/>
    <n v="1011"/>
  </r>
  <r>
    <s v="EB088"/>
    <s v="Population Usually Resident and Present in the State 2011 to 2016"/>
    <s v="03"/>
    <s v="Non-manual"/>
    <s v="-"/>
    <s v="Both sexes"/>
    <s v="IEDZ"/>
    <s v="Irish-Algerian"/>
    <s v="2011"/>
    <s v="2011"/>
    <s v="Number"/>
    <n v="0"/>
  </r>
  <r>
    <s v="EB088"/>
    <s v="Population Usually Resident and Present in the State 2011 to 2016"/>
    <s v="03"/>
    <s v="Non-manual"/>
    <s v="-"/>
    <s v="Both sexes"/>
    <s v="IEDZ"/>
    <s v="Irish-Algerian"/>
    <s v="2016"/>
    <s v="2016"/>
    <s v="Number"/>
    <n v="84"/>
  </r>
  <r>
    <s v="EB088"/>
    <s v="Population Usually Resident and Present in the State 2011 to 2016"/>
    <s v="03"/>
    <s v="Non-manual"/>
    <s v="-"/>
    <s v="Both sexes"/>
    <s v="IECG"/>
    <s v="Irish-Congolese"/>
    <s v="2011"/>
    <s v="2011"/>
    <s v="Number"/>
    <n v="0"/>
  </r>
  <r>
    <s v="EB088"/>
    <s v="Population Usually Resident and Present in the State 2011 to 2016"/>
    <s v="03"/>
    <s v="Non-manual"/>
    <s v="-"/>
    <s v="Both sexes"/>
    <s v="IECG"/>
    <s v="Irish-Congolese"/>
    <s v="2016"/>
    <s v="2016"/>
    <s v="Number"/>
    <n v="11"/>
  </r>
  <r>
    <s v="EB088"/>
    <s v="Population Usually Resident and Present in the State 2011 to 2016"/>
    <s v="03"/>
    <s v="Non-manual"/>
    <s v="-"/>
    <s v="Both sexes"/>
    <s v="IEEG"/>
    <s v="Irish-Egyptian"/>
    <s v="2011"/>
    <s v="2011"/>
    <s v="Number"/>
    <n v="0"/>
  </r>
  <r>
    <s v="EB088"/>
    <s v="Population Usually Resident and Present in the State 2011 to 2016"/>
    <s v="03"/>
    <s v="Non-manual"/>
    <s v="-"/>
    <s v="Both sexes"/>
    <s v="IEEG"/>
    <s v="Irish-Egyptian"/>
    <s v="2016"/>
    <s v="2016"/>
    <s v="Number"/>
    <n v="31"/>
  </r>
  <r>
    <s v="EB088"/>
    <s v="Population Usually Resident and Present in the State 2011 to 2016"/>
    <s v="03"/>
    <s v="Non-manual"/>
    <s v="-"/>
    <s v="Both sexes"/>
    <s v="IELY"/>
    <s v="Irish-Libyan"/>
    <s v="2011"/>
    <s v="2011"/>
    <s v="Number"/>
    <n v="0"/>
  </r>
  <r>
    <s v="EB088"/>
    <s v="Population Usually Resident and Present in the State 2011 to 2016"/>
    <s v="03"/>
    <s v="Non-manual"/>
    <s v="-"/>
    <s v="Both sexes"/>
    <s v="IELY"/>
    <s v="Irish-Libyan"/>
    <s v="2016"/>
    <s v="2016"/>
    <s v="Number"/>
    <n v="47"/>
  </r>
  <r>
    <s v="EB088"/>
    <s v="Population Usually Resident and Present in the State 2011 to 2016"/>
    <s v="03"/>
    <s v="Non-manual"/>
    <s v="-"/>
    <s v="Both sexes"/>
    <s v="IENG"/>
    <s v="Irish-Nigerian"/>
    <s v="2011"/>
    <s v="2011"/>
    <s v="Number"/>
    <n v="0"/>
  </r>
  <r>
    <s v="EB088"/>
    <s v="Population Usually Resident and Present in the State 2011 to 2016"/>
    <s v="03"/>
    <s v="Non-manual"/>
    <s v="-"/>
    <s v="Both sexes"/>
    <s v="IENG"/>
    <s v="Irish-Nigerian"/>
    <s v="2016"/>
    <s v="2016"/>
    <s v="Number"/>
    <n v="781"/>
  </r>
  <r>
    <s v="EB088"/>
    <s v="Population Usually Resident and Present in the State 2011 to 2016"/>
    <s v="03"/>
    <s v="Non-manual"/>
    <s v="-"/>
    <s v="Both sexes"/>
    <s v="IEZA"/>
    <s v="Irish-South African"/>
    <s v="2011"/>
    <s v="2011"/>
    <s v="Number"/>
    <n v="0"/>
  </r>
  <r>
    <s v="EB088"/>
    <s v="Population Usually Resident and Present in the State 2011 to 2016"/>
    <s v="03"/>
    <s v="Non-manual"/>
    <s v="-"/>
    <s v="Both sexes"/>
    <s v="IEZA"/>
    <s v="Irish-South African"/>
    <s v="2016"/>
    <s v="2016"/>
    <s v="Number"/>
    <n v="269"/>
  </r>
  <r>
    <s v="EB088"/>
    <s v="Population Usually Resident and Present in the State 2011 to 2016"/>
    <s v="03"/>
    <s v="Non-manual"/>
    <s v="-"/>
    <s v="Both sexes"/>
    <s v="IESD"/>
    <s v="Irish-Sudanese"/>
    <s v="2011"/>
    <s v="2011"/>
    <s v="Number"/>
    <n v="0"/>
  </r>
  <r>
    <s v="EB088"/>
    <s v="Population Usually Resident and Present in the State 2011 to 2016"/>
    <s v="03"/>
    <s v="Non-manual"/>
    <s v="-"/>
    <s v="Both sexes"/>
    <s v="IESD"/>
    <s v="Irish-Sudanese"/>
    <s v="2016"/>
    <s v="2016"/>
    <s v="Number"/>
    <n v="17"/>
  </r>
  <r>
    <s v="EB088"/>
    <s v="Population Usually Resident and Present in the State 2011 to 2016"/>
    <s v="03"/>
    <s v="Non-manual"/>
    <s v="-"/>
    <s v="Both sexes"/>
    <s v="IEZW"/>
    <s v="Irish-Zimbabwean"/>
    <s v="2011"/>
    <s v="2011"/>
    <s v="Number"/>
    <n v="0"/>
  </r>
  <r>
    <s v="EB088"/>
    <s v="Population Usually Resident and Present in the State 2011 to 2016"/>
    <s v="03"/>
    <s v="Non-manual"/>
    <s v="-"/>
    <s v="Both sexes"/>
    <s v="IEZW"/>
    <s v="Irish-Zimbabwean"/>
    <s v="2016"/>
    <s v="2016"/>
    <s v="Number"/>
    <n v="29"/>
  </r>
  <r>
    <s v="EB088"/>
    <s v="Population Usually Resident and Present in the State 2011 to 2016"/>
    <s v="03"/>
    <s v="Non-manual"/>
    <s v="-"/>
    <s v="Both sexes"/>
    <s v="IEOAFR00"/>
    <s v="Irish-Other African"/>
    <s v="2011"/>
    <s v="2011"/>
    <s v="Number"/>
    <n v="0"/>
  </r>
  <r>
    <s v="EB088"/>
    <s v="Population Usually Resident and Present in the State 2011 to 2016"/>
    <s v="03"/>
    <s v="Non-manual"/>
    <s v="-"/>
    <s v="Both sexes"/>
    <s v="IEOAFR00"/>
    <s v="Irish-Other African"/>
    <s v="2016"/>
    <s v="2016"/>
    <s v="Number"/>
    <n v="249"/>
  </r>
  <r>
    <s v="EB088"/>
    <s v="Population Usually Resident and Present in the State 2011 to 2016"/>
    <s v="03"/>
    <s v="Non-manual"/>
    <s v="-"/>
    <s v="Both sexes"/>
    <s v="IECN"/>
    <s v="Irish-Chinese"/>
    <s v="2011"/>
    <s v="2011"/>
    <s v="Number"/>
    <n v="0"/>
  </r>
  <r>
    <s v="EB088"/>
    <s v="Population Usually Resident and Present in the State 2011 to 2016"/>
    <s v="03"/>
    <s v="Non-manual"/>
    <s v="-"/>
    <s v="Both sexes"/>
    <s v="IECN"/>
    <s v="Irish-Chinese"/>
    <s v="2016"/>
    <s v="2016"/>
    <s v="Number"/>
    <n v="105"/>
  </r>
  <r>
    <s v="EB088"/>
    <s v="Population Usually Resident and Present in the State 2011 to 2016"/>
    <s v="03"/>
    <s v="Non-manual"/>
    <s v="-"/>
    <s v="Both sexes"/>
    <s v="IEIN"/>
    <s v="Irish-Indian"/>
    <s v="2011"/>
    <s v="2011"/>
    <s v="Number"/>
    <n v="0"/>
  </r>
  <r>
    <s v="EB088"/>
    <s v="Population Usually Resident and Present in the State 2011 to 2016"/>
    <s v="03"/>
    <s v="Non-manual"/>
    <s v="-"/>
    <s v="Both sexes"/>
    <s v="IEIN"/>
    <s v="Irish-Indian"/>
    <s v="2016"/>
    <s v="2016"/>
    <s v="Number"/>
    <n v="84"/>
  </r>
  <r>
    <s v="EB088"/>
    <s v="Population Usually Resident and Present in the State 2011 to 2016"/>
    <s v="03"/>
    <s v="Non-manual"/>
    <s v="-"/>
    <s v="Both sexes"/>
    <s v="IEIR"/>
    <s v="Irish-Iranian"/>
    <s v="2011"/>
    <s v="2011"/>
    <s v="Number"/>
    <n v="0"/>
  </r>
  <r>
    <s v="EB088"/>
    <s v="Population Usually Resident and Present in the State 2011 to 2016"/>
    <s v="03"/>
    <s v="Non-manual"/>
    <s v="-"/>
    <s v="Both sexes"/>
    <s v="IEIR"/>
    <s v="Irish-Iranian"/>
    <s v="2016"/>
    <s v="2016"/>
    <s v="Number"/>
    <n v="30"/>
  </r>
  <r>
    <s v="EB088"/>
    <s v="Population Usually Resident and Present in the State 2011 to 2016"/>
    <s v="03"/>
    <s v="Non-manual"/>
    <s v="-"/>
    <s v="Both sexes"/>
    <s v="IEIQ"/>
    <s v="Irish-Iraqi"/>
    <s v="2011"/>
    <s v="2011"/>
    <s v="Number"/>
    <n v="0"/>
  </r>
  <r>
    <s v="EB088"/>
    <s v="Population Usually Resident and Present in the State 2011 to 2016"/>
    <s v="03"/>
    <s v="Non-manual"/>
    <s v="-"/>
    <s v="Both sexes"/>
    <s v="IEIQ"/>
    <s v="Irish-Iraqi"/>
    <s v="2016"/>
    <s v="2016"/>
    <s v="Number"/>
    <n v="34"/>
  </r>
  <r>
    <s v="EB088"/>
    <s v="Population Usually Resident and Present in the State 2011 to 2016"/>
    <s v="03"/>
    <s v="Non-manual"/>
    <s v="-"/>
    <s v="Both sexes"/>
    <s v="IEJP"/>
    <s v="Irish-Japanese"/>
    <s v="2011"/>
    <s v="2011"/>
    <s v="Number"/>
    <n v="0"/>
  </r>
  <r>
    <s v="EB088"/>
    <s v="Population Usually Resident and Present in the State 2011 to 2016"/>
    <s v="03"/>
    <s v="Non-manual"/>
    <s v="-"/>
    <s v="Both sexes"/>
    <s v="IEJP"/>
    <s v="Irish-Japanese"/>
    <s v="2016"/>
    <s v="2016"/>
    <s v="Number"/>
    <n v="35"/>
  </r>
  <r>
    <s v="EB088"/>
    <s v="Population Usually Resident and Present in the State 2011 to 2016"/>
    <s v="03"/>
    <s v="Non-manual"/>
    <s v="-"/>
    <s v="Both sexes"/>
    <s v="IEMY"/>
    <s v="Irish-Malaysian"/>
    <s v="2011"/>
    <s v="2011"/>
    <s v="Number"/>
    <n v="0"/>
  </r>
  <r>
    <s v="EB088"/>
    <s v="Population Usually Resident and Present in the State 2011 to 2016"/>
    <s v="03"/>
    <s v="Non-manual"/>
    <s v="-"/>
    <s v="Both sexes"/>
    <s v="IEMY"/>
    <s v="Irish-Malaysian"/>
    <s v="2016"/>
    <s v="2016"/>
    <s v="Number"/>
    <n v="42"/>
  </r>
  <r>
    <s v="EB088"/>
    <s v="Population Usually Resident and Present in the State 2011 to 2016"/>
    <s v="03"/>
    <s v="Non-manual"/>
    <s v="-"/>
    <s v="Both sexes"/>
    <s v="IEPK"/>
    <s v="Irish-Pakistani"/>
    <s v="2011"/>
    <s v="2011"/>
    <s v="Number"/>
    <n v="0"/>
  </r>
  <r>
    <s v="EB088"/>
    <s v="Population Usually Resident and Present in the State 2011 to 2016"/>
    <s v="03"/>
    <s v="Non-manual"/>
    <s v="-"/>
    <s v="Both sexes"/>
    <s v="IEPK"/>
    <s v="Irish-Pakistani"/>
    <s v="2016"/>
    <s v="2016"/>
    <s v="Number"/>
    <n v="273"/>
  </r>
  <r>
    <s v="EB088"/>
    <s v="Population Usually Resident and Present in the State 2011 to 2016"/>
    <s v="03"/>
    <s v="Non-manual"/>
    <s v="-"/>
    <s v="Both sexes"/>
    <s v="IEPH"/>
    <s v="Irish-Filipino"/>
    <s v="2011"/>
    <s v="2011"/>
    <s v="Number"/>
    <n v="0"/>
  </r>
  <r>
    <s v="EB088"/>
    <s v="Population Usually Resident and Present in the State 2011 to 2016"/>
    <s v="03"/>
    <s v="Non-manual"/>
    <s v="-"/>
    <s v="Both sexes"/>
    <s v="IEPH"/>
    <s v="Irish-Filipino"/>
    <s v="2016"/>
    <s v="2016"/>
    <s v="Number"/>
    <n v="170"/>
  </r>
  <r>
    <s v="EB088"/>
    <s v="Population Usually Resident and Present in the State 2011 to 2016"/>
    <s v="03"/>
    <s v="Non-manual"/>
    <s v="-"/>
    <s v="Both sexes"/>
    <s v="IETH"/>
    <s v="Irish-Thai"/>
    <s v="2011"/>
    <s v="2011"/>
    <s v="Number"/>
    <n v="0"/>
  </r>
  <r>
    <s v="EB088"/>
    <s v="Population Usually Resident and Present in the State 2011 to 2016"/>
    <s v="03"/>
    <s v="Non-manual"/>
    <s v="-"/>
    <s v="Both sexes"/>
    <s v="IETH"/>
    <s v="Irish-Thai"/>
    <s v="2016"/>
    <s v="2016"/>
    <s v="Number"/>
    <n v="104"/>
  </r>
  <r>
    <s v="EB088"/>
    <s v="Population Usually Resident and Present in the State 2011 to 2016"/>
    <s v="03"/>
    <s v="Non-manual"/>
    <s v="-"/>
    <s v="Both sexes"/>
    <s v="IEVN"/>
    <s v="Irish-Vietnamese"/>
    <s v="2011"/>
    <s v="2011"/>
    <s v="Number"/>
    <n v="0"/>
  </r>
  <r>
    <s v="EB088"/>
    <s v="Population Usually Resident and Present in the State 2011 to 2016"/>
    <s v="03"/>
    <s v="Non-manual"/>
    <s v="-"/>
    <s v="Both sexes"/>
    <s v="IEVN"/>
    <s v="Irish-Vietnamese"/>
    <s v="2016"/>
    <s v="2016"/>
    <s v="Number"/>
    <n v="64"/>
  </r>
  <r>
    <s v="EB088"/>
    <s v="Population Usually Resident and Present in the State 2011 to 2016"/>
    <s v="03"/>
    <s v="Non-manual"/>
    <s v="-"/>
    <s v="Both sexes"/>
    <s v="IEOAS00"/>
    <s v="Irish-Other Asian"/>
    <s v="2011"/>
    <s v="2011"/>
    <s v="Number"/>
    <n v="0"/>
  </r>
  <r>
    <s v="EB088"/>
    <s v="Population Usually Resident and Present in the State 2011 to 2016"/>
    <s v="03"/>
    <s v="Non-manual"/>
    <s v="-"/>
    <s v="Both sexes"/>
    <s v="IEOAS00"/>
    <s v="Irish-Other Asian"/>
    <s v="2016"/>
    <s v="2016"/>
    <s v="Number"/>
    <n v="131"/>
  </r>
  <r>
    <s v="EB088"/>
    <s v="Population Usually Resident and Present in the State 2011 to 2016"/>
    <s v="03"/>
    <s v="Non-manual"/>
    <s v="-"/>
    <s v="Both sexes"/>
    <s v="IEBR"/>
    <s v="Irish-Brazilian"/>
    <s v="2011"/>
    <s v="2011"/>
    <s v="Number"/>
    <n v="0"/>
  </r>
  <r>
    <s v="EB088"/>
    <s v="Population Usually Resident and Present in the State 2011 to 2016"/>
    <s v="03"/>
    <s v="Non-manual"/>
    <s v="-"/>
    <s v="Both sexes"/>
    <s v="IEBR"/>
    <s v="Irish-Brazilian"/>
    <s v="2016"/>
    <s v="2016"/>
    <s v="Number"/>
    <n v="156"/>
  </r>
  <r>
    <s v="EB088"/>
    <s v="Population Usually Resident and Present in the State 2011 to 2016"/>
    <s v="03"/>
    <s v="Non-manual"/>
    <s v="-"/>
    <s v="Both sexes"/>
    <s v="IECA"/>
    <s v="Irish-Canadian"/>
    <s v="2011"/>
    <s v="2011"/>
    <s v="Number"/>
    <n v="0"/>
  </r>
  <r>
    <s v="EB088"/>
    <s v="Population Usually Resident and Present in the State 2011 to 2016"/>
    <s v="03"/>
    <s v="Non-manual"/>
    <s v="-"/>
    <s v="Both sexes"/>
    <s v="IECA"/>
    <s v="Irish-Canadian"/>
    <s v="2016"/>
    <s v="2016"/>
    <s v="Number"/>
    <n v="433"/>
  </r>
  <r>
    <s v="EB088"/>
    <s v="Population Usually Resident and Present in the State 2011 to 2016"/>
    <s v="03"/>
    <s v="Non-manual"/>
    <s v="-"/>
    <s v="Both sexes"/>
    <s v="IEMX"/>
    <s v="Irish-Mexican"/>
    <s v="2011"/>
    <s v="2011"/>
    <s v="Number"/>
    <n v="0"/>
  </r>
  <r>
    <s v="EB088"/>
    <s v="Population Usually Resident and Present in the State 2011 to 2016"/>
    <s v="03"/>
    <s v="Non-manual"/>
    <s v="-"/>
    <s v="Both sexes"/>
    <s v="IEMX"/>
    <s v="Irish-Mexican"/>
    <s v="2016"/>
    <s v="2016"/>
    <s v="Number"/>
    <n v="36"/>
  </r>
  <r>
    <s v="EB088"/>
    <s v="Population Usually Resident and Present in the State 2011 to 2016"/>
    <s v="03"/>
    <s v="Non-manual"/>
    <s v="-"/>
    <s v="Both sexes"/>
    <s v="IEOAM00"/>
    <s v="Irish-Other American"/>
    <s v="2011"/>
    <s v="2011"/>
    <s v="Number"/>
    <n v="0"/>
  </r>
  <r>
    <s v="EB088"/>
    <s v="Population Usually Resident and Present in the State 2011 to 2016"/>
    <s v="03"/>
    <s v="Non-manual"/>
    <s v="-"/>
    <s v="Both sexes"/>
    <s v="IEOAM00"/>
    <s v="Irish-Other American"/>
    <s v="2016"/>
    <s v="2016"/>
    <s v="Number"/>
    <n v="113"/>
  </r>
  <r>
    <s v="EB088"/>
    <s v="Population Usually Resident and Present in the State 2011 to 2016"/>
    <s v="03"/>
    <s v="Non-manual"/>
    <s v="-"/>
    <s v="Both sexes"/>
    <s v="IEAU"/>
    <s v="Irish-Australian"/>
    <s v="2011"/>
    <s v="2011"/>
    <s v="Number"/>
    <n v="0"/>
  </r>
  <r>
    <s v="EB088"/>
    <s v="Population Usually Resident and Present in the State 2011 to 2016"/>
    <s v="03"/>
    <s v="Non-manual"/>
    <s v="-"/>
    <s v="Both sexes"/>
    <s v="IEAU"/>
    <s v="Irish-Australian"/>
    <s v="2016"/>
    <s v="2016"/>
    <s v="Number"/>
    <n v="702"/>
  </r>
  <r>
    <s v="EB088"/>
    <s v="Population Usually Resident and Present in the State 2011 to 2016"/>
    <s v="03"/>
    <s v="Non-manual"/>
    <s v="-"/>
    <s v="Both sexes"/>
    <s v="IENZ"/>
    <s v="Irish-New Zealander"/>
    <s v="2011"/>
    <s v="2011"/>
    <s v="Number"/>
    <n v="0"/>
  </r>
  <r>
    <s v="EB088"/>
    <s v="Population Usually Resident and Present in the State 2011 to 2016"/>
    <s v="03"/>
    <s v="Non-manual"/>
    <s v="-"/>
    <s v="Both sexes"/>
    <s v="IENZ"/>
    <s v="Irish-New Zealander"/>
    <s v="2016"/>
    <s v="2016"/>
    <s v="Number"/>
    <n v="135"/>
  </r>
  <r>
    <s v="EB088"/>
    <s v="Population Usually Resident and Present in the State 2011 to 2016"/>
    <s v="03"/>
    <s v="Non-manual"/>
    <s v="-"/>
    <s v="Both sexes"/>
    <s v="OEUR00"/>
    <s v="Other European"/>
    <s v="2011"/>
    <s v="2011"/>
    <s v="Number"/>
    <n v="110"/>
  </r>
  <r>
    <s v="EB088"/>
    <s v="Population Usually Resident and Present in the State 2011 to 2016"/>
    <s v="03"/>
    <s v="Non-manual"/>
    <s v="-"/>
    <s v="Both sexes"/>
    <s v="OEUR00"/>
    <s v="Other European"/>
    <s v="2016"/>
    <s v="2016"/>
    <s v="Number"/>
    <n v="84"/>
  </r>
  <r>
    <s v="EB088"/>
    <s v="Population Usually Resident and Present in the State 2011 to 2016"/>
    <s v="03"/>
    <s v="Non-manual"/>
    <s v="-"/>
    <s v="Both sexes"/>
    <s v="OAFR00"/>
    <s v="Other African"/>
    <s v="2011"/>
    <s v="2011"/>
    <s v="Number"/>
    <n v="221"/>
  </r>
  <r>
    <s v="EB088"/>
    <s v="Population Usually Resident and Present in the State 2011 to 2016"/>
    <s v="03"/>
    <s v="Non-manual"/>
    <s v="-"/>
    <s v="Both sexes"/>
    <s v="OAFR00"/>
    <s v="Other African"/>
    <s v="2016"/>
    <s v="2016"/>
    <s v="Number"/>
    <n v="168"/>
  </r>
  <r>
    <s v="EB088"/>
    <s v="Population Usually Resident and Present in the State 2011 to 2016"/>
    <s v="03"/>
    <s v="Non-manual"/>
    <s v="-"/>
    <s v="Both sexes"/>
    <s v="OAS00"/>
    <s v="Other Asian"/>
    <s v="2011"/>
    <s v="2011"/>
    <s v="Number"/>
    <n v="141"/>
  </r>
  <r>
    <s v="EB088"/>
    <s v="Population Usually Resident and Present in the State 2011 to 2016"/>
    <s v="03"/>
    <s v="Non-manual"/>
    <s v="-"/>
    <s v="Both sexes"/>
    <s v="OAS00"/>
    <s v="Other Asian"/>
    <s v="2016"/>
    <s v="2016"/>
    <s v="Number"/>
    <n v="122"/>
  </r>
  <r>
    <s v="EB088"/>
    <s v="Population Usually Resident and Present in the State 2011 to 2016"/>
    <s v="03"/>
    <s v="Non-manual"/>
    <s v="-"/>
    <s v="Both sexes"/>
    <s v="OAM00"/>
    <s v="Other American"/>
    <s v="2011"/>
    <s v="2011"/>
    <s v="Number"/>
    <n v="154"/>
  </r>
  <r>
    <s v="EB088"/>
    <s v="Population Usually Resident and Present in the State 2011 to 2016"/>
    <s v="03"/>
    <s v="Non-manual"/>
    <s v="-"/>
    <s v="Both sexes"/>
    <s v="OAM00"/>
    <s v="Other American"/>
    <s v="2016"/>
    <s v="2016"/>
    <s v="Number"/>
    <n v="138"/>
  </r>
  <r>
    <s v="EB088"/>
    <s v="Population Usually Resident and Present in the State 2011 to 2016"/>
    <s v="03"/>
    <s v="Non-manual"/>
    <s v="-"/>
    <s v="Both sexes"/>
    <s v="ON00"/>
    <s v="Other nationalities"/>
    <s v="2011"/>
    <s v="2011"/>
    <s v="Number"/>
    <n v="461"/>
  </r>
  <r>
    <s v="EB088"/>
    <s v="Population Usually Resident and Present in the State 2011 to 2016"/>
    <s v="03"/>
    <s v="Non-manual"/>
    <s v="-"/>
    <s v="Both sexes"/>
    <s v="ON00"/>
    <s v="Other nationalities"/>
    <s v="2016"/>
    <s v="2016"/>
    <s v="Number"/>
    <n v="269"/>
  </r>
  <r>
    <s v="EB088"/>
    <s v="Population Usually Resident and Present in the State 2011 to 2016"/>
    <s v="03"/>
    <s v="Non-manual"/>
    <s v="-"/>
    <s v="Both sexes"/>
    <s v="QO"/>
    <s v="Kosovan"/>
    <s v="2011"/>
    <s v="2011"/>
    <s v="Number"/>
    <n v="30"/>
  </r>
  <r>
    <s v="EB088"/>
    <s v="Population Usually Resident and Present in the State 2011 to 2016"/>
    <s v="03"/>
    <s v="Non-manual"/>
    <s v="-"/>
    <s v="Both sexes"/>
    <s v="QO"/>
    <s v="Kosovan"/>
    <s v="2016"/>
    <s v="2016"/>
    <s v="Number"/>
    <n v="13"/>
  </r>
  <r>
    <s v="EB088"/>
    <s v="Population Usually Resident and Present in the State 2011 to 2016"/>
    <s v="03"/>
    <s v="Non-manual"/>
    <s v="-"/>
    <s v="Both sexes"/>
    <s v="-"/>
    <s v="All nationalities"/>
    <s v="2011"/>
    <s v="2011"/>
    <s v="Number"/>
    <n v="795883"/>
  </r>
  <r>
    <s v="EB088"/>
    <s v="Population Usually Resident and Present in the State 2011 to 2016"/>
    <s v="03"/>
    <s v="Non-manual"/>
    <s v="-"/>
    <s v="Both sexes"/>
    <s v="-"/>
    <s v="All nationalities"/>
    <s v="2016"/>
    <s v="2016"/>
    <s v="Number"/>
    <n v="830159"/>
  </r>
  <r>
    <s v="EB088"/>
    <s v="Population Usually Resident and Present in the State 2011 to 2016"/>
    <s v="03"/>
    <s v="Non-manual"/>
    <s v="1"/>
    <s v="Male"/>
    <s v="IE"/>
    <s v="Irish"/>
    <s v="2011"/>
    <s v="2011"/>
    <s v="Number"/>
    <n v="271938"/>
  </r>
  <r>
    <s v="EB088"/>
    <s v="Population Usually Resident and Present in the State 2011 to 2016"/>
    <s v="03"/>
    <s v="Non-manual"/>
    <s v="1"/>
    <s v="Male"/>
    <s v="IE"/>
    <s v="Irish"/>
    <s v="2016"/>
    <s v="2016"/>
    <s v="Number"/>
    <n v="285481"/>
  </r>
  <r>
    <s v="EB088"/>
    <s v="Population Usually Resident and Present in the State 2011 to 2016"/>
    <s v="03"/>
    <s v="Non-manual"/>
    <s v="1"/>
    <s v="Male"/>
    <s v="IE02"/>
    <s v="Irish-American"/>
    <s v="2011"/>
    <s v="2011"/>
    <s v="Number"/>
    <n v="817"/>
  </r>
  <r>
    <s v="EB088"/>
    <s v="Population Usually Resident and Present in the State 2011 to 2016"/>
    <s v="03"/>
    <s v="Non-manual"/>
    <s v="1"/>
    <s v="Male"/>
    <s v="IE02"/>
    <s v="Irish-American"/>
    <s v="2016"/>
    <s v="2016"/>
    <s v="Number"/>
    <n v="996"/>
  </r>
  <r>
    <s v="EB088"/>
    <s v="Population Usually Resident and Present in the State 2011 to 2016"/>
    <s v="03"/>
    <s v="Non-manual"/>
    <s v="1"/>
    <s v="Male"/>
    <s v="IE04"/>
    <s v="Irish-Other"/>
    <s v="2011"/>
    <s v="2011"/>
    <s v="Number"/>
    <n v="888"/>
  </r>
  <r>
    <s v="EB088"/>
    <s v="Population Usually Resident and Present in the State 2011 to 2016"/>
    <s v="03"/>
    <s v="Non-manual"/>
    <s v="1"/>
    <s v="Male"/>
    <s v="IE04"/>
    <s v="Irish-Other"/>
    <s v="2016"/>
    <s v="2016"/>
    <s v="Number"/>
    <n v="125"/>
  </r>
  <r>
    <s v="EB088"/>
    <s v="Population Usually Resident and Present in the State 2011 to 2016"/>
    <s v="03"/>
    <s v="Non-manual"/>
    <s v="1"/>
    <s v="Male"/>
    <s v="GB"/>
    <s v="UK"/>
    <s v="2011"/>
    <s v="2011"/>
    <s v="Number"/>
    <n v="6244"/>
  </r>
  <r>
    <s v="EB088"/>
    <s v="Population Usually Resident and Present in the State 2011 to 2016"/>
    <s v="03"/>
    <s v="Non-manual"/>
    <s v="1"/>
    <s v="Male"/>
    <s v="GB"/>
    <s v="UK"/>
    <s v="2016"/>
    <s v="2016"/>
    <s v="Number"/>
    <n v="6064"/>
  </r>
  <r>
    <s v="EB088"/>
    <s v="Population Usually Resident and Present in the State 2011 to 2016"/>
    <s v="03"/>
    <s v="Non-manual"/>
    <s v="1"/>
    <s v="Male"/>
    <s v="AT"/>
    <s v="Austrian"/>
    <s v="2011"/>
    <s v="2011"/>
    <s v="Number"/>
    <n v="44"/>
  </r>
  <r>
    <s v="EB088"/>
    <s v="Population Usually Resident and Present in the State 2011 to 2016"/>
    <s v="03"/>
    <s v="Non-manual"/>
    <s v="1"/>
    <s v="Male"/>
    <s v="AT"/>
    <s v="Austrian"/>
    <s v="2016"/>
    <s v="2016"/>
    <s v="Number"/>
    <n v="60"/>
  </r>
  <r>
    <s v="EB088"/>
    <s v="Population Usually Resident and Present in the State 2011 to 2016"/>
    <s v="03"/>
    <s v="Non-manual"/>
    <s v="1"/>
    <s v="Male"/>
    <s v="BE"/>
    <s v="Belgian"/>
    <s v="2011"/>
    <s v="2011"/>
    <s v="Number"/>
    <n v="96"/>
  </r>
  <r>
    <s v="EB088"/>
    <s v="Population Usually Resident and Present in the State 2011 to 2016"/>
    <s v="03"/>
    <s v="Non-manual"/>
    <s v="1"/>
    <s v="Male"/>
    <s v="BE"/>
    <s v="Belgian"/>
    <s v="2016"/>
    <s v="2016"/>
    <s v="Number"/>
    <n v="102"/>
  </r>
  <r>
    <s v="EB088"/>
    <s v="Population Usually Resident and Present in the State 2011 to 2016"/>
    <s v="03"/>
    <s v="Non-manual"/>
    <s v="1"/>
    <s v="Male"/>
    <s v="DK"/>
    <s v="Danish"/>
    <s v="2011"/>
    <s v="2011"/>
    <s v="Number"/>
    <n v="72"/>
  </r>
  <r>
    <s v="EB088"/>
    <s v="Population Usually Resident and Present in the State 2011 to 2016"/>
    <s v="03"/>
    <s v="Non-manual"/>
    <s v="1"/>
    <s v="Male"/>
    <s v="DK"/>
    <s v="Danish"/>
    <s v="2016"/>
    <s v="2016"/>
    <s v="Number"/>
    <n v="76"/>
  </r>
  <r>
    <s v="EB088"/>
    <s v="Population Usually Resident and Present in the State 2011 to 2016"/>
    <s v="03"/>
    <s v="Non-manual"/>
    <s v="1"/>
    <s v="Male"/>
    <s v="FI"/>
    <s v="Finnish"/>
    <s v="2011"/>
    <s v="2011"/>
    <s v="Number"/>
    <n v="57"/>
  </r>
  <r>
    <s v="EB088"/>
    <s v="Population Usually Resident and Present in the State 2011 to 2016"/>
    <s v="03"/>
    <s v="Non-manual"/>
    <s v="1"/>
    <s v="Male"/>
    <s v="FI"/>
    <s v="Finnish"/>
    <s v="2016"/>
    <s v="2016"/>
    <s v="Number"/>
    <n v="45"/>
  </r>
  <r>
    <s v="EB088"/>
    <s v="Population Usually Resident and Present in the State 2011 to 2016"/>
    <s v="03"/>
    <s v="Non-manual"/>
    <s v="1"/>
    <s v="Male"/>
    <s v="FR"/>
    <s v="French"/>
    <s v="2011"/>
    <s v="2011"/>
    <s v="Number"/>
    <n v="782"/>
  </r>
  <r>
    <s v="EB088"/>
    <s v="Population Usually Resident and Present in the State 2011 to 2016"/>
    <s v="03"/>
    <s v="Non-manual"/>
    <s v="1"/>
    <s v="Male"/>
    <s v="FR"/>
    <s v="French"/>
    <s v="2016"/>
    <s v="2016"/>
    <s v="Number"/>
    <n v="982"/>
  </r>
  <r>
    <s v="EB088"/>
    <s v="Population Usually Resident and Present in the State 2011 to 2016"/>
    <s v="03"/>
    <s v="Non-manual"/>
    <s v="1"/>
    <s v="Male"/>
    <s v="DE"/>
    <s v="German"/>
    <s v="2011"/>
    <s v="2011"/>
    <s v="Number"/>
    <n v="775"/>
  </r>
  <r>
    <s v="EB088"/>
    <s v="Population Usually Resident and Present in the State 2011 to 2016"/>
    <s v="03"/>
    <s v="Non-manual"/>
    <s v="1"/>
    <s v="Male"/>
    <s v="DE"/>
    <s v="German"/>
    <s v="2016"/>
    <s v="2016"/>
    <s v="Number"/>
    <n v="734"/>
  </r>
  <r>
    <s v="EB088"/>
    <s v="Population Usually Resident and Present in the State 2011 to 2016"/>
    <s v="03"/>
    <s v="Non-manual"/>
    <s v="1"/>
    <s v="Male"/>
    <s v="GR"/>
    <s v="Greek"/>
    <s v="2011"/>
    <s v="2011"/>
    <s v="Number"/>
    <n v="60"/>
  </r>
  <r>
    <s v="EB088"/>
    <s v="Population Usually Resident and Present in the State 2011 to 2016"/>
    <s v="03"/>
    <s v="Non-manual"/>
    <s v="1"/>
    <s v="Male"/>
    <s v="GR"/>
    <s v="Greek"/>
    <s v="2016"/>
    <s v="2016"/>
    <s v="Number"/>
    <n v="72"/>
  </r>
  <r>
    <s v="EB088"/>
    <s v="Population Usually Resident and Present in the State 2011 to 2016"/>
    <s v="03"/>
    <s v="Non-manual"/>
    <s v="1"/>
    <s v="Male"/>
    <s v="IT"/>
    <s v="Italian"/>
    <s v="2011"/>
    <s v="2011"/>
    <s v="Number"/>
    <n v="952"/>
  </r>
  <r>
    <s v="EB088"/>
    <s v="Population Usually Resident and Present in the State 2011 to 2016"/>
    <s v="03"/>
    <s v="Non-manual"/>
    <s v="1"/>
    <s v="Male"/>
    <s v="IT"/>
    <s v="Italian"/>
    <s v="2016"/>
    <s v="2016"/>
    <s v="Number"/>
    <n v="1110"/>
  </r>
  <r>
    <s v="EB088"/>
    <s v="Population Usually Resident and Present in the State 2011 to 2016"/>
    <s v="03"/>
    <s v="Non-manual"/>
    <s v="1"/>
    <s v="Male"/>
    <s v="LU"/>
    <s v="Luxembourger"/>
    <s v="2011"/>
    <s v="2011"/>
    <s v="Number"/>
    <n v="2"/>
  </r>
  <r>
    <s v="EB088"/>
    <s v="Population Usually Resident and Present in the State 2011 to 2016"/>
    <s v="03"/>
    <s v="Non-manual"/>
    <s v="1"/>
    <s v="Male"/>
    <s v="LU"/>
    <s v="Luxembourger"/>
    <s v="2016"/>
    <s v="2016"/>
    <s v="Number"/>
    <n v="6"/>
  </r>
  <r>
    <s v="EB088"/>
    <s v="Population Usually Resident and Present in the State 2011 to 2016"/>
    <s v="03"/>
    <s v="Non-manual"/>
    <s v="1"/>
    <s v="Male"/>
    <s v="NL"/>
    <s v="Dutch"/>
    <s v="2011"/>
    <s v="2011"/>
    <s v="Number"/>
    <n v="316"/>
  </r>
  <r>
    <s v="EB088"/>
    <s v="Population Usually Resident and Present in the State 2011 to 2016"/>
    <s v="03"/>
    <s v="Non-manual"/>
    <s v="1"/>
    <s v="Male"/>
    <s v="NL"/>
    <s v="Dutch"/>
    <s v="2016"/>
    <s v="2016"/>
    <s v="Number"/>
    <n v="421"/>
  </r>
  <r>
    <s v="EB088"/>
    <s v="Population Usually Resident and Present in the State 2011 to 2016"/>
    <s v="03"/>
    <s v="Non-manual"/>
    <s v="1"/>
    <s v="Male"/>
    <s v="PT"/>
    <s v="Portuguese"/>
    <s v="2011"/>
    <s v="2011"/>
    <s v="Number"/>
    <n v="245"/>
  </r>
  <r>
    <s v="EB088"/>
    <s v="Population Usually Resident and Present in the State 2011 to 2016"/>
    <s v="03"/>
    <s v="Non-manual"/>
    <s v="1"/>
    <s v="Male"/>
    <s v="PT"/>
    <s v="Portuguese"/>
    <s v="2016"/>
    <s v="2016"/>
    <s v="Number"/>
    <n v="299"/>
  </r>
  <r>
    <s v="EB088"/>
    <s v="Population Usually Resident and Present in the State 2011 to 2016"/>
    <s v="03"/>
    <s v="Non-manual"/>
    <s v="1"/>
    <s v="Male"/>
    <s v="ES"/>
    <s v="Spanish"/>
    <s v="2011"/>
    <s v="2011"/>
    <s v="Number"/>
    <n v="460"/>
  </r>
  <r>
    <s v="EB088"/>
    <s v="Population Usually Resident and Present in the State 2011 to 2016"/>
    <s v="03"/>
    <s v="Non-manual"/>
    <s v="1"/>
    <s v="Male"/>
    <s v="ES"/>
    <s v="Spanish"/>
    <s v="2016"/>
    <s v="2016"/>
    <s v="Number"/>
    <n v="666"/>
  </r>
  <r>
    <s v="EB088"/>
    <s v="Population Usually Resident and Present in the State 2011 to 2016"/>
    <s v="03"/>
    <s v="Non-manual"/>
    <s v="1"/>
    <s v="Male"/>
    <s v="SE"/>
    <s v="Swedish"/>
    <s v="2011"/>
    <s v="2011"/>
    <s v="Number"/>
    <n v="120"/>
  </r>
  <r>
    <s v="EB088"/>
    <s v="Population Usually Resident and Present in the State 2011 to 2016"/>
    <s v="03"/>
    <s v="Non-manual"/>
    <s v="1"/>
    <s v="Male"/>
    <s v="SE"/>
    <s v="Swedish"/>
    <s v="2016"/>
    <s v="2016"/>
    <s v="Number"/>
    <n v="107"/>
  </r>
  <r>
    <s v="EB088"/>
    <s v="Population Usually Resident and Present in the State 2011 to 2016"/>
    <s v="03"/>
    <s v="Non-manual"/>
    <s v="1"/>
    <s v="Male"/>
    <s v="CY"/>
    <s v="Cypriot"/>
    <s v="2011"/>
    <s v="2011"/>
    <s v="Number"/>
    <n v="3"/>
  </r>
  <r>
    <s v="EB088"/>
    <s v="Population Usually Resident and Present in the State 2011 to 2016"/>
    <s v="03"/>
    <s v="Non-manual"/>
    <s v="1"/>
    <s v="Male"/>
    <s v="CY"/>
    <s v="Cypriot"/>
    <s v="2016"/>
    <s v="2016"/>
    <s v="Number"/>
    <n v="7"/>
  </r>
  <r>
    <s v="EB088"/>
    <s v="Population Usually Resident and Present in the State 2011 to 2016"/>
    <s v="03"/>
    <s v="Non-manual"/>
    <s v="1"/>
    <s v="Male"/>
    <s v="CZ"/>
    <s v="Czech"/>
    <s v="2011"/>
    <s v="2011"/>
    <s v="Number"/>
    <n v="250"/>
  </r>
  <r>
    <s v="EB088"/>
    <s v="Population Usually Resident and Present in the State 2011 to 2016"/>
    <s v="03"/>
    <s v="Non-manual"/>
    <s v="1"/>
    <s v="Male"/>
    <s v="CZ"/>
    <s v="Czech"/>
    <s v="2016"/>
    <s v="2016"/>
    <s v="Number"/>
    <n v="206"/>
  </r>
  <r>
    <s v="EB088"/>
    <s v="Population Usually Resident and Present in the State 2011 to 2016"/>
    <s v="03"/>
    <s v="Non-manual"/>
    <s v="1"/>
    <s v="Male"/>
    <s v="EE"/>
    <s v="Estonian"/>
    <s v="2011"/>
    <s v="2011"/>
    <s v="Number"/>
    <n v="117"/>
  </r>
  <r>
    <s v="EB088"/>
    <s v="Population Usually Resident and Present in the State 2011 to 2016"/>
    <s v="03"/>
    <s v="Non-manual"/>
    <s v="1"/>
    <s v="Male"/>
    <s v="EE"/>
    <s v="Estonian"/>
    <s v="2016"/>
    <s v="2016"/>
    <s v="Number"/>
    <n v="101"/>
  </r>
  <r>
    <s v="EB088"/>
    <s v="Population Usually Resident and Present in the State 2011 to 2016"/>
    <s v="03"/>
    <s v="Non-manual"/>
    <s v="1"/>
    <s v="Male"/>
    <s v="IEUK"/>
    <s v="Irish-UK"/>
    <s v="2011"/>
    <s v="2011"/>
    <s v="Number"/>
    <n v="811"/>
  </r>
  <r>
    <s v="EB088"/>
    <s v="Population Usually Resident and Present in the State 2011 to 2016"/>
    <s v="03"/>
    <s v="Non-manual"/>
    <s v="1"/>
    <s v="Male"/>
    <s v="IEUK"/>
    <s v="Irish-UK"/>
    <s v="2016"/>
    <s v="2016"/>
    <s v="Number"/>
    <n v="890"/>
  </r>
  <r>
    <s v="EB088"/>
    <s v="Population Usually Resident and Present in the State 2011 to 2016"/>
    <s v="03"/>
    <s v="Non-manual"/>
    <s v="1"/>
    <s v="Male"/>
    <s v="HU"/>
    <s v="Hungarian"/>
    <s v="2011"/>
    <s v="2011"/>
    <s v="Number"/>
    <n v="374"/>
  </r>
  <r>
    <s v="EB088"/>
    <s v="Population Usually Resident and Present in the State 2011 to 2016"/>
    <s v="03"/>
    <s v="Non-manual"/>
    <s v="1"/>
    <s v="Male"/>
    <s v="HU"/>
    <s v="Hungarian"/>
    <s v="2016"/>
    <s v="2016"/>
    <s v="Number"/>
    <n v="428"/>
  </r>
  <r>
    <s v="EB088"/>
    <s v="Population Usually Resident and Present in the State 2011 to 2016"/>
    <s v="03"/>
    <s v="Non-manual"/>
    <s v="1"/>
    <s v="Male"/>
    <s v="LV"/>
    <s v="Latvian"/>
    <s v="2011"/>
    <s v="2011"/>
    <s v="Number"/>
    <n v="746"/>
  </r>
  <r>
    <s v="EB088"/>
    <s v="Population Usually Resident and Present in the State 2011 to 2016"/>
    <s v="03"/>
    <s v="Non-manual"/>
    <s v="1"/>
    <s v="Male"/>
    <s v="LV"/>
    <s v="Latvian"/>
    <s v="2016"/>
    <s v="2016"/>
    <s v="Number"/>
    <n v="756"/>
  </r>
  <r>
    <s v="EB088"/>
    <s v="Population Usually Resident and Present in the State 2011 to 2016"/>
    <s v="03"/>
    <s v="Non-manual"/>
    <s v="1"/>
    <s v="Male"/>
    <s v="LT"/>
    <s v="Lithuanian"/>
    <s v="2011"/>
    <s v="2011"/>
    <s v="Number"/>
    <n v="1516"/>
  </r>
  <r>
    <s v="EB088"/>
    <s v="Population Usually Resident and Present in the State 2011 to 2016"/>
    <s v="03"/>
    <s v="Non-manual"/>
    <s v="1"/>
    <s v="Male"/>
    <s v="LT"/>
    <s v="Lithuanian"/>
    <s v="2016"/>
    <s v="2016"/>
    <s v="Number"/>
    <n v="1585"/>
  </r>
  <r>
    <s v="EB088"/>
    <s v="Population Usually Resident and Present in the State 2011 to 2016"/>
    <s v="03"/>
    <s v="Non-manual"/>
    <s v="1"/>
    <s v="Male"/>
    <s v="MT"/>
    <s v="Maltese"/>
    <s v="2011"/>
    <s v="2011"/>
    <s v="Number"/>
    <n v="6"/>
  </r>
  <r>
    <s v="EB088"/>
    <s v="Population Usually Resident and Present in the State 2011 to 2016"/>
    <s v="03"/>
    <s v="Non-manual"/>
    <s v="1"/>
    <s v="Male"/>
    <s v="MT"/>
    <s v="Maltese"/>
    <s v="2016"/>
    <s v="2016"/>
    <s v="Number"/>
    <n v="6"/>
  </r>
  <r>
    <s v="EB088"/>
    <s v="Population Usually Resident and Present in the State 2011 to 2016"/>
    <s v="03"/>
    <s v="Non-manual"/>
    <s v="1"/>
    <s v="Male"/>
    <s v="PL"/>
    <s v="Polish"/>
    <s v="2011"/>
    <s v="2011"/>
    <s v="Number"/>
    <n v="6605"/>
  </r>
  <r>
    <s v="EB088"/>
    <s v="Population Usually Resident and Present in the State 2011 to 2016"/>
    <s v="03"/>
    <s v="Non-manual"/>
    <s v="1"/>
    <s v="Male"/>
    <s v="PL"/>
    <s v="Polish"/>
    <s v="2016"/>
    <s v="2016"/>
    <s v="Number"/>
    <n v="6399"/>
  </r>
  <r>
    <s v="EB088"/>
    <s v="Population Usually Resident and Present in the State 2011 to 2016"/>
    <s v="03"/>
    <s v="Non-manual"/>
    <s v="1"/>
    <s v="Male"/>
    <s v="SK"/>
    <s v="Slovak"/>
    <s v="2011"/>
    <s v="2011"/>
    <s v="Number"/>
    <n v="558"/>
  </r>
  <r>
    <s v="EB088"/>
    <s v="Population Usually Resident and Present in the State 2011 to 2016"/>
    <s v="03"/>
    <s v="Non-manual"/>
    <s v="1"/>
    <s v="Male"/>
    <s v="SK"/>
    <s v="Slovak"/>
    <s v="2016"/>
    <s v="2016"/>
    <s v="Number"/>
    <n v="458"/>
  </r>
  <r>
    <s v="EB088"/>
    <s v="Population Usually Resident and Present in the State 2011 to 2016"/>
    <s v="03"/>
    <s v="Non-manual"/>
    <s v="1"/>
    <s v="Male"/>
    <s v="SI"/>
    <s v="Slovenian"/>
    <s v="2011"/>
    <s v="2011"/>
    <s v="Number"/>
    <n v="6"/>
  </r>
  <r>
    <s v="EB088"/>
    <s v="Population Usually Resident and Present in the State 2011 to 2016"/>
    <s v="03"/>
    <s v="Non-manual"/>
    <s v="1"/>
    <s v="Male"/>
    <s v="SI"/>
    <s v="Slovenian"/>
    <s v="2016"/>
    <s v="2016"/>
    <s v="Number"/>
    <n v="15"/>
  </r>
  <r>
    <s v="EB088"/>
    <s v="Population Usually Resident and Present in the State 2011 to 2016"/>
    <s v="03"/>
    <s v="Non-manual"/>
    <s v="1"/>
    <s v="Male"/>
    <s v="BG"/>
    <s v="Bulgarian"/>
    <s v="2011"/>
    <s v="2011"/>
    <s v="Number"/>
    <n v="72"/>
  </r>
  <r>
    <s v="EB088"/>
    <s v="Population Usually Resident and Present in the State 2011 to 2016"/>
    <s v="03"/>
    <s v="Non-manual"/>
    <s v="1"/>
    <s v="Male"/>
    <s v="BG"/>
    <s v="Bulgarian"/>
    <s v="2016"/>
    <s v="2016"/>
    <s v="Number"/>
    <n v="104"/>
  </r>
  <r>
    <s v="EB088"/>
    <s v="Population Usually Resident and Present in the State 2011 to 2016"/>
    <s v="03"/>
    <s v="Non-manual"/>
    <s v="1"/>
    <s v="Male"/>
    <s v="RO"/>
    <s v="Romanian"/>
    <s v="2011"/>
    <s v="2011"/>
    <s v="Number"/>
    <n v="445"/>
  </r>
  <r>
    <s v="EB088"/>
    <s v="Population Usually Resident and Present in the State 2011 to 2016"/>
    <s v="03"/>
    <s v="Non-manual"/>
    <s v="1"/>
    <s v="Male"/>
    <s v="RO"/>
    <s v="Romanian"/>
    <s v="2016"/>
    <s v="2016"/>
    <s v="Number"/>
    <n v="852"/>
  </r>
  <r>
    <s v="EB088"/>
    <s v="Population Usually Resident and Present in the State 2011 to 2016"/>
    <s v="03"/>
    <s v="Non-manual"/>
    <s v="1"/>
    <s v="Male"/>
    <s v="HR"/>
    <s v="Croatian"/>
    <s v="2011"/>
    <s v="2011"/>
    <s v="Number"/>
    <n v="32"/>
  </r>
  <r>
    <s v="EB088"/>
    <s v="Population Usually Resident and Present in the State 2011 to 2016"/>
    <s v="03"/>
    <s v="Non-manual"/>
    <s v="1"/>
    <s v="Male"/>
    <s v="HR"/>
    <s v="Croatian"/>
    <s v="2016"/>
    <s v="2016"/>
    <s v="Number"/>
    <n v="384"/>
  </r>
  <r>
    <s v="EB088"/>
    <s v="Population Usually Resident and Present in the State 2011 to 2016"/>
    <s v="03"/>
    <s v="Non-manual"/>
    <s v="1"/>
    <s v="Male"/>
    <s v="RU"/>
    <s v="Russian"/>
    <s v="2011"/>
    <s v="2011"/>
    <s v="Number"/>
    <n v="135"/>
  </r>
  <r>
    <s v="EB088"/>
    <s v="Population Usually Resident and Present in the State 2011 to 2016"/>
    <s v="03"/>
    <s v="Non-manual"/>
    <s v="1"/>
    <s v="Male"/>
    <s v="RU"/>
    <s v="Russian"/>
    <s v="2016"/>
    <s v="2016"/>
    <s v="Number"/>
    <n v="85"/>
  </r>
  <r>
    <s v="EB088"/>
    <s v="Population Usually Resident and Present in the State 2011 to 2016"/>
    <s v="03"/>
    <s v="Non-manual"/>
    <s v="1"/>
    <s v="Male"/>
    <s v="UA"/>
    <s v="Ukrainian"/>
    <s v="2011"/>
    <s v="2011"/>
    <s v="Number"/>
    <n v="132"/>
  </r>
  <r>
    <s v="EB088"/>
    <s v="Population Usually Resident and Present in the State 2011 to 2016"/>
    <s v="03"/>
    <s v="Non-manual"/>
    <s v="1"/>
    <s v="Male"/>
    <s v="UA"/>
    <s v="Ukrainian"/>
    <s v="2016"/>
    <s v="2016"/>
    <s v="Number"/>
    <n v="48"/>
  </r>
  <r>
    <s v="EB088"/>
    <s v="Population Usually Resident and Present in the State 2011 to 2016"/>
    <s v="03"/>
    <s v="Non-manual"/>
    <s v="1"/>
    <s v="Male"/>
    <s v="MD"/>
    <s v="Moldovan"/>
    <s v="2011"/>
    <s v="2011"/>
    <s v="Number"/>
    <n v="88"/>
  </r>
  <r>
    <s v="EB088"/>
    <s v="Population Usually Resident and Present in the State 2011 to 2016"/>
    <s v="03"/>
    <s v="Non-manual"/>
    <s v="1"/>
    <s v="Male"/>
    <s v="MD"/>
    <s v="Moldovan"/>
    <s v="2016"/>
    <s v="2016"/>
    <s v="Number"/>
    <n v="50"/>
  </r>
  <r>
    <s v="EB088"/>
    <s v="Population Usually Resident and Present in the State 2011 to 2016"/>
    <s v="03"/>
    <s v="Non-manual"/>
    <s v="1"/>
    <s v="Male"/>
    <s v="TR"/>
    <s v="Turk"/>
    <s v="2011"/>
    <s v="2011"/>
    <s v="Number"/>
    <n v="134"/>
  </r>
  <r>
    <s v="EB088"/>
    <s v="Population Usually Resident and Present in the State 2011 to 2016"/>
    <s v="03"/>
    <s v="Non-manual"/>
    <s v="1"/>
    <s v="Male"/>
    <s v="TR"/>
    <s v="Turk"/>
    <s v="2016"/>
    <s v="2016"/>
    <s v="Number"/>
    <n v="139"/>
  </r>
  <r>
    <s v="EB088"/>
    <s v="Population Usually Resident and Present in the State 2011 to 2016"/>
    <s v="03"/>
    <s v="Non-manual"/>
    <s v="1"/>
    <s v="Male"/>
    <s v="BY"/>
    <s v="Belarusian"/>
    <s v="2011"/>
    <s v="2011"/>
    <s v="Number"/>
    <n v="47"/>
  </r>
  <r>
    <s v="EB088"/>
    <s v="Population Usually Resident and Present in the State 2011 to 2016"/>
    <s v="03"/>
    <s v="Non-manual"/>
    <s v="1"/>
    <s v="Male"/>
    <s v="BY"/>
    <s v="Belarusian"/>
    <s v="2016"/>
    <s v="2016"/>
    <s v="Number"/>
    <n v="9"/>
  </r>
  <r>
    <s v="EB088"/>
    <s v="Population Usually Resident and Present in the State 2011 to 2016"/>
    <s v="03"/>
    <s v="Non-manual"/>
    <s v="1"/>
    <s v="Male"/>
    <s v="BA"/>
    <s v="Bosnian and Herzegovinian"/>
    <s v="2011"/>
    <s v="2011"/>
    <s v="Number"/>
    <n v="24"/>
  </r>
  <r>
    <s v="EB088"/>
    <s v="Population Usually Resident and Present in the State 2011 to 2016"/>
    <s v="03"/>
    <s v="Non-manual"/>
    <s v="1"/>
    <s v="Male"/>
    <s v="BA"/>
    <s v="Bosnian and Herzegovinian"/>
    <s v="2016"/>
    <s v="2016"/>
    <s v="Number"/>
    <n v="11"/>
  </r>
  <r>
    <s v="EB088"/>
    <s v="Population Usually Resident and Present in the State 2011 to 2016"/>
    <s v="03"/>
    <s v="Non-manual"/>
    <s v="1"/>
    <s v="Male"/>
    <s v="NO"/>
    <s v="Norwegian"/>
    <s v="2011"/>
    <s v="2011"/>
    <s v="Number"/>
    <n v="42"/>
  </r>
  <r>
    <s v="EB088"/>
    <s v="Population Usually Resident and Present in the State 2011 to 2016"/>
    <s v="03"/>
    <s v="Non-manual"/>
    <s v="1"/>
    <s v="Male"/>
    <s v="NO"/>
    <s v="Norwegian"/>
    <s v="2016"/>
    <s v="2016"/>
    <s v="Number"/>
    <n v="38"/>
  </r>
  <r>
    <s v="EB088"/>
    <s v="Population Usually Resident and Present in the State 2011 to 2016"/>
    <s v="03"/>
    <s v="Non-manual"/>
    <s v="1"/>
    <s v="Male"/>
    <s v="RS"/>
    <s v="Serbian"/>
    <s v="2011"/>
    <s v="2011"/>
    <s v="Number"/>
    <n v="17"/>
  </r>
  <r>
    <s v="EB088"/>
    <s v="Population Usually Resident and Present in the State 2011 to 2016"/>
    <s v="03"/>
    <s v="Non-manual"/>
    <s v="1"/>
    <s v="Male"/>
    <s v="RS"/>
    <s v="Serbian"/>
    <s v="2016"/>
    <s v="2016"/>
    <s v="Number"/>
    <n v="18"/>
  </r>
  <r>
    <s v="EB088"/>
    <s v="Population Usually Resident and Present in the State 2011 to 2016"/>
    <s v="03"/>
    <s v="Non-manual"/>
    <s v="1"/>
    <s v="Male"/>
    <s v="CH"/>
    <s v="Swiss"/>
    <s v="2011"/>
    <s v="2011"/>
    <s v="Number"/>
    <n v="34"/>
  </r>
  <r>
    <s v="EB088"/>
    <s v="Population Usually Resident and Present in the State 2011 to 2016"/>
    <s v="03"/>
    <s v="Non-manual"/>
    <s v="1"/>
    <s v="Male"/>
    <s v="CH"/>
    <s v="Swiss"/>
    <s v="2016"/>
    <s v="2016"/>
    <s v="Number"/>
    <n v="31"/>
  </r>
  <r>
    <s v="EB088"/>
    <s v="Population Usually Resident and Present in the State 2011 to 2016"/>
    <s v="03"/>
    <s v="Non-manual"/>
    <s v="1"/>
    <s v="Male"/>
    <s v="NG"/>
    <s v="Nigerian"/>
    <s v="2011"/>
    <s v="2011"/>
    <s v="Number"/>
    <n v="838"/>
  </r>
  <r>
    <s v="EB088"/>
    <s v="Population Usually Resident and Present in the State 2011 to 2016"/>
    <s v="03"/>
    <s v="Non-manual"/>
    <s v="1"/>
    <s v="Male"/>
    <s v="NG"/>
    <s v="Nigerian"/>
    <s v="2016"/>
    <s v="2016"/>
    <s v="Number"/>
    <n v="239"/>
  </r>
  <r>
    <s v="EB088"/>
    <s v="Population Usually Resident and Present in the State 2011 to 2016"/>
    <s v="03"/>
    <s v="Non-manual"/>
    <s v="1"/>
    <s v="Male"/>
    <s v="ZA"/>
    <s v="South African"/>
    <s v="2011"/>
    <s v="2011"/>
    <s v="Number"/>
    <n v="266"/>
  </r>
  <r>
    <s v="EB088"/>
    <s v="Population Usually Resident and Present in the State 2011 to 2016"/>
    <s v="03"/>
    <s v="Non-manual"/>
    <s v="1"/>
    <s v="Male"/>
    <s v="ZA"/>
    <s v="South African"/>
    <s v="2016"/>
    <s v="2016"/>
    <s v="Number"/>
    <n v="200"/>
  </r>
  <r>
    <s v="EB088"/>
    <s v="Population Usually Resident and Present in the State 2011 to 2016"/>
    <s v="03"/>
    <s v="Non-manual"/>
    <s v="1"/>
    <s v="Male"/>
    <s v="MU"/>
    <s v="Mauritian"/>
    <s v="2011"/>
    <s v="2011"/>
    <s v="Number"/>
    <n v="141"/>
  </r>
  <r>
    <s v="EB088"/>
    <s v="Population Usually Resident and Present in the State 2011 to 2016"/>
    <s v="03"/>
    <s v="Non-manual"/>
    <s v="1"/>
    <s v="Male"/>
    <s v="MU"/>
    <s v="Mauritian"/>
    <s v="2016"/>
    <s v="2016"/>
    <s v="Number"/>
    <n v="123"/>
  </r>
  <r>
    <s v="EB088"/>
    <s v="Population Usually Resident and Present in the State 2011 to 2016"/>
    <s v="03"/>
    <s v="Non-manual"/>
    <s v="1"/>
    <s v="Male"/>
    <s v="DZ"/>
    <s v="Algerian"/>
    <s v="2011"/>
    <s v="2011"/>
    <s v="Number"/>
    <n v="58"/>
  </r>
  <r>
    <s v="EB088"/>
    <s v="Population Usually Resident and Present in the State 2011 to 2016"/>
    <s v="03"/>
    <s v="Non-manual"/>
    <s v="1"/>
    <s v="Male"/>
    <s v="DZ"/>
    <s v="Algerian"/>
    <s v="2016"/>
    <s v="2016"/>
    <s v="Number"/>
    <n v="34"/>
  </r>
  <r>
    <s v="EB088"/>
    <s v="Population Usually Resident and Present in the State 2011 to 2016"/>
    <s v="03"/>
    <s v="Non-manual"/>
    <s v="1"/>
    <s v="Male"/>
    <s v="CDCG"/>
    <s v="Congolese"/>
    <s v="2011"/>
    <s v="2011"/>
    <s v="Number"/>
    <n v="53"/>
  </r>
  <r>
    <s v="EB088"/>
    <s v="Population Usually Resident and Present in the State 2011 to 2016"/>
    <s v="03"/>
    <s v="Non-manual"/>
    <s v="1"/>
    <s v="Male"/>
    <s v="CDCG"/>
    <s v="Congolese"/>
    <s v="2016"/>
    <s v="2016"/>
    <s v="Number"/>
    <n v="37"/>
  </r>
  <r>
    <s v="EB088"/>
    <s v="Population Usually Resident and Present in the State 2011 to 2016"/>
    <s v="03"/>
    <s v="Non-manual"/>
    <s v="1"/>
    <s v="Male"/>
    <s v="EG"/>
    <s v="Egyptian"/>
    <s v="2011"/>
    <s v="2011"/>
    <s v="Number"/>
    <n v="29"/>
  </r>
  <r>
    <s v="EB088"/>
    <s v="Population Usually Resident and Present in the State 2011 to 2016"/>
    <s v="03"/>
    <s v="Non-manual"/>
    <s v="1"/>
    <s v="Male"/>
    <s v="EG"/>
    <s v="Egyptian"/>
    <s v="2016"/>
    <s v="2016"/>
    <s v="Number"/>
    <n v="42"/>
  </r>
  <r>
    <s v="EB088"/>
    <s v="Population Usually Resident and Present in the State 2011 to 2016"/>
    <s v="03"/>
    <s v="Non-manual"/>
    <s v="1"/>
    <s v="Male"/>
    <s v="GH"/>
    <s v="Ghanaian"/>
    <s v="2011"/>
    <s v="2011"/>
    <s v="Number"/>
    <n v="46"/>
  </r>
  <r>
    <s v="EB088"/>
    <s v="Population Usually Resident and Present in the State 2011 to 2016"/>
    <s v="03"/>
    <s v="Non-manual"/>
    <s v="1"/>
    <s v="Male"/>
    <s v="GH"/>
    <s v="Ghanaian"/>
    <s v="2016"/>
    <s v="2016"/>
    <s v="Number"/>
    <n v="15"/>
  </r>
  <r>
    <s v="EB088"/>
    <s v="Population Usually Resident and Present in the State 2011 to 2016"/>
    <s v="03"/>
    <s v="Non-manual"/>
    <s v="1"/>
    <s v="Male"/>
    <s v="SO"/>
    <s v="Somali"/>
    <s v="2011"/>
    <s v="2011"/>
    <s v="Number"/>
    <n v="22"/>
  </r>
  <r>
    <s v="EB088"/>
    <s v="Population Usually Resident and Present in the State 2011 to 2016"/>
    <s v="03"/>
    <s v="Non-manual"/>
    <s v="1"/>
    <s v="Male"/>
    <s v="SO"/>
    <s v="Somali"/>
    <s v="2016"/>
    <s v="2016"/>
    <s v="Number"/>
    <n v="18"/>
  </r>
  <r>
    <s v="EB088"/>
    <s v="Population Usually Resident and Present in the State 2011 to 2016"/>
    <s v="03"/>
    <s v="Non-manual"/>
    <s v="1"/>
    <s v="Male"/>
    <s v="SD"/>
    <s v="Sudanese"/>
    <s v="2011"/>
    <s v="2011"/>
    <s v="Number"/>
    <n v="20"/>
  </r>
  <r>
    <s v="EB088"/>
    <s v="Population Usually Resident and Present in the State 2011 to 2016"/>
    <s v="03"/>
    <s v="Non-manual"/>
    <s v="1"/>
    <s v="Male"/>
    <s v="SD"/>
    <s v="Sudanese"/>
    <s v="2016"/>
    <s v="2016"/>
    <s v="Number"/>
    <n v="11"/>
  </r>
  <r>
    <s v="EB088"/>
    <s v="Population Usually Resident and Present in the State 2011 to 2016"/>
    <s v="03"/>
    <s v="Non-manual"/>
    <s v="1"/>
    <s v="Male"/>
    <s v="ZW"/>
    <s v="Zimbabwean"/>
    <s v="2011"/>
    <s v="2011"/>
    <s v="Number"/>
    <n v="58"/>
  </r>
  <r>
    <s v="EB088"/>
    <s v="Population Usually Resident and Present in the State 2011 to 2016"/>
    <s v="03"/>
    <s v="Non-manual"/>
    <s v="1"/>
    <s v="Male"/>
    <s v="ZW"/>
    <s v="Zimbabwean"/>
    <s v="2016"/>
    <s v="2016"/>
    <s v="Number"/>
    <n v="34"/>
  </r>
  <r>
    <s v="EB088"/>
    <s v="Population Usually Resident and Present in the State 2011 to 2016"/>
    <s v="03"/>
    <s v="Non-manual"/>
    <s v="1"/>
    <s v="Male"/>
    <s v="AO"/>
    <s v="Angolan"/>
    <s v="2011"/>
    <s v="2011"/>
    <s v="Number"/>
    <n v="15"/>
  </r>
  <r>
    <s v="EB088"/>
    <s v="Population Usually Resident and Present in the State 2011 to 2016"/>
    <s v="03"/>
    <s v="Non-manual"/>
    <s v="1"/>
    <s v="Male"/>
    <s v="AO"/>
    <s v="Angolan"/>
    <s v="2016"/>
    <s v="2016"/>
    <s v="Number"/>
    <n v="12"/>
  </r>
  <r>
    <s v="EB088"/>
    <s v="Population Usually Resident and Present in the State 2011 to 2016"/>
    <s v="03"/>
    <s v="Non-manual"/>
    <s v="1"/>
    <s v="Male"/>
    <s v="CM"/>
    <s v="Cameroonian"/>
    <s v="2011"/>
    <s v="2011"/>
    <s v="Number"/>
    <n v="32"/>
  </r>
  <r>
    <s v="EB088"/>
    <s v="Population Usually Resident and Present in the State 2011 to 2016"/>
    <s v="03"/>
    <s v="Non-manual"/>
    <s v="1"/>
    <s v="Male"/>
    <s v="CM"/>
    <s v="Cameroonian"/>
    <s v="2016"/>
    <s v="2016"/>
    <s v="Number"/>
    <n v="15"/>
  </r>
  <r>
    <s v="EB088"/>
    <s v="Population Usually Resident and Present in the State 2011 to 2016"/>
    <s v="03"/>
    <s v="Non-manual"/>
    <s v="1"/>
    <s v="Male"/>
    <s v="ET"/>
    <s v="Ethiopian"/>
    <s v="2011"/>
    <s v="2011"/>
    <s v="Number"/>
    <n v="8"/>
  </r>
  <r>
    <s v="EB088"/>
    <s v="Population Usually Resident and Present in the State 2011 to 2016"/>
    <s v="03"/>
    <s v="Non-manual"/>
    <s v="1"/>
    <s v="Male"/>
    <s v="ET"/>
    <s v="Ethiopian"/>
    <s v="2016"/>
    <s v="2016"/>
    <s v="Number"/>
    <n v="1"/>
  </r>
  <r>
    <s v="EB088"/>
    <s v="Population Usually Resident and Present in the State 2011 to 2016"/>
    <s v="03"/>
    <s v="Non-manual"/>
    <s v="1"/>
    <s v="Male"/>
    <s v="KE"/>
    <s v="Kenyan"/>
    <s v="2011"/>
    <s v="2011"/>
    <s v="Number"/>
    <n v="20"/>
  </r>
  <r>
    <s v="EB088"/>
    <s v="Population Usually Resident and Present in the State 2011 to 2016"/>
    <s v="03"/>
    <s v="Non-manual"/>
    <s v="1"/>
    <s v="Male"/>
    <s v="KE"/>
    <s v="Kenyan"/>
    <s v="2016"/>
    <s v="2016"/>
    <s v="Number"/>
    <n v="8"/>
  </r>
  <r>
    <s v="EB088"/>
    <s v="Population Usually Resident and Present in the State 2011 to 2016"/>
    <s v="03"/>
    <s v="Non-manual"/>
    <s v="1"/>
    <s v="Male"/>
    <s v="LY"/>
    <s v="Libyan"/>
    <s v="2011"/>
    <s v="2011"/>
    <s v="Number"/>
    <n v="11"/>
  </r>
  <r>
    <s v="EB088"/>
    <s v="Population Usually Resident and Present in the State 2011 to 2016"/>
    <s v="03"/>
    <s v="Non-manual"/>
    <s v="1"/>
    <s v="Male"/>
    <s v="LY"/>
    <s v="Libyan"/>
    <s v="2016"/>
    <s v="2016"/>
    <s v="Number"/>
    <n v="8"/>
  </r>
  <r>
    <s v="EB088"/>
    <s v="Population Usually Resident and Present in the State 2011 to 2016"/>
    <s v="03"/>
    <s v="Non-manual"/>
    <s v="1"/>
    <s v="Male"/>
    <s v="MW"/>
    <s v="Malawian"/>
    <s v="2011"/>
    <s v="2011"/>
    <s v="Number"/>
    <n v="6"/>
  </r>
  <r>
    <s v="EB088"/>
    <s v="Population Usually Resident and Present in the State 2011 to 2016"/>
    <s v="03"/>
    <s v="Non-manual"/>
    <s v="1"/>
    <s v="Male"/>
    <s v="MW"/>
    <s v="Malawian"/>
    <s v="2016"/>
    <s v="2016"/>
    <s v="Number"/>
    <n v="22"/>
  </r>
  <r>
    <s v="EB088"/>
    <s v="Population Usually Resident and Present in the State 2011 to 2016"/>
    <s v="03"/>
    <s v="Non-manual"/>
    <s v="1"/>
    <s v="Male"/>
    <s v="MA"/>
    <s v="Moroccan"/>
    <s v="2011"/>
    <s v="2011"/>
    <s v="Number"/>
    <n v="45"/>
  </r>
  <r>
    <s v="EB088"/>
    <s v="Population Usually Resident and Present in the State 2011 to 2016"/>
    <s v="03"/>
    <s v="Non-manual"/>
    <s v="1"/>
    <s v="Male"/>
    <s v="MA"/>
    <s v="Moroccan"/>
    <s v="2016"/>
    <s v="2016"/>
    <s v="Number"/>
    <n v="20"/>
  </r>
  <r>
    <s v="EB088"/>
    <s v="Population Usually Resident and Present in the State 2011 to 2016"/>
    <s v="03"/>
    <s v="Non-manual"/>
    <s v="1"/>
    <s v="Male"/>
    <s v="BW"/>
    <s v="Batswana"/>
    <s v="2011"/>
    <s v="2011"/>
    <s v="Number"/>
    <n v="7"/>
  </r>
  <r>
    <s v="EB088"/>
    <s v="Population Usually Resident and Present in the State 2011 to 2016"/>
    <s v="03"/>
    <s v="Non-manual"/>
    <s v="1"/>
    <s v="Male"/>
    <s v="BW"/>
    <s v="Batswana"/>
    <s v="2016"/>
    <s v="2016"/>
    <s v="Number"/>
    <n v="3"/>
  </r>
  <r>
    <s v="EB088"/>
    <s v="Population Usually Resident and Present in the State 2011 to 2016"/>
    <s v="03"/>
    <s v="Non-manual"/>
    <s v="1"/>
    <s v="Male"/>
    <s v="IN"/>
    <s v="Indian"/>
    <s v="2011"/>
    <s v="2011"/>
    <s v="Number"/>
    <n v="674"/>
  </r>
  <r>
    <s v="EB088"/>
    <s v="Population Usually Resident and Present in the State 2011 to 2016"/>
    <s v="03"/>
    <s v="Non-manual"/>
    <s v="1"/>
    <s v="Male"/>
    <s v="IN"/>
    <s v="Indian"/>
    <s v="2016"/>
    <s v="2016"/>
    <s v="Number"/>
    <n v="430"/>
  </r>
  <r>
    <s v="EB088"/>
    <s v="Population Usually Resident and Present in the State 2011 to 2016"/>
    <s v="03"/>
    <s v="Non-manual"/>
    <s v="1"/>
    <s v="Male"/>
    <s v="PH"/>
    <s v="Filipino"/>
    <s v="2011"/>
    <s v="2011"/>
    <s v="Number"/>
    <n v="290"/>
  </r>
  <r>
    <s v="EB088"/>
    <s v="Population Usually Resident and Present in the State 2011 to 2016"/>
    <s v="03"/>
    <s v="Non-manual"/>
    <s v="1"/>
    <s v="Male"/>
    <s v="PH"/>
    <s v="Filipino"/>
    <s v="2016"/>
    <s v="2016"/>
    <s v="Number"/>
    <n v="99"/>
  </r>
  <r>
    <s v="EB088"/>
    <s v="Population Usually Resident and Present in the State 2011 to 2016"/>
    <s v="03"/>
    <s v="Non-manual"/>
    <s v="1"/>
    <s v="Male"/>
    <s v="CN"/>
    <s v="Chinese"/>
    <s v="2011"/>
    <s v="2011"/>
    <s v="Number"/>
    <n v="387"/>
  </r>
  <r>
    <s v="EB088"/>
    <s v="Population Usually Resident and Present in the State 2011 to 2016"/>
    <s v="03"/>
    <s v="Non-manual"/>
    <s v="1"/>
    <s v="Male"/>
    <s v="CN"/>
    <s v="Chinese"/>
    <s v="2016"/>
    <s v="2016"/>
    <s v="Number"/>
    <n v="390"/>
  </r>
  <r>
    <s v="EB088"/>
    <s v="Population Usually Resident and Present in the State 2011 to 2016"/>
    <s v="03"/>
    <s v="Non-manual"/>
    <s v="1"/>
    <s v="Male"/>
    <s v="PK"/>
    <s v="Pakistani"/>
    <s v="2011"/>
    <s v="2011"/>
    <s v="Number"/>
    <n v="631"/>
  </r>
  <r>
    <s v="EB088"/>
    <s v="Population Usually Resident and Present in the State 2011 to 2016"/>
    <s v="03"/>
    <s v="Non-manual"/>
    <s v="1"/>
    <s v="Male"/>
    <s v="PK"/>
    <s v="Pakistani"/>
    <s v="2016"/>
    <s v="2016"/>
    <s v="Number"/>
    <n v="603"/>
  </r>
  <r>
    <s v="EB088"/>
    <s v="Population Usually Resident and Present in the State 2011 to 2016"/>
    <s v="03"/>
    <s v="Non-manual"/>
    <s v="1"/>
    <s v="Male"/>
    <s v="MY"/>
    <s v="Malaysian"/>
    <s v="2011"/>
    <s v="2011"/>
    <s v="Number"/>
    <n v="70"/>
  </r>
  <r>
    <s v="EB088"/>
    <s v="Population Usually Resident and Present in the State 2011 to 2016"/>
    <s v="03"/>
    <s v="Non-manual"/>
    <s v="1"/>
    <s v="Male"/>
    <s v="MY"/>
    <s v="Malaysian"/>
    <s v="2016"/>
    <s v="2016"/>
    <s v="Number"/>
    <n v="57"/>
  </r>
  <r>
    <s v="EB088"/>
    <s v="Population Usually Resident and Present in the State 2011 to 2016"/>
    <s v="03"/>
    <s v="Non-manual"/>
    <s v="1"/>
    <s v="Male"/>
    <s v="BD"/>
    <s v="Bangladeshi"/>
    <s v="2011"/>
    <s v="2011"/>
    <s v="Number"/>
    <n v="141"/>
  </r>
  <r>
    <s v="EB088"/>
    <s v="Population Usually Resident and Present in the State 2011 to 2016"/>
    <s v="03"/>
    <s v="Non-manual"/>
    <s v="1"/>
    <s v="Male"/>
    <s v="BD"/>
    <s v="Bangladeshi"/>
    <s v="2016"/>
    <s v="2016"/>
    <s v="Number"/>
    <n v="140"/>
  </r>
  <r>
    <s v="EB088"/>
    <s v="Population Usually Resident and Present in the State 2011 to 2016"/>
    <s v="03"/>
    <s v="Non-manual"/>
    <s v="1"/>
    <s v="Male"/>
    <s v="IQ"/>
    <s v="Iraqi"/>
    <s v="2011"/>
    <s v="2011"/>
    <s v="Number"/>
    <n v="25"/>
  </r>
  <r>
    <s v="EB088"/>
    <s v="Population Usually Resident and Present in the State 2011 to 2016"/>
    <s v="03"/>
    <s v="Non-manual"/>
    <s v="1"/>
    <s v="Male"/>
    <s v="IQ"/>
    <s v="Iraqi"/>
    <s v="2016"/>
    <s v="2016"/>
    <s v="Number"/>
    <n v="5"/>
  </r>
  <r>
    <s v="EB088"/>
    <s v="Population Usually Resident and Present in the State 2011 to 2016"/>
    <s v="03"/>
    <s v="Non-manual"/>
    <s v="1"/>
    <s v="Male"/>
    <s v="SA"/>
    <s v="Saudi"/>
    <s v="2011"/>
    <s v="2011"/>
    <s v="Number"/>
    <n v="17"/>
  </r>
  <r>
    <s v="EB088"/>
    <s v="Population Usually Resident and Present in the State 2011 to 2016"/>
    <s v="03"/>
    <s v="Non-manual"/>
    <s v="1"/>
    <s v="Male"/>
    <s v="SA"/>
    <s v="Saudi"/>
    <s v="2016"/>
    <s v="2016"/>
    <s v="Number"/>
    <n v="22"/>
  </r>
  <r>
    <s v="EB088"/>
    <s v="Population Usually Resident and Present in the State 2011 to 2016"/>
    <s v="03"/>
    <s v="Non-manual"/>
    <s v="1"/>
    <s v="Male"/>
    <s v="TH"/>
    <s v="Thai"/>
    <s v="2011"/>
    <s v="2011"/>
    <s v="Number"/>
    <n v="13"/>
  </r>
  <r>
    <s v="EB088"/>
    <s v="Population Usually Resident and Present in the State 2011 to 2016"/>
    <s v="03"/>
    <s v="Non-manual"/>
    <s v="1"/>
    <s v="Male"/>
    <s v="TH"/>
    <s v="Thai"/>
    <s v="2016"/>
    <s v="2016"/>
    <s v="Number"/>
    <n v="12"/>
  </r>
  <r>
    <s v="EB088"/>
    <s v="Population Usually Resident and Present in the State 2011 to 2016"/>
    <s v="03"/>
    <s v="Non-manual"/>
    <s v="1"/>
    <s v="Male"/>
    <s v="GE"/>
    <s v="Georgian"/>
    <s v="2011"/>
    <s v="2011"/>
    <s v="Number"/>
    <n v="28"/>
  </r>
  <r>
    <s v="EB088"/>
    <s v="Population Usually Resident and Present in the State 2011 to 2016"/>
    <s v="03"/>
    <s v="Non-manual"/>
    <s v="1"/>
    <s v="Male"/>
    <s v="GE"/>
    <s v="Georgian"/>
    <s v="2016"/>
    <s v="2016"/>
    <s v="Number"/>
    <n v="13"/>
  </r>
  <r>
    <s v="EB088"/>
    <s v="Population Usually Resident and Present in the State 2011 to 2016"/>
    <s v="03"/>
    <s v="Non-manual"/>
    <s v="1"/>
    <s v="Male"/>
    <s v="IR"/>
    <s v="Iranian"/>
    <s v="2011"/>
    <s v="2011"/>
    <s v="Number"/>
    <n v="42"/>
  </r>
  <r>
    <s v="EB088"/>
    <s v="Population Usually Resident and Present in the State 2011 to 2016"/>
    <s v="03"/>
    <s v="Non-manual"/>
    <s v="1"/>
    <s v="Male"/>
    <s v="IR"/>
    <s v="Iranian"/>
    <s v="2016"/>
    <s v="2016"/>
    <s v="Number"/>
    <n v="26"/>
  </r>
  <r>
    <s v="EB088"/>
    <s v="Population Usually Resident and Present in the State 2011 to 2016"/>
    <s v="03"/>
    <s v="Non-manual"/>
    <s v="1"/>
    <s v="Male"/>
    <s v="IL"/>
    <s v="Israeli"/>
    <s v="2011"/>
    <s v="2011"/>
    <s v="Number"/>
    <n v="23"/>
  </r>
  <r>
    <s v="EB088"/>
    <s v="Population Usually Resident and Present in the State 2011 to 2016"/>
    <s v="03"/>
    <s v="Non-manual"/>
    <s v="1"/>
    <s v="Male"/>
    <s v="IL"/>
    <s v="Israeli"/>
    <s v="2016"/>
    <s v="2016"/>
    <s v="Number"/>
    <n v="21"/>
  </r>
  <r>
    <s v="EB088"/>
    <s v="Population Usually Resident and Present in the State 2011 to 2016"/>
    <s v="03"/>
    <s v="Non-manual"/>
    <s v="1"/>
    <s v="Male"/>
    <s v="JP"/>
    <s v="Japanese"/>
    <s v="2011"/>
    <s v="2011"/>
    <s v="Number"/>
    <n v="21"/>
  </r>
  <r>
    <s v="EB088"/>
    <s v="Population Usually Resident and Present in the State 2011 to 2016"/>
    <s v="03"/>
    <s v="Non-manual"/>
    <s v="1"/>
    <s v="Male"/>
    <s v="JP"/>
    <s v="Japanese"/>
    <s v="2016"/>
    <s v="2016"/>
    <s v="Number"/>
    <n v="34"/>
  </r>
  <r>
    <s v="EB088"/>
    <s v="Population Usually Resident and Present in the State 2011 to 2016"/>
    <s v="03"/>
    <s v="Non-manual"/>
    <s v="1"/>
    <s v="Male"/>
    <s v="KR"/>
    <s v="South Korean"/>
    <s v="2011"/>
    <s v="2011"/>
    <s v="Number"/>
    <n v="16"/>
  </r>
  <r>
    <s v="EB088"/>
    <s v="Population Usually Resident and Present in the State 2011 to 2016"/>
    <s v="03"/>
    <s v="Non-manual"/>
    <s v="1"/>
    <s v="Male"/>
    <s v="KR"/>
    <s v="South Korean"/>
    <s v="2016"/>
    <s v="2016"/>
    <s v="Number"/>
    <n v="30"/>
  </r>
  <r>
    <s v="EB088"/>
    <s v="Population Usually Resident and Present in the State 2011 to 2016"/>
    <s v="03"/>
    <s v="Non-manual"/>
    <s v="1"/>
    <s v="Male"/>
    <s v="KW"/>
    <s v="Kuwaiti"/>
    <s v="2011"/>
    <s v="2011"/>
    <s v="Number"/>
    <n v="1"/>
  </r>
  <r>
    <s v="EB088"/>
    <s v="Population Usually Resident and Present in the State 2011 to 2016"/>
    <s v="03"/>
    <s v="Non-manual"/>
    <s v="1"/>
    <s v="Male"/>
    <s v="KW"/>
    <s v="Kuwaiti"/>
    <s v="2016"/>
    <s v="2016"/>
    <s v="Number"/>
    <n v="0"/>
  </r>
  <r>
    <s v="EB088"/>
    <s v="Population Usually Resident and Present in the State 2011 to 2016"/>
    <s v="03"/>
    <s v="Non-manual"/>
    <s v="1"/>
    <s v="Male"/>
    <s v="MN"/>
    <s v="Mongolian"/>
    <s v="2011"/>
    <s v="2011"/>
    <s v="Number"/>
    <n v="32"/>
  </r>
  <r>
    <s v="EB088"/>
    <s v="Population Usually Resident and Present in the State 2011 to 2016"/>
    <s v="03"/>
    <s v="Non-manual"/>
    <s v="1"/>
    <s v="Male"/>
    <s v="MN"/>
    <s v="Mongolian"/>
    <s v="2016"/>
    <s v="2016"/>
    <s v="Number"/>
    <n v="18"/>
  </r>
  <r>
    <s v="EB088"/>
    <s v="Population Usually Resident and Present in the State 2011 to 2016"/>
    <s v="03"/>
    <s v="Non-manual"/>
    <s v="1"/>
    <s v="Male"/>
    <s v="NP"/>
    <s v="Nepalese"/>
    <s v="2011"/>
    <s v="2011"/>
    <s v="Number"/>
    <n v="15"/>
  </r>
  <r>
    <s v="EB088"/>
    <s v="Population Usually Resident and Present in the State 2011 to 2016"/>
    <s v="03"/>
    <s v="Non-manual"/>
    <s v="1"/>
    <s v="Male"/>
    <s v="NP"/>
    <s v="Nepalese"/>
    <s v="2016"/>
    <s v="2016"/>
    <s v="Number"/>
    <n v="21"/>
  </r>
  <r>
    <s v="EB088"/>
    <s v="Population Usually Resident and Present in the State 2011 to 2016"/>
    <s v="03"/>
    <s v="Non-manual"/>
    <s v="1"/>
    <s v="Male"/>
    <s v="OM"/>
    <s v="Omani"/>
    <s v="2011"/>
    <s v="2011"/>
    <s v="Number"/>
    <n v="1"/>
  </r>
  <r>
    <s v="EB088"/>
    <s v="Population Usually Resident and Present in the State 2011 to 2016"/>
    <s v="03"/>
    <s v="Non-manual"/>
    <s v="1"/>
    <s v="Male"/>
    <s v="OM"/>
    <s v="Omani"/>
    <s v="2016"/>
    <s v="2016"/>
    <s v="Number"/>
    <n v="2"/>
  </r>
  <r>
    <s v="EB088"/>
    <s v="Population Usually Resident and Present in the State 2011 to 2016"/>
    <s v="03"/>
    <s v="Non-manual"/>
    <s v="1"/>
    <s v="Male"/>
    <s v="SG"/>
    <s v="Singaporean"/>
    <s v="2011"/>
    <s v="2011"/>
    <s v="Number"/>
    <n v="2"/>
  </r>
  <r>
    <s v="EB088"/>
    <s v="Population Usually Resident and Present in the State 2011 to 2016"/>
    <s v="03"/>
    <s v="Non-manual"/>
    <s v="1"/>
    <s v="Male"/>
    <s v="SG"/>
    <s v="Singaporean"/>
    <s v="2016"/>
    <s v="2016"/>
    <s v="Number"/>
    <n v="3"/>
  </r>
  <r>
    <s v="EB088"/>
    <s v="Population Usually Resident and Present in the State 2011 to 2016"/>
    <s v="03"/>
    <s v="Non-manual"/>
    <s v="1"/>
    <s v="Male"/>
    <s v="LK"/>
    <s v="Sri Lankan"/>
    <s v="2011"/>
    <s v="2011"/>
    <s v="Number"/>
    <n v="15"/>
  </r>
  <r>
    <s v="EB088"/>
    <s v="Population Usually Resident and Present in the State 2011 to 2016"/>
    <s v="03"/>
    <s v="Non-manual"/>
    <s v="1"/>
    <s v="Male"/>
    <s v="LK"/>
    <s v="Sri Lankan"/>
    <s v="2016"/>
    <s v="2016"/>
    <s v="Number"/>
    <n v="7"/>
  </r>
  <r>
    <s v="EB088"/>
    <s v="Population Usually Resident and Present in the State 2011 to 2016"/>
    <s v="03"/>
    <s v="Non-manual"/>
    <s v="1"/>
    <s v="Male"/>
    <s v="SY"/>
    <s v="Syrian"/>
    <s v="2011"/>
    <s v="2011"/>
    <s v="Number"/>
    <n v="7"/>
  </r>
  <r>
    <s v="EB088"/>
    <s v="Population Usually Resident and Present in the State 2011 to 2016"/>
    <s v="03"/>
    <s v="Non-manual"/>
    <s v="1"/>
    <s v="Male"/>
    <s v="SY"/>
    <s v="Syrian"/>
    <s v="2016"/>
    <s v="2016"/>
    <s v="Number"/>
    <n v="12"/>
  </r>
  <r>
    <s v="EB088"/>
    <s v="Population Usually Resident and Present in the State 2011 to 2016"/>
    <s v="03"/>
    <s v="Non-manual"/>
    <s v="1"/>
    <s v="Male"/>
    <s v="TW"/>
    <s v="Taiwanese"/>
    <s v="2011"/>
    <s v="2011"/>
    <s v="Number"/>
    <n v="6"/>
  </r>
  <r>
    <s v="EB088"/>
    <s v="Population Usually Resident and Present in the State 2011 to 2016"/>
    <s v="03"/>
    <s v="Non-manual"/>
    <s v="1"/>
    <s v="Male"/>
    <s v="TW"/>
    <s v="Taiwanese"/>
    <s v="2016"/>
    <s v="2016"/>
    <s v="Number"/>
    <n v="14"/>
  </r>
  <r>
    <s v="EB088"/>
    <s v="Population Usually Resident and Present in the State 2011 to 2016"/>
    <s v="03"/>
    <s v="Non-manual"/>
    <s v="1"/>
    <s v="Male"/>
    <s v="VN"/>
    <s v="Vietnamese"/>
    <s v="2011"/>
    <s v="2011"/>
    <s v="Number"/>
    <n v="18"/>
  </r>
  <r>
    <s v="EB088"/>
    <s v="Population Usually Resident and Present in the State 2011 to 2016"/>
    <s v="03"/>
    <s v="Non-manual"/>
    <s v="1"/>
    <s v="Male"/>
    <s v="VN"/>
    <s v="Vietnamese"/>
    <s v="2016"/>
    <s v="2016"/>
    <s v="Number"/>
    <n v="16"/>
  </r>
  <r>
    <s v="EB088"/>
    <s v="Population Usually Resident and Present in the State 2011 to 2016"/>
    <s v="03"/>
    <s v="Non-manual"/>
    <s v="1"/>
    <s v="Male"/>
    <s v="US"/>
    <s v="American (US)"/>
    <s v="2011"/>
    <s v="2011"/>
    <s v="Number"/>
    <n v="549"/>
  </r>
  <r>
    <s v="EB088"/>
    <s v="Population Usually Resident and Present in the State 2011 to 2016"/>
    <s v="03"/>
    <s v="Non-manual"/>
    <s v="1"/>
    <s v="Male"/>
    <s v="US"/>
    <s v="American (US)"/>
    <s v="2016"/>
    <s v="2016"/>
    <s v="Number"/>
    <n v="524"/>
  </r>
  <r>
    <s v="EB088"/>
    <s v="Population Usually Resident and Present in the State 2011 to 2016"/>
    <s v="03"/>
    <s v="Non-manual"/>
    <s v="1"/>
    <s v="Male"/>
    <s v="BR"/>
    <s v="Brazilian"/>
    <s v="2011"/>
    <s v="2011"/>
    <s v="Number"/>
    <n v="382"/>
  </r>
  <r>
    <s v="EB088"/>
    <s v="Population Usually Resident and Present in the State 2011 to 2016"/>
    <s v="03"/>
    <s v="Non-manual"/>
    <s v="1"/>
    <s v="Male"/>
    <s v="BR"/>
    <s v="Brazilian"/>
    <s v="2016"/>
    <s v="2016"/>
    <s v="Number"/>
    <n v="547"/>
  </r>
  <r>
    <s v="EB088"/>
    <s v="Population Usually Resident and Present in the State 2011 to 2016"/>
    <s v="03"/>
    <s v="Non-manual"/>
    <s v="1"/>
    <s v="Male"/>
    <s v="CA"/>
    <s v="Canadian"/>
    <s v="2011"/>
    <s v="2011"/>
    <s v="Number"/>
    <n v="85"/>
  </r>
  <r>
    <s v="EB088"/>
    <s v="Population Usually Resident and Present in the State 2011 to 2016"/>
    <s v="03"/>
    <s v="Non-manual"/>
    <s v="1"/>
    <s v="Male"/>
    <s v="CA"/>
    <s v="Canadian"/>
    <s v="2016"/>
    <s v="2016"/>
    <s v="Number"/>
    <n v="74"/>
  </r>
  <r>
    <s v="EB088"/>
    <s v="Population Usually Resident and Present in the State 2011 to 2016"/>
    <s v="03"/>
    <s v="Non-manual"/>
    <s v="1"/>
    <s v="Male"/>
    <s v="AR"/>
    <s v="Argentine"/>
    <s v="2011"/>
    <s v="2011"/>
    <s v="Number"/>
    <n v="39"/>
  </r>
  <r>
    <s v="EB088"/>
    <s v="Population Usually Resident and Present in the State 2011 to 2016"/>
    <s v="03"/>
    <s v="Non-manual"/>
    <s v="1"/>
    <s v="Male"/>
    <s v="AR"/>
    <s v="Argentine"/>
    <s v="2016"/>
    <s v="2016"/>
    <s v="Number"/>
    <n v="34"/>
  </r>
  <r>
    <s v="EB088"/>
    <s v="Population Usually Resident and Present in the State 2011 to 2016"/>
    <s v="03"/>
    <s v="Non-manual"/>
    <s v="1"/>
    <s v="Male"/>
    <s v="CL"/>
    <s v="Chilean"/>
    <s v="2011"/>
    <s v="2011"/>
    <s v="Number"/>
    <n v="12"/>
  </r>
  <r>
    <s v="EB088"/>
    <s v="Population Usually Resident and Present in the State 2011 to 2016"/>
    <s v="03"/>
    <s v="Non-manual"/>
    <s v="1"/>
    <s v="Male"/>
    <s v="CL"/>
    <s v="Chilean"/>
    <s v="2016"/>
    <s v="2016"/>
    <s v="Number"/>
    <n v="14"/>
  </r>
  <r>
    <s v="EB088"/>
    <s v="Population Usually Resident and Present in the State 2011 to 2016"/>
    <s v="03"/>
    <s v="Non-manual"/>
    <s v="1"/>
    <s v="Male"/>
    <s v="CO"/>
    <s v="Colombian"/>
    <s v="2011"/>
    <s v="2011"/>
    <s v="Number"/>
    <n v="9"/>
  </r>
  <r>
    <s v="EB088"/>
    <s v="Population Usually Resident and Present in the State 2011 to 2016"/>
    <s v="03"/>
    <s v="Non-manual"/>
    <s v="1"/>
    <s v="Male"/>
    <s v="CO"/>
    <s v="Colombian"/>
    <s v="2016"/>
    <s v="2016"/>
    <s v="Number"/>
    <n v="6"/>
  </r>
  <r>
    <s v="EB088"/>
    <s v="Population Usually Resident and Present in the State 2011 to 2016"/>
    <s v="03"/>
    <s v="Non-manual"/>
    <s v="1"/>
    <s v="Male"/>
    <s v="MX"/>
    <s v="Mexican"/>
    <s v="2011"/>
    <s v="2011"/>
    <s v="Number"/>
    <n v="28"/>
  </r>
  <r>
    <s v="EB088"/>
    <s v="Population Usually Resident and Present in the State 2011 to 2016"/>
    <s v="03"/>
    <s v="Non-manual"/>
    <s v="1"/>
    <s v="Male"/>
    <s v="MX"/>
    <s v="Mexican"/>
    <s v="2016"/>
    <s v="2016"/>
    <s v="Number"/>
    <n v="38"/>
  </r>
  <r>
    <s v="EB088"/>
    <s v="Population Usually Resident and Present in the State 2011 to 2016"/>
    <s v="03"/>
    <s v="Non-manual"/>
    <s v="1"/>
    <s v="Male"/>
    <s v="VE"/>
    <s v="Venezuelan"/>
    <s v="2011"/>
    <s v="2011"/>
    <s v="Number"/>
    <n v="19"/>
  </r>
  <r>
    <s v="EB088"/>
    <s v="Population Usually Resident and Present in the State 2011 to 2016"/>
    <s v="03"/>
    <s v="Non-manual"/>
    <s v="1"/>
    <s v="Male"/>
    <s v="VE"/>
    <s v="Venezuelan"/>
    <s v="2016"/>
    <s v="2016"/>
    <s v="Number"/>
    <n v="75"/>
  </r>
  <r>
    <s v="EB088"/>
    <s v="Population Usually Resident and Present in the State 2011 to 2016"/>
    <s v="03"/>
    <s v="Non-manual"/>
    <s v="1"/>
    <s v="Male"/>
    <s v="AF"/>
    <s v="Afghan"/>
    <s v="2011"/>
    <s v="2011"/>
    <s v="Number"/>
    <n v="23"/>
  </r>
  <r>
    <s v="EB088"/>
    <s v="Population Usually Resident and Present in the State 2011 to 2016"/>
    <s v="03"/>
    <s v="Non-manual"/>
    <s v="1"/>
    <s v="Male"/>
    <s v="AF"/>
    <s v="Afghan"/>
    <s v="2016"/>
    <s v="2016"/>
    <s v="Number"/>
    <n v="74"/>
  </r>
  <r>
    <s v="EB088"/>
    <s v="Population Usually Resident and Present in the State 2011 to 2016"/>
    <s v="03"/>
    <s v="Non-manual"/>
    <s v="1"/>
    <s v="Male"/>
    <s v="AU"/>
    <s v="Australian"/>
    <s v="2011"/>
    <s v="2011"/>
    <s v="Number"/>
    <n v="152"/>
  </r>
  <r>
    <s v="EB088"/>
    <s v="Population Usually Resident and Present in the State 2011 to 2016"/>
    <s v="03"/>
    <s v="Non-manual"/>
    <s v="1"/>
    <s v="Male"/>
    <s v="AU"/>
    <s v="Australian"/>
    <s v="2016"/>
    <s v="2016"/>
    <s v="Number"/>
    <n v="134"/>
  </r>
  <r>
    <s v="EB088"/>
    <s v="Population Usually Resident and Present in the State 2011 to 2016"/>
    <s v="03"/>
    <s v="Non-manual"/>
    <s v="1"/>
    <s v="Male"/>
    <s v="NZ"/>
    <s v="New Zealander"/>
    <s v="2011"/>
    <s v="2011"/>
    <s v="Number"/>
    <n v="108"/>
  </r>
  <r>
    <s v="EB088"/>
    <s v="Population Usually Resident and Present in the State 2011 to 2016"/>
    <s v="03"/>
    <s v="Non-manual"/>
    <s v="1"/>
    <s v="Male"/>
    <s v="NZ"/>
    <s v="New Zealander"/>
    <s v="2016"/>
    <s v="2016"/>
    <s v="Number"/>
    <n v="109"/>
  </r>
  <r>
    <s v="EB088"/>
    <s v="Population Usually Resident and Present in the State 2011 to 2016"/>
    <s v="03"/>
    <s v="Non-manual"/>
    <s v="1"/>
    <s v="Male"/>
    <s v="ZZ10"/>
    <s v="Multi nationality"/>
    <s v="2011"/>
    <s v="2011"/>
    <s v="Number"/>
    <n v="53"/>
  </r>
  <r>
    <s v="EB088"/>
    <s v="Population Usually Resident and Present in the State 2011 to 2016"/>
    <s v="03"/>
    <s v="Non-manual"/>
    <s v="1"/>
    <s v="Male"/>
    <s v="ZZ10"/>
    <s v="Multi nationality"/>
    <s v="2016"/>
    <s v="2016"/>
    <s v="Number"/>
    <n v="313"/>
  </r>
  <r>
    <s v="EB088"/>
    <s v="Population Usually Resident and Present in the State 2011 to 2016"/>
    <s v="03"/>
    <s v="Non-manual"/>
    <s v="1"/>
    <s v="Male"/>
    <s v="ZZ30"/>
    <s v="No nationality"/>
    <s v="2011"/>
    <s v="2011"/>
    <s v="Number"/>
    <n v="85"/>
  </r>
  <r>
    <s v="EB088"/>
    <s v="Population Usually Resident and Present in the State 2011 to 2016"/>
    <s v="03"/>
    <s v="Non-manual"/>
    <s v="1"/>
    <s v="Male"/>
    <s v="ZZ30"/>
    <s v="No nationality"/>
    <s v="2016"/>
    <s v="2016"/>
    <s v="Number"/>
    <n v="55"/>
  </r>
  <r>
    <s v="EB088"/>
    <s v="Population Usually Resident and Present in the State 2011 to 2016"/>
    <s v="03"/>
    <s v="Non-manual"/>
    <s v="1"/>
    <s v="Male"/>
    <s v="ZZ98"/>
    <s v="Not stated"/>
    <s v="2011"/>
    <s v="2011"/>
    <s v="Number"/>
    <n v="2010"/>
  </r>
  <r>
    <s v="EB088"/>
    <s v="Population Usually Resident and Present in the State 2011 to 2016"/>
    <s v="03"/>
    <s v="Non-manual"/>
    <s v="1"/>
    <s v="Male"/>
    <s v="ZZ98"/>
    <s v="Not stated"/>
    <s v="2016"/>
    <s v="2016"/>
    <s v="Number"/>
    <n v="2168"/>
  </r>
  <r>
    <s v="EB088"/>
    <s v="Population Usually Resident and Present in the State 2011 to 2016"/>
    <s v="03"/>
    <s v="Non-manual"/>
    <s v="1"/>
    <s v="Male"/>
    <s v="IEBY"/>
    <s v="Irish-Belarusian"/>
    <s v="2011"/>
    <s v="2011"/>
    <s v="Number"/>
    <n v="0"/>
  </r>
  <r>
    <s v="EB088"/>
    <s v="Population Usually Resident and Present in the State 2011 to 2016"/>
    <s v="03"/>
    <s v="Non-manual"/>
    <s v="1"/>
    <s v="Male"/>
    <s v="IEBY"/>
    <s v="Irish-Belarusian"/>
    <s v="2016"/>
    <s v="2016"/>
    <s v="Number"/>
    <n v="38"/>
  </r>
  <r>
    <s v="EB088"/>
    <s v="Population Usually Resident and Present in the State 2011 to 2016"/>
    <s v="03"/>
    <s v="Non-manual"/>
    <s v="1"/>
    <s v="Male"/>
    <s v="IEBA"/>
    <s v="Irish-Bosnian"/>
    <s v="2011"/>
    <s v="2011"/>
    <s v="Number"/>
    <n v="0"/>
  </r>
  <r>
    <s v="EB088"/>
    <s v="Population Usually Resident and Present in the State 2011 to 2016"/>
    <s v="03"/>
    <s v="Non-manual"/>
    <s v="1"/>
    <s v="Male"/>
    <s v="IEBA"/>
    <s v="Irish-Bosnian"/>
    <s v="2016"/>
    <s v="2016"/>
    <s v="Number"/>
    <n v="28"/>
  </r>
  <r>
    <s v="EB088"/>
    <s v="Population Usually Resident and Present in the State 2011 to 2016"/>
    <s v="03"/>
    <s v="Non-manual"/>
    <s v="1"/>
    <s v="Male"/>
    <s v="IEBG"/>
    <s v="Irish-Bulgarian"/>
    <s v="2011"/>
    <s v="2011"/>
    <s v="Number"/>
    <n v="0"/>
  </r>
  <r>
    <s v="EB088"/>
    <s v="Population Usually Resident and Present in the State 2011 to 2016"/>
    <s v="03"/>
    <s v="Non-manual"/>
    <s v="1"/>
    <s v="Male"/>
    <s v="IEBG"/>
    <s v="Irish-Bulgarian"/>
    <s v="2016"/>
    <s v="2016"/>
    <s v="Number"/>
    <n v="24"/>
  </r>
  <r>
    <s v="EB088"/>
    <s v="Population Usually Resident and Present in the State 2011 to 2016"/>
    <s v="03"/>
    <s v="Non-manual"/>
    <s v="1"/>
    <s v="Male"/>
    <s v="IEHR"/>
    <s v="Irish-Croatian"/>
    <s v="2011"/>
    <s v="2011"/>
    <s v="Number"/>
    <n v="0"/>
  </r>
  <r>
    <s v="EB088"/>
    <s v="Population Usually Resident and Present in the State 2011 to 2016"/>
    <s v="03"/>
    <s v="Non-manual"/>
    <s v="1"/>
    <s v="Male"/>
    <s v="IEHR"/>
    <s v="Irish-Croatian"/>
    <s v="2016"/>
    <s v="2016"/>
    <s v="Number"/>
    <n v="17"/>
  </r>
  <r>
    <s v="EB088"/>
    <s v="Population Usually Resident and Present in the State 2011 to 2016"/>
    <s v="03"/>
    <s v="Non-manual"/>
    <s v="1"/>
    <s v="Male"/>
    <s v="IECZ"/>
    <s v="Irish-Czech"/>
    <s v="2011"/>
    <s v="2011"/>
    <s v="Number"/>
    <n v="0"/>
  </r>
  <r>
    <s v="EB088"/>
    <s v="Population Usually Resident and Present in the State 2011 to 2016"/>
    <s v="03"/>
    <s v="Non-manual"/>
    <s v="1"/>
    <s v="Male"/>
    <s v="IECZ"/>
    <s v="Irish-Czech"/>
    <s v="2016"/>
    <s v="2016"/>
    <s v="Number"/>
    <n v="22"/>
  </r>
  <r>
    <s v="EB088"/>
    <s v="Population Usually Resident and Present in the State 2011 to 2016"/>
    <s v="03"/>
    <s v="Non-manual"/>
    <s v="1"/>
    <s v="Male"/>
    <s v="IEFI"/>
    <s v="Irish-Finnish"/>
    <s v="2011"/>
    <s v="2011"/>
    <s v="Number"/>
    <n v="0"/>
  </r>
  <r>
    <s v="EB088"/>
    <s v="Population Usually Resident and Present in the State 2011 to 2016"/>
    <s v="03"/>
    <s v="Non-manual"/>
    <s v="1"/>
    <s v="Male"/>
    <s v="IEFI"/>
    <s v="Irish-Finnish"/>
    <s v="2016"/>
    <s v="2016"/>
    <s v="Number"/>
    <n v="13"/>
  </r>
  <r>
    <s v="EB088"/>
    <s v="Population Usually Resident and Present in the State 2011 to 2016"/>
    <s v="03"/>
    <s v="Non-manual"/>
    <s v="1"/>
    <s v="Male"/>
    <s v="IEFR"/>
    <s v="Irish-French"/>
    <s v="2011"/>
    <s v="2011"/>
    <s v="Number"/>
    <n v="0"/>
  </r>
  <r>
    <s v="EB088"/>
    <s v="Population Usually Resident and Present in the State 2011 to 2016"/>
    <s v="03"/>
    <s v="Non-manual"/>
    <s v="1"/>
    <s v="Male"/>
    <s v="IEFR"/>
    <s v="Irish-French"/>
    <s v="2016"/>
    <s v="2016"/>
    <s v="Number"/>
    <n v="149"/>
  </r>
  <r>
    <s v="EB088"/>
    <s v="Population Usually Resident and Present in the State 2011 to 2016"/>
    <s v="03"/>
    <s v="Non-manual"/>
    <s v="1"/>
    <s v="Male"/>
    <s v="IEDE"/>
    <s v="Irish-German"/>
    <s v="2011"/>
    <s v="2011"/>
    <s v="Number"/>
    <n v="0"/>
  </r>
  <r>
    <s v="EB088"/>
    <s v="Population Usually Resident and Present in the State 2011 to 2016"/>
    <s v="03"/>
    <s v="Non-manual"/>
    <s v="1"/>
    <s v="Male"/>
    <s v="IEDE"/>
    <s v="Irish-German"/>
    <s v="2016"/>
    <s v="2016"/>
    <s v="Number"/>
    <n v="86"/>
  </r>
  <r>
    <s v="EB088"/>
    <s v="Population Usually Resident and Present in the State 2011 to 2016"/>
    <s v="03"/>
    <s v="Non-manual"/>
    <s v="1"/>
    <s v="Male"/>
    <s v="IEHU"/>
    <s v="Irish-Hungarian"/>
    <s v="2011"/>
    <s v="2011"/>
    <s v="Number"/>
    <n v="0"/>
  </r>
  <r>
    <s v="EB088"/>
    <s v="Population Usually Resident and Present in the State 2011 to 2016"/>
    <s v="03"/>
    <s v="Non-manual"/>
    <s v="1"/>
    <s v="Male"/>
    <s v="IEHU"/>
    <s v="Irish-Hungarian"/>
    <s v="2016"/>
    <s v="2016"/>
    <s v="Number"/>
    <n v="56"/>
  </r>
  <r>
    <s v="EB088"/>
    <s v="Population Usually Resident and Present in the State 2011 to 2016"/>
    <s v="03"/>
    <s v="Non-manual"/>
    <s v="1"/>
    <s v="Male"/>
    <s v="IEIT"/>
    <s v="Irish-Italian"/>
    <s v="2011"/>
    <s v="2011"/>
    <s v="Number"/>
    <n v="0"/>
  </r>
  <r>
    <s v="EB088"/>
    <s v="Population Usually Resident and Present in the State 2011 to 2016"/>
    <s v="03"/>
    <s v="Non-manual"/>
    <s v="1"/>
    <s v="Male"/>
    <s v="IEIT"/>
    <s v="Irish-Italian"/>
    <s v="2016"/>
    <s v="2016"/>
    <s v="Number"/>
    <n v="128"/>
  </r>
  <r>
    <s v="EB088"/>
    <s v="Population Usually Resident and Present in the State 2011 to 2016"/>
    <s v="03"/>
    <s v="Non-manual"/>
    <s v="1"/>
    <s v="Male"/>
    <s v="IELv"/>
    <s v="Irish-Latvian"/>
    <s v="2011"/>
    <s v="2011"/>
    <s v="Number"/>
    <n v="0"/>
  </r>
  <r>
    <s v="EB088"/>
    <s v="Population Usually Resident and Present in the State 2011 to 2016"/>
    <s v="03"/>
    <s v="Non-manual"/>
    <s v="1"/>
    <s v="Male"/>
    <s v="IELv"/>
    <s v="Irish-Latvian"/>
    <s v="2016"/>
    <s v="2016"/>
    <s v="Number"/>
    <n v="82"/>
  </r>
  <r>
    <s v="EB088"/>
    <s v="Population Usually Resident and Present in the State 2011 to 2016"/>
    <s v="03"/>
    <s v="Non-manual"/>
    <s v="1"/>
    <s v="Male"/>
    <s v="IELT"/>
    <s v="Irish-Lithuanian"/>
    <s v="2011"/>
    <s v="2011"/>
    <s v="Number"/>
    <n v="0"/>
  </r>
  <r>
    <s v="EB088"/>
    <s v="Population Usually Resident and Present in the State 2011 to 2016"/>
    <s v="03"/>
    <s v="Non-manual"/>
    <s v="1"/>
    <s v="Male"/>
    <s v="IELT"/>
    <s v="Irish-Lithuanian"/>
    <s v="2016"/>
    <s v="2016"/>
    <s v="Number"/>
    <n v="154"/>
  </r>
  <r>
    <s v="EB088"/>
    <s v="Population Usually Resident and Present in the State 2011 to 2016"/>
    <s v="03"/>
    <s v="Non-manual"/>
    <s v="1"/>
    <s v="Male"/>
    <s v="IENL"/>
    <s v="Irish-Dutch"/>
    <s v="2011"/>
    <s v="2011"/>
    <s v="Number"/>
    <n v="0"/>
  </r>
  <r>
    <s v="EB088"/>
    <s v="Population Usually Resident and Present in the State 2011 to 2016"/>
    <s v="03"/>
    <s v="Non-manual"/>
    <s v="1"/>
    <s v="Male"/>
    <s v="IENL"/>
    <s v="Irish-Dutch"/>
    <s v="2016"/>
    <s v="2016"/>
    <s v="Number"/>
    <n v="37"/>
  </r>
  <r>
    <s v="EB088"/>
    <s v="Population Usually Resident and Present in the State 2011 to 2016"/>
    <s v="03"/>
    <s v="Non-manual"/>
    <s v="1"/>
    <s v="Male"/>
    <s v="IEPL"/>
    <s v="Irish-Polish"/>
    <s v="2011"/>
    <s v="2011"/>
    <s v="Number"/>
    <n v="0"/>
  </r>
  <r>
    <s v="EB088"/>
    <s v="Population Usually Resident and Present in the State 2011 to 2016"/>
    <s v="03"/>
    <s v="Non-manual"/>
    <s v="1"/>
    <s v="Male"/>
    <s v="IEPL"/>
    <s v="Irish-Polish"/>
    <s v="2016"/>
    <s v="2016"/>
    <s v="Number"/>
    <n v="916"/>
  </r>
  <r>
    <s v="EB088"/>
    <s v="Population Usually Resident and Present in the State 2011 to 2016"/>
    <s v="03"/>
    <s v="Non-manual"/>
    <s v="1"/>
    <s v="Male"/>
    <s v="IEPT"/>
    <s v="Irish-Portuguese"/>
    <s v="2011"/>
    <s v="2011"/>
    <s v="Number"/>
    <n v="0"/>
  </r>
  <r>
    <s v="EB088"/>
    <s v="Population Usually Resident and Present in the State 2011 to 2016"/>
    <s v="03"/>
    <s v="Non-manual"/>
    <s v="1"/>
    <s v="Male"/>
    <s v="IEPT"/>
    <s v="Irish-Portuguese"/>
    <s v="2016"/>
    <s v="2016"/>
    <s v="Number"/>
    <n v="8"/>
  </r>
  <r>
    <s v="EB088"/>
    <s v="Population Usually Resident and Present in the State 2011 to 2016"/>
    <s v="03"/>
    <s v="Non-manual"/>
    <s v="1"/>
    <s v="Male"/>
    <s v="IERO"/>
    <s v="Irish-Romanian"/>
    <s v="2011"/>
    <s v="2011"/>
    <s v="Number"/>
    <n v="0"/>
  </r>
  <r>
    <s v="EB088"/>
    <s v="Population Usually Resident and Present in the State 2011 to 2016"/>
    <s v="03"/>
    <s v="Non-manual"/>
    <s v="1"/>
    <s v="Male"/>
    <s v="IERO"/>
    <s v="Irish-Romanian"/>
    <s v="2016"/>
    <s v="2016"/>
    <s v="Number"/>
    <n v="128"/>
  </r>
  <r>
    <s v="EB088"/>
    <s v="Population Usually Resident and Present in the State 2011 to 2016"/>
    <s v="03"/>
    <s v="Non-manual"/>
    <s v="1"/>
    <s v="Male"/>
    <s v="IESK"/>
    <s v="Irish-Slovakian"/>
    <s v="2011"/>
    <s v="2011"/>
    <s v="Number"/>
    <n v="0"/>
  </r>
  <r>
    <s v="EB088"/>
    <s v="Population Usually Resident and Present in the State 2011 to 2016"/>
    <s v="03"/>
    <s v="Non-manual"/>
    <s v="1"/>
    <s v="Male"/>
    <s v="IESK"/>
    <s v="Irish-Slovakian"/>
    <s v="2016"/>
    <s v="2016"/>
    <s v="Number"/>
    <n v="29"/>
  </r>
  <r>
    <s v="EB088"/>
    <s v="Population Usually Resident and Present in the State 2011 to 2016"/>
    <s v="03"/>
    <s v="Non-manual"/>
    <s v="1"/>
    <s v="Male"/>
    <s v="IEES"/>
    <s v="Irish-Spanish"/>
    <s v="2011"/>
    <s v="2011"/>
    <s v="Number"/>
    <n v="0"/>
  </r>
  <r>
    <s v="EB088"/>
    <s v="Population Usually Resident and Present in the State 2011 to 2016"/>
    <s v="03"/>
    <s v="Non-manual"/>
    <s v="1"/>
    <s v="Male"/>
    <s v="IEES"/>
    <s v="Irish-Spanish"/>
    <s v="2016"/>
    <s v="2016"/>
    <s v="Number"/>
    <n v="77"/>
  </r>
  <r>
    <s v="EB088"/>
    <s v="Population Usually Resident and Present in the State 2011 to 2016"/>
    <s v="03"/>
    <s v="Non-manual"/>
    <s v="1"/>
    <s v="Male"/>
    <s v="IESE"/>
    <s v="Irish-Swedish"/>
    <s v="2011"/>
    <s v="2011"/>
    <s v="Number"/>
    <n v="0"/>
  </r>
  <r>
    <s v="EB088"/>
    <s v="Population Usually Resident and Present in the State 2011 to 2016"/>
    <s v="03"/>
    <s v="Non-manual"/>
    <s v="1"/>
    <s v="Male"/>
    <s v="IESE"/>
    <s v="Irish-Swedish"/>
    <s v="2016"/>
    <s v="2016"/>
    <s v="Number"/>
    <n v="20"/>
  </r>
  <r>
    <s v="EB088"/>
    <s v="Population Usually Resident and Present in the State 2011 to 2016"/>
    <s v="03"/>
    <s v="Non-manual"/>
    <s v="1"/>
    <s v="Male"/>
    <s v="IEOEUR00"/>
    <s v="Irish-Other European"/>
    <s v="2011"/>
    <s v="2011"/>
    <s v="Number"/>
    <n v="683"/>
  </r>
  <r>
    <s v="EB088"/>
    <s v="Population Usually Resident and Present in the State 2011 to 2016"/>
    <s v="03"/>
    <s v="Non-manual"/>
    <s v="1"/>
    <s v="Male"/>
    <s v="IEOEUR00"/>
    <s v="Irish-Other European"/>
    <s v="2016"/>
    <s v="2016"/>
    <s v="Number"/>
    <n v="449"/>
  </r>
  <r>
    <s v="EB088"/>
    <s v="Population Usually Resident and Present in the State 2011 to 2016"/>
    <s v="03"/>
    <s v="Non-manual"/>
    <s v="1"/>
    <s v="Male"/>
    <s v="IEDZ"/>
    <s v="Irish-Algerian"/>
    <s v="2011"/>
    <s v="2011"/>
    <s v="Number"/>
    <n v="0"/>
  </r>
  <r>
    <s v="EB088"/>
    <s v="Population Usually Resident and Present in the State 2011 to 2016"/>
    <s v="03"/>
    <s v="Non-manual"/>
    <s v="1"/>
    <s v="Male"/>
    <s v="IEDZ"/>
    <s v="Irish-Algerian"/>
    <s v="2016"/>
    <s v="2016"/>
    <s v="Number"/>
    <n v="50"/>
  </r>
  <r>
    <s v="EB088"/>
    <s v="Population Usually Resident and Present in the State 2011 to 2016"/>
    <s v="03"/>
    <s v="Non-manual"/>
    <s v="1"/>
    <s v="Male"/>
    <s v="IECG"/>
    <s v="Irish-Congolese"/>
    <s v="2011"/>
    <s v="2011"/>
    <s v="Number"/>
    <n v="0"/>
  </r>
  <r>
    <s v="EB088"/>
    <s v="Population Usually Resident and Present in the State 2011 to 2016"/>
    <s v="03"/>
    <s v="Non-manual"/>
    <s v="1"/>
    <s v="Male"/>
    <s v="IECG"/>
    <s v="Irish-Congolese"/>
    <s v="2016"/>
    <s v="2016"/>
    <s v="Number"/>
    <n v="8"/>
  </r>
  <r>
    <s v="EB088"/>
    <s v="Population Usually Resident and Present in the State 2011 to 2016"/>
    <s v="03"/>
    <s v="Non-manual"/>
    <s v="1"/>
    <s v="Male"/>
    <s v="IEEG"/>
    <s v="Irish-Egyptian"/>
    <s v="2011"/>
    <s v="2011"/>
    <s v="Number"/>
    <n v="0"/>
  </r>
  <r>
    <s v="EB088"/>
    <s v="Population Usually Resident and Present in the State 2011 to 2016"/>
    <s v="03"/>
    <s v="Non-manual"/>
    <s v="1"/>
    <s v="Male"/>
    <s v="IEEG"/>
    <s v="Irish-Egyptian"/>
    <s v="2016"/>
    <s v="2016"/>
    <s v="Number"/>
    <n v="22"/>
  </r>
  <r>
    <s v="EB088"/>
    <s v="Population Usually Resident and Present in the State 2011 to 2016"/>
    <s v="03"/>
    <s v="Non-manual"/>
    <s v="1"/>
    <s v="Male"/>
    <s v="IELY"/>
    <s v="Irish-Libyan"/>
    <s v="2011"/>
    <s v="2011"/>
    <s v="Number"/>
    <n v="0"/>
  </r>
  <r>
    <s v="EB088"/>
    <s v="Population Usually Resident and Present in the State 2011 to 2016"/>
    <s v="03"/>
    <s v="Non-manual"/>
    <s v="1"/>
    <s v="Male"/>
    <s v="IELY"/>
    <s v="Irish-Libyan"/>
    <s v="2016"/>
    <s v="2016"/>
    <s v="Number"/>
    <n v="23"/>
  </r>
  <r>
    <s v="EB088"/>
    <s v="Population Usually Resident and Present in the State 2011 to 2016"/>
    <s v="03"/>
    <s v="Non-manual"/>
    <s v="1"/>
    <s v="Male"/>
    <s v="IENG"/>
    <s v="Irish-Nigerian"/>
    <s v="2011"/>
    <s v="2011"/>
    <s v="Number"/>
    <n v="0"/>
  </r>
  <r>
    <s v="EB088"/>
    <s v="Population Usually Resident and Present in the State 2011 to 2016"/>
    <s v="03"/>
    <s v="Non-manual"/>
    <s v="1"/>
    <s v="Male"/>
    <s v="IENG"/>
    <s v="Irish-Nigerian"/>
    <s v="2016"/>
    <s v="2016"/>
    <s v="Number"/>
    <n v="357"/>
  </r>
  <r>
    <s v="EB088"/>
    <s v="Population Usually Resident and Present in the State 2011 to 2016"/>
    <s v="03"/>
    <s v="Non-manual"/>
    <s v="1"/>
    <s v="Male"/>
    <s v="IEZA"/>
    <s v="Irish-South African"/>
    <s v="2011"/>
    <s v="2011"/>
    <s v="Number"/>
    <n v="0"/>
  </r>
  <r>
    <s v="EB088"/>
    <s v="Population Usually Resident and Present in the State 2011 to 2016"/>
    <s v="03"/>
    <s v="Non-manual"/>
    <s v="1"/>
    <s v="Male"/>
    <s v="IEZA"/>
    <s v="Irish-South African"/>
    <s v="2016"/>
    <s v="2016"/>
    <s v="Number"/>
    <n v="87"/>
  </r>
  <r>
    <s v="EB088"/>
    <s v="Population Usually Resident and Present in the State 2011 to 2016"/>
    <s v="03"/>
    <s v="Non-manual"/>
    <s v="1"/>
    <s v="Male"/>
    <s v="IESD"/>
    <s v="Irish-Sudanese"/>
    <s v="2011"/>
    <s v="2011"/>
    <s v="Number"/>
    <n v="0"/>
  </r>
  <r>
    <s v="EB088"/>
    <s v="Population Usually Resident and Present in the State 2011 to 2016"/>
    <s v="03"/>
    <s v="Non-manual"/>
    <s v="1"/>
    <s v="Male"/>
    <s v="IESD"/>
    <s v="Irish-Sudanese"/>
    <s v="2016"/>
    <s v="2016"/>
    <s v="Number"/>
    <n v="9"/>
  </r>
  <r>
    <s v="EB088"/>
    <s v="Population Usually Resident and Present in the State 2011 to 2016"/>
    <s v="03"/>
    <s v="Non-manual"/>
    <s v="1"/>
    <s v="Male"/>
    <s v="IEZW"/>
    <s v="Irish-Zimbabwean"/>
    <s v="2011"/>
    <s v="2011"/>
    <s v="Number"/>
    <n v="0"/>
  </r>
  <r>
    <s v="EB088"/>
    <s v="Population Usually Resident and Present in the State 2011 to 2016"/>
    <s v="03"/>
    <s v="Non-manual"/>
    <s v="1"/>
    <s v="Male"/>
    <s v="IEZW"/>
    <s v="Irish-Zimbabwean"/>
    <s v="2016"/>
    <s v="2016"/>
    <s v="Number"/>
    <n v="8"/>
  </r>
  <r>
    <s v="EB088"/>
    <s v="Population Usually Resident and Present in the State 2011 to 2016"/>
    <s v="03"/>
    <s v="Non-manual"/>
    <s v="1"/>
    <s v="Male"/>
    <s v="IEOAFR00"/>
    <s v="Irish-Other African"/>
    <s v="2011"/>
    <s v="2011"/>
    <s v="Number"/>
    <n v="0"/>
  </r>
  <r>
    <s v="EB088"/>
    <s v="Population Usually Resident and Present in the State 2011 to 2016"/>
    <s v="03"/>
    <s v="Non-manual"/>
    <s v="1"/>
    <s v="Male"/>
    <s v="IEOAFR00"/>
    <s v="Irish-Other African"/>
    <s v="2016"/>
    <s v="2016"/>
    <s v="Number"/>
    <n v="121"/>
  </r>
  <r>
    <s v="EB088"/>
    <s v="Population Usually Resident and Present in the State 2011 to 2016"/>
    <s v="03"/>
    <s v="Non-manual"/>
    <s v="1"/>
    <s v="Male"/>
    <s v="IECN"/>
    <s v="Irish-Chinese"/>
    <s v="2011"/>
    <s v="2011"/>
    <s v="Number"/>
    <n v="0"/>
  </r>
  <r>
    <s v="EB088"/>
    <s v="Population Usually Resident and Present in the State 2011 to 2016"/>
    <s v="03"/>
    <s v="Non-manual"/>
    <s v="1"/>
    <s v="Male"/>
    <s v="IECN"/>
    <s v="Irish-Chinese"/>
    <s v="2016"/>
    <s v="2016"/>
    <s v="Number"/>
    <n v="32"/>
  </r>
  <r>
    <s v="EB088"/>
    <s v="Population Usually Resident and Present in the State 2011 to 2016"/>
    <s v="03"/>
    <s v="Non-manual"/>
    <s v="1"/>
    <s v="Male"/>
    <s v="IEIN"/>
    <s v="Irish-Indian"/>
    <s v="2011"/>
    <s v="2011"/>
    <s v="Number"/>
    <n v="0"/>
  </r>
  <r>
    <s v="EB088"/>
    <s v="Population Usually Resident and Present in the State 2011 to 2016"/>
    <s v="03"/>
    <s v="Non-manual"/>
    <s v="1"/>
    <s v="Male"/>
    <s v="IEIN"/>
    <s v="Irish-Indian"/>
    <s v="2016"/>
    <s v="2016"/>
    <s v="Number"/>
    <n v="43"/>
  </r>
  <r>
    <s v="EB088"/>
    <s v="Population Usually Resident and Present in the State 2011 to 2016"/>
    <s v="03"/>
    <s v="Non-manual"/>
    <s v="1"/>
    <s v="Male"/>
    <s v="IEIR"/>
    <s v="Irish-Iranian"/>
    <s v="2011"/>
    <s v="2011"/>
    <s v="Number"/>
    <n v="0"/>
  </r>
  <r>
    <s v="EB088"/>
    <s v="Population Usually Resident and Present in the State 2011 to 2016"/>
    <s v="03"/>
    <s v="Non-manual"/>
    <s v="1"/>
    <s v="Male"/>
    <s v="IEIR"/>
    <s v="Irish-Iranian"/>
    <s v="2016"/>
    <s v="2016"/>
    <s v="Number"/>
    <n v="17"/>
  </r>
  <r>
    <s v="EB088"/>
    <s v="Population Usually Resident and Present in the State 2011 to 2016"/>
    <s v="03"/>
    <s v="Non-manual"/>
    <s v="1"/>
    <s v="Male"/>
    <s v="IEIQ"/>
    <s v="Irish-Iraqi"/>
    <s v="2011"/>
    <s v="2011"/>
    <s v="Number"/>
    <n v="0"/>
  </r>
  <r>
    <s v="EB088"/>
    <s v="Population Usually Resident and Present in the State 2011 to 2016"/>
    <s v="03"/>
    <s v="Non-manual"/>
    <s v="1"/>
    <s v="Male"/>
    <s v="IEIQ"/>
    <s v="Irish-Iraqi"/>
    <s v="2016"/>
    <s v="2016"/>
    <s v="Number"/>
    <n v="16"/>
  </r>
  <r>
    <s v="EB088"/>
    <s v="Population Usually Resident and Present in the State 2011 to 2016"/>
    <s v="03"/>
    <s v="Non-manual"/>
    <s v="1"/>
    <s v="Male"/>
    <s v="IEJP"/>
    <s v="Irish-Japanese"/>
    <s v="2011"/>
    <s v="2011"/>
    <s v="Number"/>
    <n v="0"/>
  </r>
  <r>
    <s v="EB088"/>
    <s v="Population Usually Resident and Present in the State 2011 to 2016"/>
    <s v="03"/>
    <s v="Non-manual"/>
    <s v="1"/>
    <s v="Male"/>
    <s v="IEJP"/>
    <s v="Irish-Japanese"/>
    <s v="2016"/>
    <s v="2016"/>
    <s v="Number"/>
    <n v="17"/>
  </r>
  <r>
    <s v="EB088"/>
    <s v="Population Usually Resident and Present in the State 2011 to 2016"/>
    <s v="03"/>
    <s v="Non-manual"/>
    <s v="1"/>
    <s v="Male"/>
    <s v="IEMY"/>
    <s v="Irish-Malaysian"/>
    <s v="2011"/>
    <s v="2011"/>
    <s v="Number"/>
    <n v="0"/>
  </r>
  <r>
    <s v="EB088"/>
    <s v="Population Usually Resident and Present in the State 2011 to 2016"/>
    <s v="03"/>
    <s v="Non-manual"/>
    <s v="1"/>
    <s v="Male"/>
    <s v="IEMY"/>
    <s v="Irish-Malaysian"/>
    <s v="2016"/>
    <s v="2016"/>
    <s v="Number"/>
    <n v="16"/>
  </r>
  <r>
    <s v="EB088"/>
    <s v="Population Usually Resident and Present in the State 2011 to 2016"/>
    <s v="03"/>
    <s v="Non-manual"/>
    <s v="1"/>
    <s v="Male"/>
    <s v="IEPK"/>
    <s v="Irish-Pakistani"/>
    <s v="2011"/>
    <s v="2011"/>
    <s v="Number"/>
    <n v="0"/>
  </r>
  <r>
    <s v="EB088"/>
    <s v="Population Usually Resident and Present in the State 2011 to 2016"/>
    <s v="03"/>
    <s v="Non-manual"/>
    <s v="1"/>
    <s v="Male"/>
    <s v="IEPK"/>
    <s v="Irish-Pakistani"/>
    <s v="2016"/>
    <s v="2016"/>
    <s v="Number"/>
    <n v="168"/>
  </r>
  <r>
    <s v="EB088"/>
    <s v="Population Usually Resident and Present in the State 2011 to 2016"/>
    <s v="03"/>
    <s v="Non-manual"/>
    <s v="1"/>
    <s v="Male"/>
    <s v="IEPH"/>
    <s v="Irish-Filipino"/>
    <s v="2011"/>
    <s v="2011"/>
    <s v="Number"/>
    <n v="0"/>
  </r>
  <r>
    <s v="EB088"/>
    <s v="Population Usually Resident and Present in the State 2011 to 2016"/>
    <s v="03"/>
    <s v="Non-manual"/>
    <s v="1"/>
    <s v="Male"/>
    <s v="IEPH"/>
    <s v="Irish-Filipino"/>
    <s v="2016"/>
    <s v="2016"/>
    <s v="Number"/>
    <n v="67"/>
  </r>
  <r>
    <s v="EB088"/>
    <s v="Population Usually Resident and Present in the State 2011 to 2016"/>
    <s v="03"/>
    <s v="Non-manual"/>
    <s v="1"/>
    <s v="Male"/>
    <s v="IETH"/>
    <s v="Irish-Thai"/>
    <s v="2011"/>
    <s v="2011"/>
    <s v="Number"/>
    <n v="0"/>
  </r>
  <r>
    <s v="EB088"/>
    <s v="Population Usually Resident and Present in the State 2011 to 2016"/>
    <s v="03"/>
    <s v="Non-manual"/>
    <s v="1"/>
    <s v="Male"/>
    <s v="IETH"/>
    <s v="Irish-Thai"/>
    <s v="2016"/>
    <s v="2016"/>
    <s v="Number"/>
    <n v="31"/>
  </r>
  <r>
    <s v="EB088"/>
    <s v="Population Usually Resident and Present in the State 2011 to 2016"/>
    <s v="03"/>
    <s v="Non-manual"/>
    <s v="1"/>
    <s v="Male"/>
    <s v="IEVN"/>
    <s v="Irish-Vietnamese"/>
    <s v="2011"/>
    <s v="2011"/>
    <s v="Number"/>
    <n v="0"/>
  </r>
  <r>
    <s v="EB088"/>
    <s v="Population Usually Resident and Present in the State 2011 to 2016"/>
    <s v="03"/>
    <s v="Non-manual"/>
    <s v="1"/>
    <s v="Male"/>
    <s v="IEVN"/>
    <s v="Irish-Vietnamese"/>
    <s v="2016"/>
    <s v="2016"/>
    <s v="Number"/>
    <n v="19"/>
  </r>
  <r>
    <s v="EB088"/>
    <s v="Population Usually Resident and Present in the State 2011 to 2016"/>
    <s v="03"/>
    <s v="Non-manual"/>
    <s v="1"/>
    <s v="Male"/>
    <s v="IEOAS00"/>
    <s v="Irish-Other Asian"/>
    <s v="2011"/>
    <s v="2011"/>
    <s v="Number"/>
    <n v="0"/>
  </r>
  <r>
    <s v="EB088"/>
    <s v="Population Usually Resident and Present in the State 2011 to 2016"/>
    <s v="03"/>
    <s v="Non-manual"/>
    <s v="1"/>
    <s v="Male"/>
    <s v="IEOAS00"/>
    <s v="Irish-Other Asian"/>
    <s v="2016"/>
    <s v="2016"/>
    <s v="Number"/>
    <n v="66"/>
  </r>
  <r>
    <s v="EB088"/>
    <s v="Population Usually Resident and Present in the State 2011 to 2016"/>
    <s v="03"/>
    <s v="Non-manual"/>
    <s v="1"/>
    <s v="Male"/>
    <s v="IEBR"/>
    <s v="Irish-Brazilian"/>
    <s v="2011"/>
    <s v="2011"/>
    <s v="Number"/>
    <n v="0"/>
  </r>
  <r>
    <s v="EB088"/>
    <s v="Population Usually Resident and Present in the State 2011 to 2016"/>
    <s v="03"/>
    <s v="Non-manual"/>
    <s v="1"/>
    <s v="Male"/>
    <s v="IEBR"/>
    <s v="Irish-Brazilian"/>
    <s v="2016"/>
    <s v="2016"/>
    <s v="Number"/>
    <n v="63"/>
  </r>
  <r>
    <s v="EB088"/>
    <s v="Population Usually Resident and Present in the State 2011 to 2016"/>
    <s v="03"/>
    <s v="Non-manual"/>
    <s v="1"/>
    <s v="Male"/>
    <s v="IECA"/>
    <s v="Irish-Canadian"/>
    <s v="2011"/>
    <s v="2011"/>
    <s v="Number"/>
    <n v="0"/>
  </r>
  <r>
    <s v="EB088"/>
    <s v="Population Usually Resident and Present in the State 2011 to 2016"/>
    <s v="03"/>
    <s v="Non-manual"/>
    <s v="1"/>
    <s v="Male"/>
    <s v="IECA"/>
    <s v="Irish-Canadian"/>
    <s v="2016"/>
    <s v="2016"/>
    <s v="Number"/>
    <n v="147"/>
  </r>
  <r>
    <s v="EB088"/>
    <s v="Population Usually Resident and Present in the State 2011 to 2016"/>
    <s v="03"/>
    <s v="Non-manual"/>
    <s v="1"/>
    <s v="Male"/>
    <s v="IEMX"/>
    <s v="Irish-Mexican"/>
    <s v="2011"/>
    <s v="2011"/>
    <s v="Number"/>
    <n v="0"/>
  </r>
  <r>
    <s v="EB088"/>
    <s v="Population Usually Resident and Present in the State 2011 to 2016"/>
    <s v="03"/>
    <s v="Non-manual"/>
    <s v="1"/>
    <s v="Male"/>
    <s v="IEMX"/>
    <s v="Irish-Mexican"/>
    <s v="2016"/>
    <s v="2016"/>
    <s v="Number"/>
    <n v="14"/>
  </r>
  <r>
    <s v="EB088"/>
    <s v="Population Usually Resident and Present in the State 2011 to 2016"/>
    <s v="03"/>
    <s v="Non-manual"/>
    <s v="1"/>
    <s v="Male"/>
    <s v="IEOAM00"/>
    <s v="Irish-Other American"/>
    <s v="2011"/>
    <s v="2011"/>
    <s v="Number"/>
    <n v="0"/>
  </r>
  <r>
    <s v="EB088"/>
    <s v="Population Usually Resident and Present in the State 2011 to 2016"/>
    <s v="03"/>
    <s v="Non-manual"/>
    <s v="1"/>
    <s v="Male"/>
    <s v="IEOAM00"/>
    <s v="Irish-Other American"/>
    <s v="2016"/>
    <s v="2016"/>
    <s v="Number"/>
    <n v="43"/>
  </r>
  <r>
    <s v="EB088"/>
    <s v="Population Usually Resident and Present in the State 2011 to 2016"/>
    <s v="03"/>
    <s v="Non-manual"/>
    <s v="1"/>
    <s v="Male"/>
    <s v="IEAU"/>
    <s v="Irish-Australian"/>
    <s v="2011"/>
    <s v="2011"/>
    <s v="Number"/>
    <n v="0"/>
  </r>
  <r>
    <s v="EB088"/>
    <s v="Population Usually Resident and Present in the State 2011 to 2016"/>
    <s v="03"/>
    <s v="Non-manual"/>
    <s v="1"/>
    <s v="Male"/>
    <s v="IEAU"/>
    <s v="Irish-Australian"/>
    <s v="2016"/>
    <s v="2016"/>
    <s v="Number"/>
    <n v="271"/>
  </r>
  <r>
    <s v="EB088"/>
    <s v="Population Usually Resident and Present in the State 2011 to 2016"/>
    <s v="03"/>
    <s v="Non-manual"/>
    <s v="1"/>
    <s v="Male"/>
    <s v="IENZ"/>
    <s v="Irish-New Zealander"/>
    <s v="2011"/>
    <s v="2011"/>
    <s v="Number"/>
    <n v="0"/>
  </r>
  <r>
    <s v="EB088"/>
    <s v="Population Usually Resident and Present in the State 2011 to 2016"/>
    <s v="03"/>
    <s v="Non-manual"/>
    <s v="1"/>
    <s v="Male"/>
    <s v="IENZ"/>
    <s v="Irish-New Zealander"/>
    <s v="2016"/>
    <s v="2016"/>
    <s v="Number"/>
    <n v="62"/>
  </r>
  <r>
    <s v="EB088"/>
    <s v="Population Usually Resident and Present in the State 2011 to 2016"/>
    <s v="03"/>
    <s v="Non-manual"/>
    <s v="1"/>
    <s v="Male"/>
    <s v="OEUR00"/>
    <s v="Other European"/>
    <s v="2011"/>
    <s v="2011"/>
    <s v="Number"/>
    <n v="61"/>
  </r>
  <r>
    <s v="EB088"/>
    <s v="Population Usually Resident and Present in the State 2011 to 2016"/>
    <s v="03"/>
    <s v="Non-manual"/>
    <s v="1"/>
    <s v="Male"/>
    <s v="OEUR00"/>
    <s v="Other European"/>
    <s v="2016"/>
    <s v="2016"/>
    <s v="Number"/>
    <n v="40"/>
  </r>
  <r>
    <s v="EB088"/>
    <s v="Population Usually Resident and Present in the State 2011 to 2016"/>
    <s v="03"/>
    <s v="Non-manual"/>
    <s v="1"/>
    <s v="Male"/>
    <s v="OAFR00"/>
    <s v="Other African"/>
    <s v="2011"/>
    <s v="2011"/>
    <s v="Number"/>
    <n v="110"/>
  </r>
  <r>
    <s v="EB088"/>
    <s v="Population Usually Resident and Present in the State 2011 to 2016"/>
    <s v="03"/>
    <s v="Non-manual"/>
    <s v="1"/>
    <s v="Male"/>
    <s v="OAFR00"/>
    <s v="Other African"/>
    <s v="2016"/>
    <s v="2016"/>
    <s v="Number"/>
    <n v="90"/>
  </r>
  <r>
    <s v="EB088"/>
    <s v="Population Usually Resident and Present in the State 2011 to 2016"/>
    <s v="03"/>
    <s v="Non-manual"/>
    <s v="1"/>
    <s v="Male"/>
    <s v="OAS00"/>
    <s v="Other Asian"/>
    <s v="2011"/>
    <s v="2011"/>
    <s v="Number"/>
    <n v="60"/>
  </r>
  <r>
    <s v="EB088"/>
    <s v="Population Usually Resident and Present in the State 2011 to 2016"/>
    <s v="03"/>
    <s v="Non-manual"/>
    <s v="1"/>
    <s v="Male"/>
    <s v="OAS00"/>
    <s v="Other Asian"/>
    <s v="2016"/>
    <s v="2016"/>
    <s v="Number"/>
    <n v="57"/>
  </r>
  <r>
    <s v="EB088"/>
    <s v="Population Usually Resident and Present in the State 2011 to 2016"/>
    <s v="03"/>
    <s v="Non-manual"/>
    <s v="1"/>
    <s v="Male"/>
    <s v="OAM00"/>
    <s v="Other American"/>
    <s v="2011"/>
    <s v="2011"/>
    <s v="Number"/>
    <n v="46"/>
  </r>
  <r>
    <s v="EB088"/>
    <s v="Population Usually Resident and Present in the State 2011 to 2016"/>
    <s v="03"/>
    <s v="Non-manual"/>
    <s v="1"/>
    <s v="Male"/>
    <s v="OAM00"/>
    <s v="Other American"/>
    <s v="2016"/>
    <s v="2016"/>
    <s v="Number"/>
    <n v="57"/>
  </r>
  <r>
    <s v="EB088"/>
    <s v="Population Usually Resident and Present in the State 2011 to 2016"/>
    <s v="03"/>
    <s v="Non-manual"/>
    <s v="1"/>
    <s v="Male"/>
    <s v="ON00"/>
    <s v="Other nationalities"/>
    <s v="2011"/>
    <s v="2011"/>
    <s v="Number"/>
    <n v="193"/>
  </r>
  <r>
    <s v="EB088"/>
    <s v="Population Usually Resident and Present in the State 2011 to 2016"/>
    <s v="03"/>
    <s v="Non-manual"/>
    <s v="1"/>
    <s v="Male"/>
    <s v="ON00"/>
    <s v="Other nationalities"/>
    <s v="2016"/>
    <s v="2016"/>
    <s v="Number"/>
    <n v="111"/>
  </r>
  <r>
    <s v="EB088"/>
    <s v="Population Usually Resident and Present in the State 2011 to 2016"/>
    <s v="03"/>
    <s v="Non-manual"/>
    <s v="1"/>
    <s v="Male"/>
    <s v="QO"/>
    <s v="Kosovan"/>
    <s v="2011"/>
    <s v="2011"/>
    <s v="Number"/>
    <n v="15"/>
  </r>
  <r>
    <s v="EB088"/>
    <s v="Population Usually Resident and Present in the State 2011 to 2016"/>
    <s v="03"/>
    <s v="Non-manual"/>
    <s v="1"/>
    <s v="Male"/>
    <s v="QO"/>
    <s v="Kosovan"/>
    <s v="2016"/>
    <s v="2016"/>
    <s v="Number"/>
    <n v="6"/>
  </r>
  <r>
    <s v="EB088"/>
    <s v="Population Usually Resident and Present in the State 2011 to 2016"/>
    <s v="03"/>
    <s v="Non-manual"/>
    <s v="1"/>
    <s v="Male"/>
    <s v="-"/>
    <s v="All nationalities"/>
    <s v="2011"/>
    <s v="2011"/>
    <s v="Number"/>
    <n v="304934"/>
  </r>
  <r>
    <s v="EB088"/>
    <s v="Population Usually Resident and Present in the State 2011 to 2016"/>
    <s v="03"/>
    <s v="Non-manual"/>
    <s v="1"/>
    <s v="Male"/>
    <s v="-"/>
    <s v="All nationalities"/>
    <s v="2016"/>
    <s v="2016"/>
    <s v="Number"/>
    <n v="321547"/>
  </r>
  <r>
    <s v="EB088"/>
    <s v="Population Usually Resident and Present in the State 2011 to 2016"/>
    <s v="03"/>
    <s v="Non-manual"/>
    <s v="2"/>
    <s v="Female"/>
    <s v="IE"/>
    <s v="Irish"/>
    <s v="2011"/>
    <s v="2011"/>
    <s v="Number"/>
    <n v="435288"/>
  </r>
  <r>
    <s v="EB088"/>
    <s v="Population Usually Resident and Present in the State 2011 to 2016"/>
    <s v="03"/>
    <s v="Non-manual"/>
    <s v="2"/>
    <s v="Female"/>
    <s v="IE"/>
    <s v="Irish"/>
    <s v="2016"/>
    <s v="2016"/>
    <s v="Number"/>
    <n v="449485"/>
  </r>
  <r>
    <s v="EB088"/>
    <s v="Population Usually Resident and Present in the State 2011 to 2016"/>
    <s v="03"/>
    <s v="Non-manual"/>
    <s v="2"/>
    <s v="Female"/>
    <s v="IE02"/>
    <s v="Irish-American"/>
    <s v="2011"/>
    <s v="2011"/>
    <s v="Number"/>
    <n v="1330"/>
  </r>
  <r>
    <s v="EB088"/>
    <s v="Population Usually Resident and Present in the State 2011 to 2016"/>
    <s v="03"/>
    <s v="Non-manual"/>
    <s v="2"/>
    <s v="Female"/>
    <s v="IE02"/>
    <s v="Irish-American"/>
    <s v="2016"/>
    <s v="2016"/>
    <s v="Number"/>
    <n v="1653"/>
  </r>
  <r>
    <s v="EB088"/>
    <s v="Population Usually Resident and Present in the State 2011 to 2016"/>
    <s v="03"/>
    <s v="Non-manual"/>
    <s v="2"/>
    <s v="Female"/>
    <s v="IE04"/>
    <s v="Irish-Other"/>
    <s v="2011"/>
    <s v="2011"/>
    <s v="Number"/>
    <n v="1268"/>
  </r>
  <r>
    <s v="EB088"/>
    <s v="Population Usually Resident and Present in the State 2011 to 2016"/>
    <s v="03"/>
    <s v="Non-manual"/>
    <s v="2"/>
    <s v="Female"/>
    <s v="IE04"/>
    <s v="Irish-Other"/>
    <s v="2016"/>
    <s v="2016"/>
    <s v="Number"/>
    <n v="168"/>
  </r>
  <r>
    <s v="EB088"/>
    <s v="Population Usually Resident and Present in the State 2011 to 2016"/>
    <s v="03"/>
    <s v="Non-manual"/>
    <s v="2"/>
    <s v="Female"/>
    <s v="GB"/>
    <s v="UK"/>
    <s v="2011"/>
    <s v="2011"/>
    <s v="Number"/>
    <n v="12014"/>
  </r>
  <r>
    <s v="EB088"/>
    <s v="Population Usually Resident and Present in the State 2011 to 2016"/>
    <s v="03"/>
    <s v="Non-manual"/>
    <s v="2"/>
    <s v="Female"/>
    <s v="GB"/>
    <s v="UK"/>
    <s v="2016"/>
    <s v="2016"/>
    <s v="Number"/>
    <n v="11152"/>
  </r>
  <r>
    <s v="EB088"/>
    <s v="Population Usually Resident and Present in the State 2011 to 2016"/>
    <s v="03"/>
    <s v="Non-manual"/>
    <s v="2"/>
    <s v="Female"/>
    <s v="AT"/>
    <s v="Austrian"/>
    <s v="2011"/>
    <s v="2011"/>
    <s v="Number"/>
    <n v="91"/>
  </r>
  <r>
    <s v="EB088"/>
    <s v="Population Usually Resident and Present in the State 2011 to 2016"/>
    <s v="03"/>
    <s v="Non-manual"/>
    <s v="2"/>
    <s v="Female"/>
    <s v="AT"/>
    <s v="Austrian"/>
    <s v="2016"/>
    <s v="2016"/>
    <s v="Number"/>
    <n v="110"/>
  </r>
  <r>
    <s v="EB088"/>
    <s v="Population Usually Resident and Present in the State 2011 to 2016"/>
    <s v="03"/>
    <s v="Non-manual"/>
    <s v="2"/>
    <s v="Female"/>
    <s v="BE"/>
    <s v="Belgian"/>
    <s v="2011"/>
    <s v="2011"/>
    <s v="Number"/>
    <n v="107"/>
  </r>
  <r>
    <s v="EB088"/>
    <s v="Population Usually Resident and Present in the State 2011 to 2016"/>
    <s v="03"/>
    <s v="Non-manual"/>
    <s v="2"/>
    <s v="Female"/>
    <s v="BE"/>
    <s v="Belgian"/>
    <s v="2016"/>
    <s v="2016"/>
    <s v="Number"/>
    <n v="120"/>
  </r>
  <r>
    <s v="EB088"/>
    <s v="Population Usually Resident and Present in the State 2011 to 2016"/>
    <s v="03"/>
    <s v="Non-manual"/>
    <s v="2"/>
    <s v="Female"/>
    <s v="DK"/>
    <s v="Danish"/>
    <s v="2011"/>
    <s v="2011"/>
    <s v="Number"/>
    <n v="77"/>
  </r>
  <r>
    <s v="EB088"/>
    <s v="Population Usually Resident and Present in the State 2011 to 2016"/>
    <s v="03"/>
    <s v="Non-manual"/>
    <s v="2"/>
    <s v="Female"/>
    <s v="DK"/>
    <s v="Danish"/>
    <s v="2016"/>
    <s v="2016"/>
    <s v="Number"/>
    <n v="82"/>
  </r>
  <r>
    <s v="EB088"/>
    <s v="Population Usually Resident and Present in the State 2011 to 2016"/>
    <s v="03"/>
    <s v="Non-manual"/>
    <s v="2"/>
    <s v="Female"/>
    <s v="FI"/>
    <s v="Finnish"/>
    <s v="2011"/>
    <s v="2011"/>
    <s v="Number"/>
    <n v="152"/>
  </r>
  <r>
    <s v="EB088"/>
    <s v="Population Usually Resident and Present in the State 2011 to 2016"/>
    <s v="03"/>
    <s v="Non-manual"/>
    <s v="2"/>
    <s v="Female"/>
    <s v="FI"/>
    <s v="Finnish"/>
    <s v="2016"/>
    <s v="2016"/>
    <s v="Number"/>
    <n v="144"/>
  </r>
  <r>
    <s v="EB088"/>
    <s v="Population Usually Resident and Present in the State 2011 to 2016"/>
    <s v="03"/>
    <s v="Non-manual"/>
    <s v="2"/>
    <s v="Female"/>
    <s v="FR"/>
    <s v="French"/>
    <s v="2011"/>
    <s v="2011"/>
    <s v="Number"/>
    <n v="1114"/>
  </r>
  <r>
    <s v="EB088"/>
    <s v="Population Usually Resident and Present in the State 2011 to 2016"/>
    <s v="03"/>
    <s v="Non-manual"/>
    <s v="2"/>
    <s v="Female"/>
    <s v="FR"/>
    <s v="French"/>
    <s v="2016"/>
    <s v="2016"/>
    <s v="Number"/>
    <n v="1299"/>
  </r>
  <r>
    <s v="EB088"/>
    <s v="Population Usually Resident and Present in the State 2011 to 2016"/>
    <s v="03"/>
    <s v="Non-manual"/>
    <s v="2"/>
    <s v="Female"/>
    <s v="DE"/>
    <s v="German"/>
    <s v="2011"/>
    <s v="2011"/>
    <s v="Number"/>
    <n v="1311"/>
  </r>
  <r>
    <s v="EB088"/>
    <s v="Population Usually Resident and Present in the State 2011 to 2016"/>
    <s v="03"/>
    <s v="Non-manual"/>
    <s v="2"/>
    <s v="Female"/>
    <s v="DE"/>
    <s v="German"/>
    <s v="2016"/>
    <s v="2016"/>
    <s v="Number"/>
    <n v="1321"/>
  </r>
  <r>
    <s v="EB088"/>
    <s v="Population Usually Resident and Present in the State 2011 to 2016"/>
    <s v="03"/>
    <s v="Non-manual"/>
    <s v="2"/>
    <s v="Female"/>
    <s v="GR"/>
    <s v="Greek"/>
    <s v="2011"/>
    <s v="2011"/>
    <s v="Number"/>
    <n v="57"/>
  </r>
  <r>
    <s v="EB088"/>
    <s v="Population Usually Resident and Present in the State 2011 to 2016"/>
    <s v="03"/>
    <s v="Non-manual"/>
    <s v="2"/>
    <s v="Female"/>
    <s v="GR"/>
    <s v="Greek"/>
    <s v="2016"/>
    <s v="2016"/>
    <s v="Number"/>
    <n v="87"/>
  </r>
  <r>
    <s v="EB088"/>
    <s v="Population Usually Resident and Present in the State 2011 to 2016"/>
    <s v="03"/>
    <s v="Non-manual"/>
    <s v="2"/>
    <s v="Female"/>
    <s v="IT"/>
    <s v="Italian"/>
    <s v="2011"/>
    <s v="2011"/>
    <s v="Number"/>
    <n v="939"/>
  </r>
  <r>
    <s v="EB088"/>
    <s v="Population Usually Resident and Present in the State 2011 to 2016"/>
    <s v="03"/>
    <s v="Non-manual"/>
    <s v="2"/>
    <s v="Female"/>
    <s v="IT"/>
    <s v="Italian"/>
    <s v="2016"/>
    <s v="2016"/>
    <s v="Number"/>
    <n v="1259"/>
  </r>
  <r>
    <s v="EB088"/>
    <s v="Population Usually Resident and Present in the State 2011 to 2016"/>
    <s v="03"/>
    <s v="Non-manual"/>
    <s v="2"/>
    <s v="Female"/>
    <s v="LU"/>
    <s v="Luxembourger"/>
    <s v="2011"/>
    <s v="2011"/>
    <s v="Number"/>
    <n v="1"/>
  </r>
  <r>
    <s v="EB088"/>
    <s v="Population Usually Resident and Present in the State 2011 to 2016"/>
    <s v="03"/>
    <s v="Non-manual"/>
    <s v="2"/>
    <s v="Female"/>
    <s v="LU"/>
    <s v="Luxembourger"/>
    <s v="2016"/>
    <s v="2016"/>
    <s v="Number"/>
    <n v="3"/>
  </r>
  <r>
    <s v="EB088"/>
    <s v="Population Usually Resident and Present in the State 2011 to 2016"/>
    <s v="03"/>
    <s v="Non-manual"/>
    <s v="2"/>
    <s v="Female"/>
    <s v="NL"/>
    <s v="Dutch"/>
    <s v="2011"/>
    <s v="2011"/>
    <s v="Number"/>
    <n v="416"/>
  </r>
  <r>
    <s v="EB088"/>
    <s v="Population Usually Resident and Present in the State 2011 to 2016"/>
    <s v="03"/>
    <s v="Non-manual"/>
    <s v="2"/>
    <s v="Female"/>
    <s v="NL"/>
    <s v="Dutch"/>
    <s v="2016"/>
    <s v="2016"/>
    <s v="Number"/>
    <n v="433"/>
  </r>
  <r>
    <s v="EB088"/>
    <s v="Population Usually Resident and Present in the State 2011 to 2016"/>
    <s v="03"/>
    <s v="Non-manual"/>
    <s v="2"/>
    <s v="Female"/>
    <s v="PT"/>
    <s v="Portuguese"/>
    <s v="2011"/>
    <s v="2011"/>
    <s v="Number"/>
    <n v="213"/>
  </r>
  <r>
    <s v="EB088"/>
    <s v="Population Usually Resident and Present in the State 2011 to 2016"/>
    <s v="03"/>
    <s v="Non-manual"/>
    <s v="2"/>
    <s v="Female"/>
    <s v="PT"/>
    <s v="Portuguese"/>
    <s v="2016"/>
    <s v="2016"/>
    <s v="Number"/>
    <n v="365"/>
  </r>
  <r>
    <s v="EB088"/>
    <s v="Population Usually Resident and Present in the State 2011 to 2016"/>
    <s v="03"/>
    <s v="Non-manual"/>
    <s v="2"/>
    <s v="Female"/>
    <s v="ES"/>
    <s v="Spanish"/>
    <s v="2011"/>
    <s v="2011"/>
    <s v="Number"/>
    <n v="962"/>
  </r>
  <r>
    <s v="EB088"/>
    <s v="Population Usually Resident and Present in the State 2011 to 2016"/>
    <s v="03"/>
    <s v="Non-manual"/>
    <s v="2"/>
    <s v="Female"/>
    <s v="ES"/>
    <s v="Spanish"/>
    <s v="2016"/>
    <s v="2016"/>
    <s v="Number"/>
    <n v="1419"/>
  </r>
  <r>
    <s v="EB088"/>
    <s v="Population Usually Resident and Present in the State 2011 to 2016"/>
    <s v="03"/>
    <s v="Non-manual"/>
    <s v="2"/>
    <s v="Female"/>
    <s v="SE"/>
    <s v="Swedish"/>
    <s v="2011"/>
    <s v="2011"/>
    <s v="Number"/>
    <n v="279"/>
  </r>
  <r>
    <s v="EB088"/>
    <s v="Population Usually Resident and Present in the State 2011 to 2016"/>
    <s v="03"/>
    <s v="Non-manual"/>
    <s v="2"/>
    <s v="Female"/>
    <s v="SE"/>
    <s v="Swedish"/>
    <s v="2016"/>
    <s v="2016"/>
    <s v="Number"/>
    <n v="227"/>
  </r>
  <r>
    <s v="EB088"/>
    <s v="Population Usually Resident and Present in the State 2011 to 2016"/>
    <s v="03"/>
    <s v="Non-manual"/>
    <s v="2"/>
    <s v="Female"/>
    <s v="CY"/>
    <s v="Cypriot"/>
    <s v="2011"/>
    <s v="2011"/>
    <s v="Number"/>
    <n v="5"/>
  </r>
  <r>
    <s v="EB088"/>
    <s v="Population Usually Resident and Present in the State 2011 to 2016"/>
    <s v="03"/>
    <s v="Non-manual"/>
    <s v="2"/>
    <s v="Female"/>
    <s v="CY"/>
    <s v="Cypriot"/>
    <s v="2016"/>
    <s v="2016"/>
    <s v="Number"/>
    <n v="3"/>
  </r>
  <r>
    <s v="EB088"/>
    <s v="Population Usually Resident and Present in the State 2011 to 2016"/>
    <s v="03"/>
    <s v="Non-manual"/>
    <s v="2"/>
    <s v="Female"/>
    <s v="CZ"/>
    <s v="Czech"/>
    <s v="2011"/>
    <s v="2011"/>
    <s v="Number"/>
    <n v="426"/>
  </r>
  <r>
    <s v="EB088"/>
    <s v="Population Usually Resident and Present in the State 2011 to 2016"/>
    <s v="03"/>
    <s v="Non-manual"/>
    <s v="2"/>
    <s v="Female"/>
    <s v="CZ"/>
    <s v="Czech"/>
    <s v="2016"/>
    <s v="2016"/>
    <s v="Number"/>
    <n v="387"/>
  </r>
  <r>
    <s v="EB088"/>
    <s v="Population Usually Resident and Present in the State 2011 to 2016"/>
    <s v="03"/>
    <s v="Non-manual"/>
    <s v="2"/>
    <s v="Female"/>
    <s v="EE"/>
    <s v="Estonian"/>
    <s v="2011"/>
    <s v="2011"/>
    <s v="Number"/>
    <n v="364"/>
  </r>
  <r>
    <s v="EB088"/>
    <s v="Population Usually Resident and Present in the State 2011 to 2016"/>
    <s v="03"/>
    <s v="Non-manual"/>
    <s v="2"/>
    <s v="Female"/>
    <s v="EE"/>
    <s v="Estonian"/>
    <s v="2016"/>
    <s v="2016"/>
    <s v="Number"/>
    <n v="297"/>
  </r>
  <r>
    <s v="EB088"/>
    <s v="Population Usually Resident and Present in the State 2011 to 2016"/>
    <s v="03"/>
    <s v="Non-manual"/>
    <s v="2"/>
    <s v="Female"/>
    <s v="IEUK"/>
    <s v="Irish-UK"/>
    <s v="2011"/>
    <s v="2011"/>
    <s v="Number"/>
    <n v="1370"/>
  </r>
  <r>
    <s v="EB088"/>
    <s v="Population Usually Resident and Present in the State 2011 to 2016"/>
    <s v="03"/>
    <s v="Non-manual"/>
    <s v="2"/>
    <s v="Female"/>
    <s v="IEUK"/>
    <s v="Irish-UK"/>
    <s v="2016"/>
    <s v="2016"/>
    <s v="Number"/>
    <n v="1630"/>
  </r>
  <r>
    <s v="EB088"/>
    <s v="Population Usually Resident and Present in the State 2011 to 2016"/>
    <s v="03"/>
    <s v="Non-manual"/>
    <s v="2"/>
    <s v="Female"/>
    <s v="HU"/>
    <s v="Hungarian"/>
    <s v="2011"/>
    <s v="2011"/>
    <s v="Number"/>
    <n v="781"/>
  </r>
  <r>
    <s v="EB088"/>
    <s v="Population Usually Resident and Present in the State 2011 to 2016"/>
    <s v="03"/>
    <s v="Non-manual"/>
    <s v="2"/>
    <s v="Female"/>
    <s v="HU"/>
    <s v="Hungarian"/>
    <s v="2016"/>
    <s v="2016"/>
    <s v="Number"/>
    <n v="820"/>
  </r>
  <r>
    <s v="EB088"/>
    <s v="Population Usually Resident and Present in the State 2011 to 2016"/>
    <s v="03"/>
    <s v="Non-manual"/>
    <s v="2"/>
    <s v="Female"/>
    <s v="LV"/>
    <s v="Latvian"/>
    <s v="2011"/>
    <s v="2011"/>
    <s v="Number"/>
    <n v="1877"/>
  </r>
  <r>
    <s v="EB088"/>
    <s v="Population Usually Resident and Present in the State 2011 to 2016"/>
    <s v="03"/>
    <s v="Non-manual"/>
    <s v="2"/>
    <s v="Female"/>
    <s v="LV"/>
    <s v="Latvian"/>
    <s v="2016"/>
    <s v="2016"/>
    <s v="Number"/>
    <n v="1814"/>
  </r>
  <r>
    <s v="EB088"/>
    <s v="Population Usually Resident and Present in the State 2011 to 2016"/>
    <s v="03"/>
    <s v="Non-manual"/>
    <s v="2"/>
    <s v="Female"/>
    <s v="LT"/>
    <s v="Lithuanian"/>
    <s v="2011"/>
    <s v="2011"/>
    <s v="Number"/>
    <n v="3491"/>
  </r>
  <r>
    <s v="EB088"/>
    <s v="Population Usually Resident and Present in the State 2011 to 2016"/>
    <s v="03"/>
    <s v="Non-manual"/>
    <s v="2"/>
    <s v="Female"/>
    <s v="LT"/>
    <s v="Lithuanian"/>
    <s v="2016"/>
    <s v="2016"/>
    <s v="Number"/>
    <n v="3436"/>
  </r>
  <r>
    <s v="EB088"/>
    <s v="Population Usually Resident and Present in the State 2011 to 2016"/>
    <s v="03"/>
    <s v="Non-manual"/>
    <s v="2"/>
    <s v="Female"/>
    <s v="MT"/>
    <s v="Maltese"/>
    <s v="2011"/>
    <s v="2011"/>
    <s v="Number"/>
    <n v="18"/>
  </r>
  <r>
    <s v="EB088"/>
    <s v="Population Usually Resident and Present in the State 2011 to 2016"/>
    <s v="03"/>
    <s v="Non-manual"/>
    <s v="2"/>
    <s v="Female"/>
    <s v="MT"/>
    <s v="Maltese"/>
    <s v="2016"/>
    <s v="2016"/>
    <s v="Number"/>
    <n v="18"/>
  </r>
  <r>
    <s v="EB088"/>
    <s v="Population Usually Resident and Present in the State 2011 to 2016"/>
    <s v="03"/>
    <s v="Non-manual"/>
    <s v="2"/>
    <s v="Female"/>
    <s v="PL"/>
    <s v="Polish"/>
    <s v="2011"/>
    <s v="2011"/>
    <s v="Number"/>
    <n v="13025"/>
  </r>
  <r>
    <s v="EB088"/>
    <s v="Population Usually Resident and Present in the State 2011 to 2016"/>
    <s v="03"/>
    <s v="Non-manual"/>
    <s v="2"/>
    <s v="Female"/>
    <s v="PL"/>
    <s v="Polish"/>
    <s v="2016"/>
    <s v="2016"/>
    <s v="Number"/>
    <n v="12433"/>
  </r>
  <r>
    <s v="EB088"/>
    <s v="Population Usually Resident and Present in the State 2011 to 2016"/>
    <s v="03"/>
    <s v="Non-manual"/>
    <s v="2"/>
    <s v="Female"/>
    <s v="SK"/>
    <s v="Slovak"/>
    <s v="2011"/>
    <s v="2011"/>
    <s v="Number"/>
    <n v="1066"/>
  </r>
  <r>
    <s v="EB088"/>
    <s v="Population Usually Resident and Present in the State 2011 to 2016"/>
    <s v="03"/>
    <s v="Non-manual"/>
    <s v="2"/>
    <s v="Female"/>
    <s v="SK"/>
    <s v="Slovak"/>
    <s v="2016"/>
    <s v="2016"/>
    <s v="Number"/>
    <n v="909"/>
  </r>
  <r>
    <s v="EB088"/>
    <s v="Population Usually Resident and Present in the State 2011 to 2016"/>
    <s v="03"/>
    <s v="Non-manual"/>
    <s v="2"/>
    <s v="Female"/>
    <s v="SI"/>
    <s v="Slovenian"/>
    <s v="2011"/>
    <s v="2011"/>
    <s v="Number"/>
    <n v="27"/>
  </r>
  <r>
    <s v="EB088"/>
    <s v="Population Usually Resident and Present in the State 2011 to 2016"/>
    <s v="03"/>
    <s v="Non-manual"/>
    <s v="2"/>
    <s v="Female"/>
    <s v="SI"/>
    <s v="Slovenian"/>
    <s v="2016"/>
    <s v="2016"/>
    <s v="Number"/>
    <n v="41"/>
  </r>
  <r>
    <s v="EB088"/>
    <s v="Population Usually Resident and Present in the State 2011 to 2016"/>
    <s v="03"/>
    <s v="Non-manual"/>
    <s v="2"/>
    <s v="Female"/>
    <s v="BG"/>
    <s v="Bulgarian"/>
    <s v="2011"/>
    <s v="2011"/>
    <s v="Number"/>
    <n v="156"/>
  </r>
  <r>
    <s v="EB088"/>
    <s v="Population Usually Resident and Present in the State 2011 to 2016"/>
    <s v="03"/>
    <s v="Non-manual"/>
    <s v="2"/>
    <s v="Female"/>
    <s v="BG"/>
    <s v="Bulgarian"/>
    <s v="2016"/>
    <s v="2016"/>
    <s v="Number"/>
    <n v="218"/>
  </r>
  <r>
    <s v="EB088"/>
    <s v="Population Usually Resident and Present in the State 2011 to 2016"/>
    <s v="03"/>
    <s v="Non-manual"/>
    <s v="2"/>
    <s v="Female"/>
    <s v="RO"/>
    <s v="Romanian"/>
    <s v="2011"/>
    <s v="2011"/>
    <s v="Number"/>
    <n v="902"/>
  </r>
  <r>
    <s v="EB088"/>
    <s v="Population Usually Resident and Present in the State 2011 to 2016"/>
    <s v="03"/>
    <s v="Non-manual"/>
    <s v="2"/>
    <s v="Female"/>
    <s v="RO"/>
    <s v="Romanian"/>
    <s v="2016"/>
    <s v="2016"/>
    <s v="Number"/>
    <n v="1589"/>
  </r>
  <r>
    <s v="EB088"/>
    <s v="Population Usually Resident and Present in the State 2011 to 2016"/>
    <s v="03"/>
    <s v="Non-manual"/>
    <s v="2"/>
    <s v="Female"/>
    <s v="HR"/>
    <s v="Croatian"/>
    <s v="2011"/>
    <s v="2011"/>
    <s v="Number"/>
    <n v="55"/>
  </r>
  <r>
    <s v="EB088"/>
    <s v="Population Usually Resident and Present in the State 2011 to 2016"/>
    <s v="03"/>
    <s v="Non-manual"/>
    <s v="2"/>
    <s v="Female"/>
    <s v="HR"/>
    <s v="Croatian"/>
    <s v="2016"/>
    <s v="2016"/>
    <s v="Number"/>
    <n v="487"/>
  </r>
  <r>
    <s v="EB088"/>
    <s v="Population Usually Resident and Present in the State 2011 to 2016"/>
    <s v="03"/>
    <s v="Non-manual"/>
    <s v="2"/>
    <s v="Female"/>
    <s v="RU"/>
    <s v="Russian"/>
    <s v="2011"/>
    <s v="2011"/>
    <s v="Number"/>
    <n v="298"/>
  </r>
  <r>
    <s v="EB088"/>
    <s v="Population Usually Resident and Present in the State 2011 to 2016"/>
    <s v="03"/>
    <s v="Non-manual"/>
    <s v="2"/>
    <s v="Female"/>
    <s v="RU"/>
    <s v="Russian"/>
    <s v="2016"/>
    <s v="2016"/>
    <s v="Number"/>
    <n v="221"/>
  </r>
  <r>
    <s v="EB088"/>
    <s v="Population Usually Resident and Present in the State 2011 to 2016"/>
    <s v="03"/>
    <s v="Non-manual"/>
    <s v="2"/>
    <s v="Female"/>
    <s v="UA"/>
    <s v="Ukrainian"/>
    <s v="2011"/>
    <s v="2011"/>
    <s v="Number"/>
    <n v="273"/>
  </r>
  <r>
    <s v="EB088"/>
    <s v="Population Usually Resident and Present in the State 2011 to 2016"/>
    <s v="03"/>
    <s v="Non-manual"/>
    <s v="2"/>
    <s v="Female"/>
    <s v="UA"/>
    <s v="Ukrainian"/>
    <s v="2016"/>
    <s v="2016"/>
    <s v="Number"/>
    <n v="113"/>
  </r>
  <r>
    <s v="EB088"/>
    <s v="Population Usually Resident and Present in the State 2011 to 2016"/>
    <s v="03"/>
    <s v="Non-manual"/>
    <s v="2"/>
    <s v="Female"/>
    <s v="MD"/>
    <s v="Moldovan"/>
    <s v="2011"/>
    <s v="2011"/>
    <s v="Number"/>
    <n v="158"/>
  </r>
  <r>
    <s v="EB088"/>
    <s v="Population Usually Resident and Present in the State 2011 to 2016"/>
    <s v="03"/>
    <s v="Non-manual"/>
    <s v="2"/>
    <s v="Female"/>
    <s v="MD"/>
    <s v="Moldovan"/>
    <s v="2016"/>
    <s v="2016"/>
    <s v="Number"/>
    <n v="114"/>
  </r>
  <r>
    <s v="EB088"/>
    <s v="Population Usually Resident and Present in the State 2011 to 2016"/>
    <s v="03"/>
    <s v="Non-manual"/>
    <s v="2"/>
    <s v="Female"/>
    <s v="TR"/>
    <s v="Turk"/>
    <s v="2011"/>
    <s v="2011"/>
    <s v="Number"/>
    <n v="39"/>
  </r>
  <r>
    <s v="EB088"/>
    <s v="Population Usually Resident and Present in the State 2011 to 2016"/>
    <s v="03"/>
    <s v="Non-manual"/>
    <s v="2"/>
    <s v="Female"/>
    <s v="TR"/>
    <s v="Turk"/>
    <s v="2016"/>
    <s v="2016"/>
    <s v="Number"/>
    <n v="64"/>
  </r>
  <r>
    <s v="EB088"/>
    <s v="Population Usually Resident and Present in the State 2011 to 2016"/>
    <s v="03"/>
    <s v="Non-manual"/>
    <s v="2"/>
    <s v="Female"/>
    <s v="BY"/>
    <s v="Belarusian"/>
    <s v="2011"/>
    <s v="2011"/>
    <s v="Number"/>
    <n v="119"/>
  </r>
  <r>
    <s v="EB088"/>
    <s v="Population Usually Resident and Present in the State 2011 to 2016"/>
    <s v="03"/>
    <s v="Non-manual"/>
    <s v="2"/>
    <s v="Female"/>
    <s v="BY"/>
    <s v="Belarusian"/>
    <s v="2016"/>
    <s v="2016"/>
    <s v="Number"/>
    <n v="38"/>
  </r>
  <r>
    <s v="EB088"/>
    <s v="Population Usually Resident and Present in the State 2011 to 2016"/>
    <s v="03"/>
    <s v="Non-manual"/>
    <s v="2"/>
    <s v="Female"/>
    <s v="BA"/>
    <s v="Bosnian and Herzegovinian"/>
    <s v="2011"/>
    <s v="2011"/>
    <s v="Number"/>
    <n v="37"/>
  </r>
  <r>
    <s v="EB088"/>
    <s v="Population Usually Resident and Present in the State 2011 to 2016"/>
    <s v="03"/>
    <s v="Non-manual"/>
    <s v="2"/>
    <s v="Female"/>
    <s v="BA"/>
    <s v="Bosnian and Herzegovinian"/>
    <s v="2016"/>
    <s v="2016"/>
    <s v="Number"/>
    <n v="19"/>
  </r>
  <r>
    <s v="EB088"/>
    <s v="Population Usually Resident and Present in the State 2011 to 2016"/>
    <s v="03"/>
    <s v="Non-manual"/>
    <s v="2"/>
    <s v="Female"/>
    <s v="NO"/>
    <s v="Norwegian"/>
    <s v="2011"/>
    <s v="2011"/>
    <s v="Number"/>
    <n v="55"/>
  </r>
  <r>
    <s v="EB088"/>
    <s v="Population Usually Resident and Present in the State 2011 to 2016"/>
    <s v="03"/>
    <s v="Non-manual"/>
    <s v="2"/>
    <s v="Female"/>
    <s v="NO"/>
    <s v="Norwegian"/>
    <s v="2016"/>
    <s v="2016"/>
    <s v="Number"/>
    <n v="50"/>
  </r>
  <r>
    <s v="EB088"/>
    <s v="Population Usually Resident and Present in the State 2011 to 2016"/>
    <s v="03"/>
    <s v="Non-manual"/>
    <s v="2"/>
    <s v="Female"/>
    <s v="RS"/>
    <s v="Serbian"/>
    <s v="2011"/>
    <s v="2011"/>
    <s v="Number"/>
    <n v="24"/>
  </r>
  <r>
    <s v="EB088"/>
    <s v="Population Usually Resident and Present in the State 2011 to 2016"/>
    <s v="03"/>
    <s v="Non-manual"/>
    <s v="2"/>
    <s v="Female"/>
    <s v="RS"/>
    <s v="Serbian"/>
    <s v="2016"/>
    <s v="2016"/>
    <s v="Number"/>
    <n v="27"/>
  </r>
  <r>
    <s v="EB088"/>
    <s v="Population Usually Resident and Present in the State 2011 to 2016"/>
    <s v="03"/>
    <s v="Non-manual"/>
    <s v="2"/>
    <s v="Female"/>
    <s v="CH"/>
    <s v="Swiss"/>
    <s v="2011"/>
    <s v="2011"/>
    <s v="Number"/>
    <n v="86"/>
  </r>
  <r>
    <s v="EB088"/>
    <s v="Population Usually Resident and Present in the State 2011 to 2016"/>
    <s v="03"/>
    <s v="Non-manual"/>
    <s v="2"/>
    <s v="Female"/>
    <s v="CH"/>
    <s v="Swiss"/>
    <s v="2016"/>
    <s v="2016"/>
    <s v="Number"/>
    <n v="84"/>
  </r>
  <r>
    <s v="EB088"/>
    <s v="Population Usually Resident and Present in the State 2011 to 2016"/>
    <s v="03"/>
    <s v="Non-manual"/>
    <s v="2"/>
    <s v="Female"/>
    <s v="NG"/>
    <s v="Nigerian"/>
    <s v="2011"/>
    <s v="2011"/>
    <s v="Number"/>
    <n v="1131"/>
  </r>
  <r>
    <s v="EB088"/>
    <s v="Population Usually Resident and Present in the State 2011 to 2016"/>
    <s v="03"/>
    <s v="Non-manual"/>
    <s v="2"/>
    <s v="Female"/>
    <s v="NG"/>
    <s v="Nigerian"/>
    <s v="2016"/>
    <s v="2016"/>
    <s v="Number"/>
    <n v="172"/>
  </r>
  <r>
    <s v="EB088"/>
    <s v="Population Usually Resident and Present in the State 2011 to 2016"/>
    <s v="03"/>
    <s v="Non-manual"/>
    <s v="2"/>
    <s v="Female"/>
    <s v="ZA"/>
    <s v="South African"/>
    <s v="2011"/>
    <s v="2011"/>
    <s v="Number"/>
    <n v="416"/>
  </r>
  <r>
    <s v="EB088"/>
    <s v="Population Usually Resident and Present in the State 2011 to 2016"/>
    <s v="03"/>
    <s v="Non-manual"/>
    <s v="2"/>
    <s v="Female"/>
    <s v="ZA"/>
    <s v="South African"/>
    <s v="2016"/>
    <s v="2016"/>
    <s v="Number"/>
    <n v="287"/>
  </r>
  <r>
    <s v="EB088"/>
    <s v="Population Usually Resident and Present in the State 2011 to 2016"/>
    <s v="03"/>
    <s v="Non-manual"/>
    <s v="2"/>
    <s v="Female"/>
    <s v="MU"/>
    <s v="Mauritian"/>
    <s v="2011"/>
    <s v="2011"/>
    <s v="Number"/>
    <n v="168"/>
  </r>
  <r>
    <s v="EB088"/>
    <s v="Population Usually Resident and Present in the State 2011 to 2016"/>
    <s v="03"/>
    <s v="Non-manual"/>
    <s v="2"/>
    <s v="Female"/>
    <s v="MU"/>
    <s v="Mauritian"/>
    <s v="2016"/>
    <s v="2016"/>
    <s v="Number"/>
    <n v="182"/>
  </r>
  <r>
    <s v="EB088"/>
    <s v="Population Usually Resident and Present in the State 2011 to 2016"/>
    <s v="03"/>
    <s v="Non-manual"/>
    <s v="2"/>
    <s v="Female"/>
    <s v="DZ"/>
    <s v="Algerian"/>
    <s v="2011"/>
    <s v="2011"/>
    <s v="Number"/>
    <n v="22"/>
  </r>
  <r>
    <s v="EB088"/>
    <s v="Population Usually Resident and Present in the State 2011 to 2016"/>
    <s v="03"/>
    <s v="Non-manual"/>
    <s v="2"/>
    <s v="Female"/>
    <s v="DZ"/>
    <s v="Algerian"/>
    <s v="2016"/>
    <s v="2016"/>
    <s v="Number"/>
    <n v="10"/>
  </r>
  <r>
    <s v="EB088"/>
    <s v="Population Usually Resident and Present in the State 2011 to 2016"/>
    <s v="03"/>
    <s v="Non-manual"/>
    <s v="2"/>
    <s v="Female"/>
    <s v="CDCG"/>
    <s v="Congolese"/>
    <s v="2011"/>
    <s v="2011"/>
    <s v="Number"/>
    <n v="69"/>
  </r>
  <r>
    <s v="EB088"/>
    <s v="Population Usually Resident and Present in the State 2011 to 2016"/>
    <s v="03"/>
    <s v="Non-manual"/>
    <s v="2"/>
    <s v="Female"/>
    <s v="CDCG"/>
    <s v="Congolese"/>
    <s v="2016"/>
    <s v="2016"/>
    <s v="Number"/>
    <n v="38"/>
  </r>
  <r>
    <s v="EB088"/>
    <s v="Population Usually Resident and Present in the State 2011 to 2016"/>
    <s v="03"/>
    <s v="Non-manual"/>
    <s v="2"/>
    <s v="Female"/>
    <s v="EG"/>
    <s v="Egyptian"/>
    <s v="2011"/>
    <s v="2011"/>
    <s v="Number"/>
    <n v="16"/>
  </r>
  <r>
    <s v="EB088"/>
    <s v="Population Usually Resident and Present in the State 2011 to 2016"/>
    <s v="03"/>
    <s v="Non-manual"/>
    <s v="2"/>
    <s v="Female"/>
    <s v="EG"/>
    <s v="Egyptian"/>
    <s v="2016"/>
    <s v="2016"/>
    <s v="Number"/>
    <n v="17"/>
  </r>
  <r>
    <s v="EB088"/>
    <s v="Population Usually Resident and Present in the State 2011 to 2016"/>
    <s v="03"/>
    <s v="Non-manual"/>
    <s v="2"/>
    <s v="Female"/>
    <s v="GH"/>
    <s v="Ghanaian"/>
    <s v="2011"/>
    <s v="2011"/>
    <s v="Number"/>
    <n v="65"/>
  </r>
  <r>
    <s v="EB088"/>
    <s v="Population Usually Resident and Present in the State 2011 to 2016"/>
    <s v="03"/>
    <s v="Non-manual"/>
    <s v="2"/>
    <s v="Female"/>
    <s v="GH"/>
    <s v="Ghanaian"/>
    <s v="2016"/>
    <s v="2016"/>
    <s v="Number"/>
    <n v="9"/>
  </r>
  <r>
    <s v="EB088"/>
    <s v="Population Usually Resident and Present in the State 2011 to 2016"/>
    <s v="03"/>
    <s v="Non-manual"/>
    <s v="2"/>
    <s v="Female"/>
    <s v="SO"/>
    <s v="Somali"/>
    <s v="2011"/>
    <s v="2011"/>
    <s v="Number"/>
    <n v="11"/>
  </r>
  <r>
    <s v="EB088"/>
    <s v="Population Usually Resident and Present in the State 2011 to 2016"/>
    <s v="03"/>
    <s v="Non-manual"/>
    <s v="2"/>
    <s v="Female"/>
    <s v="SO"/>
    <s v="Somali"/>
    <s v="2016"/>
    <s v="2016"/>
    <s v="Number"/>
    <n v="18"/>
  </r>
  <r>
    <s v="EB088"/>
    <s v="Population Usually Resident and Present in the State 2011 to 2016"/>
    <s v="03"/>
    <s v="Non-manual"/>
    <s v="2"/>
    <s v="Female"/>
    <s v="SD"/>
    <s v="Sudanese"/>
    <s v="2011"/>
    <s v="2011"/>
    <s v="Number"/>
    <n v="11"/>
  </r>
  <r>
    <s v="EB088"/>
    <s v="Population Usually Resident and Present in the State 2011 to 2016"/>
    <s v="03"/>
    <s v="Non-manual"/>
    <s v="2"/>
    <s v="Female"/>
    <s v="SD"/>
    <s v="Sudanese"/>
    <s v="2016"/>
    <s v="2016"/>
    <s v="Number"/>
    <n v="9"/>
  </r>
  <r>
    <s v="EB088"/>
    <s v="Population Usually Resident and Present in the State 2011 to 2016"/>
    <s v="03"/>
    <s v="Non-manual"/>
    <s v="2"/>
    <s v="Female"/>
    <s v="ZW"/>
    <s v="Zimbabwean"/>
    <s v="2011"/>
    <s v="2011"/>
    <s v="Number"/>
    <n v="96"/>
  </r>
  <r>
    <s v="EB088"/>
    <s v="Population Usually Resident and Present in the State 2011 to 2016"/>
    <s v="03"/>
    <s v="Non-manual"/>
    <s v="2"/>
    <s v="Female"/>
    <s v="ZW"/>
    <s v="Zimbabwean"/>
    <s v="2016"/>
    <s v="2016"/>
    <s v="Number"/>
    <n v="42"/>
  </r>
  <r>
    <s v="EB088"/>
    <s v="Population Usually Resident and Present in the State 2011 to 2016"/>
    <s v="03"/>
    <s v="Non-manual"/>
    <s v="2"/>
    <s v="Female"/>
    <s v="AO"/>
    <s v="Angolan"/>
    <s v="2011"/>
    <s v="2011"/>
    <s v="Number"/>
    <n v="12"/>
  </r>
  <r>
    <s v="EB088"/>
    <s v="Population Usually Resident and Present in the State 2011 to 2016"/>
    <s v="03"/>
    <s v="Non-manual"/>
    <s v="2"/>
    <s v="Female"/>
    <s v="AO"/>
    <s v="Angolan"/>
    <s v="2016"/>
    <s v="2016"/>
    <s v="Number"/>
    <n v="5"/>
  </r>
  <r>
    <s v="EB088"/>
    <s v="Population Usually Resident and Present in the State 2011 to 2016"/>
    <s v="03"/>
    <s v="Non-manual"/>
    <s v="2"/>
    <s v="Female"/>
    <s v="CM"/>
    <s v="Cameroonian"/>
    <s v="2011"/>
    <s v="2011"/>
    <s v="Number"/>
    <n v="47"/>
  </r>
  <r>
    <s v="EB088"/>
    <s v="Population Usually Resident and Present in the State 2011 to 2016"/>
    <s v="03"/>
    <s v="Non-manual"/>
    <s v="2"/>
    <s v="Female"/>
    <s v="CM"/>
    <s v="Cameroonian"/>
    <s v="2016"/>
    <s v="2016"/>
    <s v="Number"/>
    <n v="12"/>
  </r>
  <r>
    <s v="EB088"/>
    <s v="Population Usually Resident and Present in the State 2011 to 2016"/>
    <s v="03"/>
    <s v="Non-manual"/>
    <s v="2"/>
    <s v="Female"/>
    <s v="ET"/>
    <s v="Ethiopian"/>
    <s v="2011"/>
    <s v="2011"/>
    <s v="Number"/>
    <n v="15"/>
  </r>
  <r>
    <s v="EB088"/>
    <s v="Population Usually Resident and Present in the State 2011 to 2016"/>
    <s v="03"/>
    <s v="Non-manual"/>
    <s v="2"/>
    <s v="Female"/>
    <s v="ET"/>
    <s v="Ethiopian"/>
    <s v="2016"/>
    <s v="2016"/>
    <s v="Number"/>
    <n v="12"/>
  </r>
  <r>
    <s v="EB088"/>
    <s v="Population Usually Resident and Present in the State 2011 to 2016"/>
    <s v="03"/>
    <s v="Non-manual"/>
    <s v="2"/>
    <s v="Female"/>
    <s v="KE"/>
    <s v="Kenyan"/>
    <s v="2011"/>
    <s v="2011"/>
    <s v="Number"/>
    <n v="46"/>
  </r>
  <r>
    <s v="EB088"/>
    <s v="Population Usually Resident and Present in the State 2011 to 2016"/>
    <s v="03"/>
    <s v="Non-manual"/>
    <s v="2"/>
    <s v="Female"/>
    <s v="KE"/>
    <s v="Kenyan"/>
    <s v="2016"/>
    <s v="2016"/>
    <s v="Number"/>
    <n v="20"/>
  </r>
  <r>
    <s v="EB088"/>
    <s v="Population Usually Resident and Present in the State 2011 to 2016"/>
    <s v="03"/>
    <s v="Non-manual"/>
    <s v="2"/>
    <s v="Female"/>
    <s v="LY"/>
    <s v="Libyan"/>
    <s v="2011"/>
    <s v="2011"/>
    <s v="Number"/>
    <n v="12"/>
  </r>
  <r>
    <s v="EB088"/>
    <s v="Population Usually Resident and Present in the State 2011 to 2016"/>
    <s v="03"/>
    <s v="Non-manual"/>
    <s v="2"/>
    <s v="Female"/>
    <s v="LY"/>
    <s v="Libyan"/>
    <s v="2016"/>
    <s v="2016"/>
    <s v="Number"/>
    <n v="6"/>
  </r>
  <r>
    <s v="EB088"/>
    <s v="Population Usually Resident and Present in the State 2011 to 2016"/>
    <s v="03"/>
    <s v="Non-manual"/>
    <s v="2"/>
    <s v="Female"/>
    <s v="MW"/>
    <s v="Malawian"/>
    <s v="2011"/>
    <s v="2011"/>
    <s v="Number"/>
    <n v="6"/>
  </r>
  <r>
    <s v="EB088"/>
    <s v="Population Usually Resident and Present in the State 2011 to 2016"/>
    <s v="03"/>
    <s v="Non-manual"/>
    <s v="2"/>
    <s v="Female"/>
    <s v="MW"/>
    <s v="Malawian"/>
    <s v="2016"/>
    <s v="2016"/>
    <s v="Number"/>
    <n v="17"/>
  </r>
  <r>
    <s v="EB088"/>
    <s v="Population Usually Resident and Present in the State 2011 to 2016"/>
    <s v="03"/>
    <s v="Non-manual"/>
    <s v="2"/>
    <s v="Female"/>
    <s v="MA"/>
    <s v="Moroccan"/>
    <s v="2011"/>
    <s v="2011"/>
    <s v="Number"/>
    <n v="23"/>
  </r>
  <r>
    <s v="EB088"/>
    <s v="Population Usually Resident and Present in the State 2011 to 2016"/>
    <s v="03"/>
    <s v="Non-manual"/>
    <s v="2"/>
    <s v="Female"/>
    <s v="MA"/>
    <s v="Moroccan"/>
    <s v="2016"/>
    <s v="2016"/>
    <s v="Number"/>
    <n v="12"/>
  </r>
  <r>
    <s v="EB088"/>
    <s v="Population Usually Resident and Present in the State 2011 to 2016"/>
    <s v="03"/>
    <s v="Non-manual"/>
    <s v="2"/>
    <s v="Female"/>
    <s v="BW"/>
    <s v="Batswana"/>
    <s v="2011"/>
    <s v="2011"/>
    <s v="Number"/>
    <n v="7"/>
  </r>
  <r>
    <s v="EB088"/>
    <s v="Population Usually Resident and Present in the State 2011 to 2016"/>
    <s v="03"/>
    <s v="Non-manual"/>
    <s v="2"/>
    <s v="Female"/>
    <s v="BW"/>
    <s v="Batswana"/>
    <s v="2016"/>
    <s v="2016"/>
    <s v="Number"/>
    <n v="9"/>
  </r>
  <r>
    <s v="EB088"/>
    <s v="Population Usually Resident and Present in the State 2011 to 2016"/>
    <s v="03"/>
    <s v="Non-manual"/>
    <s v="2"/>
    <s v="Female"/>
    <s v="IN"/>
    <s v="Indian"/>
    <s v="2011"/>
    <s v="2011"/>
    <s v="Number"/>
    <n v="174"/>
  </r>
  <r>
    <s v="EB088"/>
    <s v="Population Usually Resident and Present in the State 2011 to 2016"/>
    <s v="03"/>
    <s v="Non-manual"/>
    <s v="2"/>
    <s v="Female"/>
    <s v="IN"/>
    <s v="Indian"/>
    <s v="2016"/>
    <s v="2016"/>
    <s v="Number"/>
    <n v="157"/>
  </r>
  <r>
    <s v="EB088"/>
    <s v="Population Usually Resident and Present in the State 2011 to 2016"/>
    <s v="03"/>
    <s v="Non-manual"/>
    <s v="2"/>
    <s v="Female"/>
    <s v="PH"/>
    <s v="Filipino"/>
    <s v="2011"/>
    <s v="2011"/>
    <s v="Number"/>
    <n v="391"/>
  </r>
  <r>
    <s v="EB088"/>
    <s v="Population Usually Resident and Present in the State 2011 to 2016"/>
    <s v="03"/>
    <s v="Non-manual"/>
    <s v="2"/>
    <s v="Female"/>
    <s v="PH"/>
    <s v="Filipino"/>
    <s v="2016"/>
    <s v="2016"/>
    <s v="Number"/>
    <n v="203"/>
  </r>
  <r>
    <s v="EB088"/>
    <s v="Population Usually Resident and Present in the State 2011 to 2016"/>
    <s v="03"/>
    <s v="Non-manual"/>
    <s v="2"/>
    <s v="Female"/>
    <s v="CN"/>
    <s v="Chinese"/>
    <s v="2011"/>
    <s v="2011"/>
    <s v="Number"/>
    <n v="687"/>
  </r>
  <r>
    <s v="EB088"/>
    <s v="Population Usually Resident and Present in the State 2011 to 2016"/>
    <s v="03"/>
    <s v="Non-manual"/>
    <s v="2"/>
    <s v="Female"/>
    <s v="CN"/>
    <s v="Chinese"/>
    <s v="2016"/>
    <s v="2016"/>
    <s v="Number"/>
    <n v="698"/>
  </r>
  <r>
    <s v="EB088"/>
    <s v="Population Usually Resident and Present in the State 2011 to 2016"/>
    <s v="03"/>
    <s v="Non-manual"/>
    <s v="2"/>
    <s v="Female"/>
    <s v="PK"/>
    <s v="Pakistani"/>
    <s v="2011"/>
    <s v="2011"/>
    <s v="Number"/>
    <n v="201"/>
  </r>
  <r>
    <s v="EB088"/>
    <s v="Population Usually Resident and Present in the State 2011 to 2016"/>
    <s v="03"/>
    <s v="Non-manual"/>
    <s v="2"/>
    <s v="Female"/>
    <s v="PK"/>
    <s v="Pakistani"/>
    <s v="2016"/>
    <s v="2016"/>
    <s v="Number"/>
    <n v="192"/>
  </r>
  <r>
    <s v="EB088"/>
    <s v="Population Usually Resident and Present in the State 2011 to 2016"/>
    <s v="03"/>
    <s v="Non-manual"/>
    <s v="2"/>
    <s v="Female"/>
    <s v="MY"/>
    <s v="Malaysian"/>
    <s v="2011"/>
    <s v="2011"/>
    <s v="Number"/>
    <n v="138"/>
  </r>
  <r>
    <s v="EB088"/>
    <s v="Population Usually Resident and Present in the State 2011 to 2016"/>
    <s v="03"/>
    <s v="Non-manual"/>
    <s v="2"/>
    <s v="Female"/>
    <s v="MY"/>
    <s v="Malaysian"/>
    <s v="2016"/>
    <s v="2016"/>
    <s v="Number"/>
    <n v="101"/>
  </r>
  <r>
    <s v="EB088"/>
    <s v="Population Usually Resident and Present in the State 2011 to 2016"/>
    <s v="03"/>
    <s v="Non-manual"/>
    <s v="2"/>
    <s v="Female"/>
    <s v="BD"/>
    <s v="Bangladeshi"/>
    <s v="2011"/>
    <s v="2011"/>
    <s v="Number"/>
    <n v="79"/>
  </r>
  <r>
    <s v="EB088"/>
    <s v="Population Usually Resident and Present in the State 2011 to 2016"/>
    <s v="03"/>
    <s v="Non-manual"/>
    <s v="2"/>
    <s v="Female"/>
    <s v="BD"/>
    <s v="Bangladeshi"/>
    <s v="2016"/>
    <s v="2016"/>
    <s v="Number"/>
    <n v="31"/>
  </r>
  <r>
    <s v="EB088"/>
    <s v="Population Usually Resident and Present in the State 2011 to 2016"/>
    <s v="03"/>
    <s v="Non-manual"/>
    <s v="2"/>
    <s v="Female"/>
    <s v="IQ"/>
    <s v="Iraqi"/>
    <s v="2011"/>
    <s v="2011"/>
    <s v="Number"/>
    <n v="17"/>
  </r>
  <r>
    <s v="EB088"/>
    <s v="Population Usually Resident and Present in the State 2011 to 2016"/>
    <s v="03"/>
    <s v="Non-manual"/>
    <s v="2"/>
    <s v="Female"/>
    <s v="IQ"/>
    <s v="Iraqi"/>
    <s v="2016"/>
    <s v="2016"/>
    <s v="Number"/>
    <n v="3"/>
  </r>
  <r>
    <s v="EB088"/>
    <s v="Population Usually Resident and Present in the State 2011 to 2016"/>
    <s v="03"/>
    <s v="Non-manual"/>
    <s v="2"/>
    <s v="Female"/>
    <s v="SA"/>
    <s v="Saudi"/>
    <s v="2011"/>
    <s v="2011"/>
    <s v="Number"/>
    <n v="9"/>
  </r>
  <r>
    <s v="EB088"/>
    <s v="Population Usually Resident and Present in the State 2011 to 2016"/>
    <s v="03"/>
    <s v="Non-manual"/>
    <s v="2"/>
    <s v="Female"/>
    <s v="SA"/>
    <s v="Saudi"/>
    <s v="2016"/>
    <s v="2016"/>
    <s v="Number"/>
    <n v="15"/>
  </r>
  <r>
    <s v="EB088"/>
    <s v="Population Usually Resident and Present in the State 2011 to 2016"/>
    <s v="03"/>
    <s v="Non-manual"/>
    <s v="2"/>
    <s v="Female"/>
    <s v="TH"/>
    <s v="Thai"/>
    <s v="2011"/>
    <s v="2011"/>
    <s v="Number"/>
    <n v="119"/>
  </r>
  <r>
    <s v="EB088"/>
    <s v="Population Usually Resident and Present in the State 2011 to 2016"/>
    <s v="03"/>
    <s v="Non-manual"/>
    <s v="2"/>
    <s v="Female"/>
    <s v="TH"/>
    <s v="Thai"/>
    <s v="2016"/>
    <s v="2016"/>
    <s v="Number"/>
    <n v="96"/>
  </r>
  <r>
    <s v="EB088"/>
    <s v="Population Usually Resident and Present in the State 2011 to 2016"/>
    <s v="03"/>
    <s v="Non-manual"/>
    <s v="2"/>
    <s v="Female"/>
    <s v="GE"/>
    <s v="Georgian"/>
    <s v="2011"/>
    <s v="2011"/>
    <s v="Number"/>
    <n v="22"/>
  </r>
  <r>
    <s v="EB088"/>
    <s v="Population Usually Resident and Present in the State 2011 to 2016"/>
    <s v="03"/>
    <s v="Non-manual"/>
    <s v="2"/>
    <s v="Female"/>
    <s v="GE"/>
    <s v="Georgian"/>
    <s v="2016"/>
    <s v="2016"/>
    <s v="Number"/>
    <n v="17"/>
  </r>
  <r>
    <s v="EB088"/>
    <s v="Population Usually Resident and Present in the State 2011 to 2016"/>
    <s v="03"/>
    <s v="Non-manual"/>
    <s v="2"/>
    <s v="Female"/>
    <s v="IR"/>
    <s v="Iranian"/>
    <s v="2011"/>
    <s v="2011"/>
    <s v="Number"/>
    <n v="26"/>
  </r>
  <r>
    <s v="EB088"/>
    <s v="Population Usually Resident and Present in the State 2011 to 2016"/>
    <s v="03"/>
    <s v="Non-manual"/>
    <s v="2"/>
    <s v="Female"/>
    <s v="IR"/>
    <s v="Iranian"/>
    <s v="2016"/>
    <s v="2016"/>
    <s v="Number"/>
    <n v="19"/>
  </r>
  <r>
    <s v="EB088"/>
    <s v="Population Usually Resident and Present in the State 2011 to 2016"/>
    <s v="03"/>
    <s v="Non-manual"/>
    <s v="2"/>
    <s v="Female"/>
    <s v="IL"/>
    <s v="Israeli"/>
    <s v="2011"/>
    <s v="2011"/>
    <s v="Number"/>
    <n v="35"/>
  </r>
  <r>
    <s v="EB088"/>
    <s v="Population Usually Resident and Present in the State 2011 to 2016"/>
    <s v="03"/>
    <s v="Non-manual"/>
    <s v="2"/>
    <s v="Female"/>
    <s v="IL"/>
    <s v="Israeli"/>
    <s v="2016"/>
    <s v="2016"/>
    <s v="Number"/>
    <n v="23"/>
  </r>
  <r>
    <s v="EB088"/>
    <s v="Population Usually Resident and Present in the State 2011 to 2016"/>
    <s v="03"/>
    <s v="Non-manual"/>
    <s v="2"/>
    <s v="Female"/>
    <s v="JP"/>
    <s v="Japanese"/>
    <s v="2011"/>
    <s v="2011"/>
    <s v="Number"/>
    <n v="93"/>
  </r>
  <r>
    <s v="EB088"/>
    <s v="Population Usually Resident and Present in the State 2011 to 2016"/>
    <s v="03"/>
    <s v="Non-manual"/>
    <s v="2"/>
    <s v="Female"/>
    <s v="JP"/>
    <s v="Japanese"/>
    <s v="2016"/>
    <s v="2016"/>
    <s v="Number"/>
    <n v="135"/>
  </r>
  <r>
    <s v="EB088"/>
    <s v="Population Usually Resident and Present in the State 2011 to 2016"/>
    <s v="03"/>
    <s v="Non-manual"/>
    <s v="2"/>
    <s v="Female"/>
    <s v="KR"/>
    <s v="South Korean"/>
    <s v="2011"/>
    <s v="2011"/>
    <s v="Number"/>
    <n v="46"/>
  </r>
  <r>
    <s v="EB088"/>
    <s v="Population Usually Resident and Present in the State 2011 to 2016"/>
    <s v="03"/>
    <s v="Non-manual"/>
    <s v="2"/>
    <s v="Female"/>
    <s v="KR"/>
    <s v="South Korean"/>
    <s v="2016"/>
    <s v="2016"/>
    <s v="Number"/>
    <n v="68"/>
  </r>
  <r>
    <s v="EB088"/>
    <s v="Population Usually Resident and Present in the State 2011 to 2016"/>
    <s v="03"/>
    <s v="Non-manual"/>
    <s v="2"/>
    <s v="Female"/>
    <s v="KW"/>
    <s v="Kuwaiti"/>
    <s v="2011"/>
    <s v="2011"/>
    <s v="Number"/>
    <n v="1"/>
  </r>
  <r>
    <s v="EB088"/>
    <s v="Population Usually Resident and Present in the State 2011 to 2016"/>
    <s v="03"/>
    <s v="Non-manual"/>
    <s v="2"/>
    <s v="Female"/>
    <s v="KW"/>
    <s v="Kuwaiti"/>
    <s v="2016"/>
    <s v="2016"/>
    <s v="Number"/>
    <n v="0"/>
  </r>
  <r>
    <s v="EB088"/>
    <s v="Population Usually Resident and Present in the State 2011 to 2016"/>
    <s v="03"/>
    <s v="Non-manual"/>
    <s v="2"/>
    <s v="Female"/>
    <s v="MN"/>
    <s v="Mongolian"/>
    <s v="2011"/>
    <s v="2011"/>
    <s v="Number"/>
    <n v="63"/>
  </r>
  <r>
    <s v="EB088"/>
    <s v="Population Usually Resident and Present in the State 2011 to 2016"/>
    <s v="03"/>
    <s v="Non-manual"/>
    <s v="2"/>
    <s v="Female"/>
    <s v="MN"/>
    <s v="Mongolian"/>
    <s v="2016"/>
    <s v="2016"/>
    <s v="Number"/>
    <n v="40"/>
  </r>
  <r>
    <s v="EB088"/>
    <s v="Population Usually Resident and Present in the State 2011 to 2016"/>
    <s v="03"/>
    <s v="Non-manual"/>
    <s v="2"/>
    <s v="Female"/>
    <s v="NP"/>
    <s v="Nepalese"/>
    <s v="2011"/>
    <s v="2011"/>
    <s v="Number"/>
    <n v="6"/>
  </r>
  <r>
    <s v="EB088"/>
    <s v="Population Usually Resident and Present in the State 2011 to 2016"/>
    <s v="03"/>
    <s v="Non-manual"/>
    <s v="2"/>
    <s v="Female"/>
    <s v="NP"/>
    <s v="Nepalese"/>
    <s v="2016"/>
    <s v="2016"/>
    <s v="Number"/>
    <n v="8"/>
  </r>
  <r>
    <s v="EB088"/>
    <s v="Population Usually Resident and Present in the State 2011 to 2016"/>
    <s v="03"/>
    <s v="Non-manual"/>
    <s v="2"/>
    <s v="Female"/>
    <s v="OM"/>
    <s v="Omani"/>
    <s v="2011"/>
    <s v="2011"/>
    <s v="Number"/>
    <n v="1"/>
  </r>
  <r>
    <s v="EB088"/>
    <s v="Population Usually Resident and Present in the State 2011 to 2016"/>
    <s v="03"/>
    <s v="Non-manual"/>
    <s v="2"/>
    <s v="Female"/>
    <s v="OM"/>
    <s v="Omani"/>
    <s v="2016"/>
    <s v="2016"/>
    <s v="Number"/>
    <n v="4"/>
  </r>
  <r>
    <s v="EB088"/>
    <s v="Population Usually Resident and Present in the State 2011 to 2016"/>
    <s v="03"/>
    <s v="Non-manual"/>
    <s v="2"/>
    <s v="Female"/>
    <s v="SG"/>
    <s v="Singaporean"/>
    <s v="2011"/>
    <s v="2011"/>
    <s v="Number"/>
    <n v="8"/>
  </r>
  <r>
    <s v="EB088"/>
    <s v="Population Usually Resident and Present in the State 2011 to 2016"/>
    <s v="03"/>
    <s v="Non-manual"/>
    <s v="2"/>
    <s v="Female"/>
    <s v="SG"/>
    <s v="Singaporean"/>
    <s v="2016"/>
    <s v="2016"/>
    <s v="Number"/>
    <n v="9"/>
  </r>
  <r>
    <s v="EB088"/>
    <s v="Population Usually Resident and Present in the State 2011 to 2016"/>
    <s v="03"/>
    <s v="Non-manual"/>
    <s v="2"/>
    <s v="Female"/>
    <s v="LK"/>
    <s v="Sri Lankan"/>
    <s v="2011"/>
    <s v="2011"/>
    <s v="Number"/>
    <n v="12"/>
  </r>
  <r>
    <s v="EB088"/>
    <s v="Population Usually Resident and Present in the State 2011 to 2016"/>
    <s v="03"/>
    <s v="Non-manual"/>
    <s v="2"/>
    <s v="Female"/>
    <s v="LK"/>
    <s v="Sri Lankan"/>
    <s v="2016"/>
    <s v="2016"/>
    <s v="Number"/>
    <n v="9"/>
  </r>
  <r>
    <s v="EB088"/>
    <s v="Population Usually Resident and Present in the State 2011 to 2016"/>
    <s v="03"/>
    <s v="Non-manual"/>
    <s v="2"/>
    <s v="Female"/>
    <s v="SY"/>
    <s v="Syrian"/>
    <s v="2011"/>
    <s v="2011"/>
    <s v="Number"/>
    <n v="2"/>
  </r>
  <r>
    <s v="EB088"/>
    <s v="Population Usually Resident and Present in the State 2011 to 2016"/>
    <s v="03"/>
    <s v="Non-manual"/>
    <s v="2"/>
    <s v="Female"/>
    <s v="SY"/>
    <s v="Syrian"/>
    <s v="2016"/>
    <s v="2016"/>
    <s v="Number"/>
    <n v="13"/>
  </r>
  <r>
    <s v="EB088"/>
    <s v="Population Usually Resident and Present in the State 2011 to 2016"/>
    <s v="03"/>
    <s v="Non-manual"/>
    <s v="2"/>
    <s v="Female"/>
    <s v="TW"/>
    <s v="Taiwanese"/>
    <s v="2011"/>
    <s v="2011"/>
    <s v="Number"/>
    <n v="20"/>
  </r>
  <r>
    <s v="EB088"/>
    <s v="Population Usually Resident and Present in the State 2011 to 2016"/>
    <s v="03"/>
    <s v="Non-manual"/>
    <s v="2"/>
    <s v="Female"/>
    <s v="TW"/>
    <s v="Taiwanese"/>
    <s v="2016"/>
    <s v="2016"/>
    <s v="Number"/>
    <n v="44"/>
  </r>
  <r>
    <s v="EB088"/>
    <s v="Population Usually Resident and Present in the State 2011 to 2016"/>
    <s v="03"/>
    <s v="Non-manual"/>
    <s v="2"/>
    <s v="Female"/>
    <s v="VN"/>
    <s v="Vietnamese"/>
    <s v="2011"/>
    <s v="2011"/>
    <s v="Number"/>
    <n v="32"/>
  </r>
  <r>
    <s v="EB088"/>
    <s v="Population Usually Resident and Present in the State 2011 to 2016"/>
    <s v="03"/>
    <s v="Non-manual"/>
    <s v="2"/>
    <s v="Female"/>
    <s v="VN"/>
    <s v="Vietnamese"/>
    <s v="2016"/>
    <s v="2016"/>
    <s v="Number"/>
    <n v="26"/>
  </r>
  <r>
    <s v="EB088"/>
    <s v="Population Usually Resident and Present in the State 2011 to 2016"/>
    <s v="03"/>
    <s v="Non-manual"/>
    <s v="2"/>
    <s v="Female"/>
    <s v="US"/>
    <s v="American (US)"/>
    <s v="2011"/>
    <s v="2011"/>
    <s v="Number"/>
    <n v="1047"/>
  </r>
  <r>
    <s v="EB088"/>
    <s v="Population Usually Resident and Present in the State 2011 to 2016"/>
    <s v="03"/>
    <s v="Non-manual"/>
    <s v="2"/>
    <s v="Female"/>
    <s v="US"/>
    <s v="American (US)"/>
    <s v="2016"/>
    <s v="2016"/>
    <s v="Number"/>
    <n v="952"/>
  </r>
  <r>
    <s v="EB088"/>
    <s v="Population Usually Resident and Present in the State 2011 to 2016"/>
    <s v="03"/>
    <s v="Non-manual"/>
    <s v="2"/>
    <s v="Female"/>
    <s v="BR"/>
    <s v="Brazilian"/>
    <s v="2011"/>
    <s v="2011"/>
    <s v="Number"/>
    <n v="500"/>
  </r>
  <r>
    <s v="EB088"/>
    <s v="Population Usually Resident and Present in the State 2011 to 2016"/>
    <s v="03"/>
    <s v="Non-manual"/>
    <s v="2"/>
    <s v="Female"/>
    <s v="BR"/>
    <s v="Brazilian"/>
    <s v="2016"/>
    <s v="2016"/>
    <s v="Number"/>
    <n v="850"/>
  </r>
  <r>
    <s v="EB088"/>
    <s v="Population Usually Resident and Present in the State 2011 to 2016"/>
    <s v="03"/>
    <s v="Non-manual"/>
    <s v="2"/>
    <s v="Female"/>
    <s v="CA"/>
    <s v="Canadian"/>
    <s v="2011"/>
    <s v="2011"/>
    <s v="Number"/>
    <n v="226"/>
  </r>
  <r>
    <s v="EB088"/>
    <s v="Population Usually Resident and Present in the State 2011 to 2016"/>
    <s v="03"/>
    <s v="Non-manual"/>
    <s v="2"/>
    <s v="Female"/>
    <s v="CA"/>
    <s v="Canadian"/>
    <s v="2016"/>
    <s v="2016"/>
    <s v="Number"/>
    <n v="218"/>
  </r>
  <r>
    <s v="EB088"/>
    <s v="Population Usually Resident and Present in the State 2011 to 2016"/>
    <s v="03"/>
    <s v="Non-manual"/>
    <s v="2"/>
    <s v="Female"/>
    <s v="AR"/>
    <s v="Argentine"/>
    <s v="2011"/>
    <s v="2011"/>
    <s v="Number"/>
    <n v="55"/>
  </r>
  <r>
    <s v="EB088"/>
    <s v="Population Usually Resident and Present in the State 2011 to 2016"/>
    <s v="03"/>
    <s v="Non-manual"/>
    <s v="2"/>
    <s v="Female"/>
    <s v="AR"/>
    <s v="Argentine"/>
    <s v="2016"/>
    <s v="2016"/>
    <s v="Number"/>
    <n v="60"/>
  </r>
  <r>
    <s v="EB088"/>
    <s v="Population Usually Resident and Present in the State 2011 to 2016"/>
    <s v="03"/>
    <s v="Non-manual"/>
    <s v="2"/>
    <s v="Female"/>
    <s v="CL"/>
    <s v="Chilean"/>
    <s v="2011"/>
    <s v="2011"/>
    <s v="Number"/>
    <n v="17"/>
  </r>
  <r>
    <s v="EB088"/>
    <s v="Population Usually Resident and Present in the State 2011 to 2016"/>
    <s v="03"/>
    <s v="Non-manual"/>
    <s v="2"/>
    <s v="Female"/>
    <s v="CL"/>
    <s v="Chilean"/>
    <s v="2016"/>
    <s v="2016"/>
    <s v="Number"/>
    <n v="14"/>
  </r>
  <r>
    <s v="EB088"/>
    <s v="Population Usually Resident and Present in the State 2011 to 2016"/>
    <s v="03"/>
    <s v="Non-manual"/>
    <s v="2"/>
    <s v="Female"/>
    <s v="CO"/>
    <s v="Colombian"/>
    <s v="2011"/>
    <s v="2011"/>
    <s v="Number"/>
    <n v="17"/>
  </r>
  <r>
    <s v="EB088"/>
    <s v="Population Usually Resident and Present in the State 2011 to 2016"/>
    <s v="03"/>
    <s v="Non-manual"/>
    <s v="2"/>
    <s v="Female"/>
    <s v="CO"/>
    <s v="Colombian"/>
    <s v="2016"/>
    <s v="2016"/>
    <s v="Number"/>
    <n v="17"/>
  </r>
  <r>
    <s v="EB088"/>
    <s v="Population Usually Resident and Present in the State 2011 to 2016"/>
    <s v="03"/>
    <s v="Non-manual"/>
    <s v="2"/>
    <s v="Female"/>
    <s v="MX"/>
    <s v="Mexican"/>
    <s v="2011"/>
    <s v="2011"/>
    <s v="Number"/>
    <n v="50"/>
  </r>
  <r>
    <s v="EB088"/>
    <s v="Population Usually Resident and Present in the State 2011 to 2016"/>
    <s v="03"/>
    <s v="Non-manual"/>
    <s v="2"/>
    <s v="Female"/>
    <s v="MX"/>
    <s v="Mexican"/>
    <s v="2016"/>
    <s v="2016"/>
    <s v="Number"/>
    <n v="92"/>
  </r>
  <r>
    <s v="EB088"/>
    <s v="Population Usually Resident and Present in the State 2011 to 2016"/>
    <s v="03"/>
    <s v="Non-manual"/>
    <s v="2"/>
    <s v="Female"/>
    <s v="VE"/>
    <s v="Venezuelan"/>
    <s v="2011"/>
    <s v="2011"/>
    <s v="Number"/>
    <n v="18"/>
  </r>
  <r>
    <s v="EB088"/>
    <s v="Population Usually Resident and Present in the State 2011 to 2016"/>
    <s v="03"/>
    <s v="Non-manual"/>
    <s v="2"/>
    <s v="Female"/>
    <s v="VE"/>
    <s v="Venezuelan"/>
    <s v="2016"/>
    <s v="2016"/>
    <s v="Number"/>
    <n v="106"/>
  </r>
  <r>
    <s v="EB088"/>
    <s v="Population Usually Resident and Present in the State 2011 to 2016"/>
    <s v="03"/>
    <s v="Non-manual"/>
    <s v="2"/>
    <s v="Female"/>
    <s v="AF"/>
    <s v="Afghan"/>
    <s v="2011"/>
    <s v="2011"/>
    <s v="Number"/>
    <n v="8"/>
  </r>
  <r>
    <s v="EB088"/>
    <s v="Population Usually Resident and Present in the State 2011 to 2016"/>
    <s v="03"/>
    <s v="Non-manual"/>
    <s v="2"/>
    <s v="Female"/>
    <s v="AF"/>
    <s v="Afghan"/>
    <s v="2016"/>
    <s v="2016"/>
    <s v="Number"/>
    <n v="77"/>
  </r>
  <r>
    <s v="EB088"/>
    <s v="Population Usually Resident and Present in the State 2011 to 2016"/>
    <s v="03"/>
    <s v="Non-manual"/>
    <s v="2"/>
    <s v="Female"/>
    <s v="AU"/>
    <s v="Australian"/>
    <s v="2011"/>
    <s v="2011"/>
    <s v="Number"/>
    <n v="275"/>
  </r>
  <r>
    <s v="EB088"/>
    <s v="Population Usually Resident and Present in the State 2011 to 2016"/>
    <s v="03"/>
    <s v="Non-manual"/>
    <s v="2"/>
    <s v="Female"/>
    <s v="AU"/>
    <s v="Australian"/>
    <s v="2016"/>
    <s v="2016"/>
    <s v="Number"/>
    <n v="229"/>
  </r>
  <r>
    <s v="EB088"/>
    <s v="Population Usually Resident and Present in the State 2011 to 2016"/>
    <s v="03"/>
    <s v="Non-manual"/>
    <s v="2"/>
    <s v="Female"/>
    <s v="NZ"/>
    <s v="New Zealander"/>
    <s v="2011"/>
    <s v="2011"/>
    <s v="Number"/>
    <n v="120"/>
  </r>
  <r>
    <s v="EB088"/>
    <s v="Population Usually Resident and Present in the State 2011 to 2016"/>
    <s v="03"/>
    <s v="Non-manual"/>
    <s v="2"/>
    <s v="Female"/>
    <s v="NZ"/>
    <s v="New Zealander"/>
    <s v="2016"/>
    <s v="2016"/>
    <s v="Number"/>
    <n v="87"/>
  </r>
  <r>
    <s v="EB088"/>
    <s v="Population Usually Resident and Present in the State 2011 to 2016"/>
    <s v="03"/>
    <s v="Non-manual"/>
    <s v="2"/>
    <s v="Female"/>
    <s v="ZZ10"/>
    <s v="Multi nationality"/>
    <s v="2011"/>
    <s v="2011"/>
    <s v="Number"/>
    <n v="83"/>
  </r>
  <r>
    <s v="EB088"/>
    <s v="Population Usually Resident and Present in the State 2011 to 2016"/>
    <s v="03"/>
    <s v="Non-manual"/>
    <s v="2"/>
    <s v="Female"/>
    <s v="ZZ10"/>
    <s v="Multi nationality"/>
    <s v="2016"/>
    <s v="2016"/>
    <s v="Number"/>
    <n v="529"/>
  </r>
  <r>
    <s v="EB088"/>
    <s v="Population Usually Resident and Present in the State 2011 to 2016"/>
    <s v="03"/>
    <s v="Non-manual"/>
    <s v="2"/>
    <s v="Female"/>
    <s v="ZZ30"/>
    <s v="No nationality"/>
    <s v="2011"/>
    <s v="2011"/>
    <s v="Number"/>
    <n v="83"/>
  </r>
  <r>
    <s v="EB088"/>
    <s v="Population Usually Resident and Present in the State 2011 to 2016"/>
    <s v="03"/>
    <s v="Non-manual"/>
    <s v="2"/>
    <s v="Female"/>
    <s v="ZZ30"/>
    <s v="No nationality"/>
    <s v="2016"/>
    <s v="2016"/>
    <s v="Number"/>
    <n v="67"/>
  </r>
  <r>
    <s v="EB088"/>
    <s v="Population Usually Resident and Present in the State 2011 to 2016"/>
    <s v="03"/>
    <s v="Non-manual"/>
    <s v="2"/>
    <s v="Female"/>
    <s v="ZZ98"/>
    <s v="Not stated"/>
    <s v="2011"/>
    <s v="2011"/>
    <s v="Number"/>
    <n v="2326"/>
  </r>
  <r>
    <s v="EB088"/>
    <s v="Population Usually Resident and Present in the State 2011 to 2016"/>
    <s v="03"/>
    <s v="Non-manual"/>
    <s v="2"/>
    <s v="Female"/>
    <s v="ZZ98"/>
    <s v="Not stated"/>
    <s v="2016"/>
    <s v="2016"/>
    <s v="Number"/>
    <n v="2507"/>
  </r>
  <r>
    <s v="EB088"/>
    <s v="Population Usually Resident and Present in the State 2011 to 2016"/>
    <s v="03"/>
    <s v="Non-manual"/>
    <s v="2"/>
    <s v="Female"/>
    <s v="IEBY"/>
    <s v="Irish-Belarusian"/>
    <s v="2011"/>
    <s v="2011"/>
    <s v="Number"/>
    <n v="0"/>
  </r>
  <r>
    <s v="EB088"/>
    <s v="Population Usually Resident and Present in the State 2011 to 2016"/>
    <s v="03"/>
    <s v="Non-manual"/>
    <s v="2"/>
    <s v="Female"/>
    <s v="IEBY"/>
    <s v="Irish-Belarusian"/>
    <s v="2016"/>
    <s v="2016"/>
    <s v="Number"/>
    <n v="72"/>
  </r>
  <r>
    <s v="EB088"/>
    <s v="Population Usually Resident and Present in the State 2011 to 2016"/>
    <s v="03"/>
    <s v="Non-manual"/>
    <s v="2"/>
    <s v="Female"/>
    <s v="IEBA"/>
    <s v="Irish-Bosnian"/>
    <s v="2011"/>
    <s v="2011"/>
    <s v="Number"/>
    <n v="0"/>
  </r>
  <r>
    <s v="EB088"/>
    <s v="Population Usually Resident and Present in the State 2011 to 2016"/>
    <s v="03"/>
    <s v="Non-manual"/>
    <s v="2"/>
    <s v="Female"/>
    <s v="IEBA"/>
    <s v="Irish-Bosnian"/>
    <s v="2016"/>
    <s v="2016"/>
    <s v="Number"/>
    <n v="50"/>
  </r>
  <r>
    <s v="EB088"/>
    <s v="Population Usually Resident and Present in the State 2011 to 2016"/>
    <s v="03"/>
    <s v="Non-manual"/>
    <s v="2"/>
    <s v="Female"/>
    <s v="IEBG"/>
    <s v="Irish-Bulgarian"/>
    <s v="2011"/>
    <s v="2011"/>
    <s v="Number"/>
    <n v="0"/>
  </r>
  <r>
    <s v="EB088"/>
    <s v="Population Usually Resident and Present in the State 2011 to 2016"/>
    <s v="03"/>
    <s v="Non-manual"/>
    <s v="2"/>
    <s v="Female"/>
    <s v="IEBG"/>
    <s v="Irish-Bulgarian"/>
    <s v="2016"/>
    <s v="2016"/>
    <s v="Number"/>
    <n v="34"/>
  </r>
  <r>
    <s v="EB088"/>
    <s v="Population Usually Resident and Present in the State 2011 to 2016"/>
    <s v="03"/>
    <s v="Non-manual"/>
    <s v="2"/>
    <s v="Female"/>
    <s v="IEHR"/>
    <s v="Irish-Croatian"/>
    <s v="2011"/>
    <s v="2011"/>
    <s v="Number"/>
    <n v="0"/>
  </r>
  <r>
    <s v="EB088"/>
    <s v="Population Usually Resident and Present in the State 2011 to 2016"/>
    <s v="03"/>
    <s v="Non-manual"/>
    <s v="2"/>
    <s v="Female"/>
    <s v="IEHR"/>
    <s v="Irish-Croatian"/>
    <s v="2016"/>
    <s v="2016"/>
    <s v="Number"/>
    <n v="25"/>
  </r>
  <r>
    <s v="EB088"/>
    <s v="Population Usually Resident and Present in the State 2011 to 2016"/>
    <s v="03"/>
    <s v="Non-manual"/>
    <s v="2"/>
    <s v="Female"/>
    <s v="IECZ"/>
    <s v="Irish-Czech"/>
    <s v="2011"/>
    <s v="2011"/>
    <s v="Number"/>
    <n v="0"/>
  </r>
  <r>
    <s v="EB088"/>
    <s v="Population Usually Resident and Present in the State 2011 to 2016"/>
    <s v="03"/>
    <s v="Non-manual"/>
    <s v="2"/>
    <s v="Female"/>
    <s v="IECZ"/>
    <s v="Irish-Czech"/>
    <s v="2016"/>
    <s v="2016"/>
    <s v="Number"/>
    <n v="29"/>
  </r>
  <r>
    <s v="EB088"/>
    <s v="Population Usually Resident and Present in the State 2011 to 2016"/>
    <s v="03"/>
    <s v="Non-manual"/>
    <s v="2"/>
    <s v="Female"/>
    <s v="IEFI"/>
    <s v="Irish-Finnish"/>
    <s v="2011"/>
    <s v="2011"/>
    <s v="Number"/>
    <n v="0"/>
  </r>
  <r>
    <s v="EB088"/>
    <s v="Population Usually Resident and Present in the State 2011 to 2016"/>
    <s v="03"/>
    <s v="Non-manual"/>
    <s v="2"/>
    <s v="Female"/>
    <s v="IEFI"/>
    <s v="Irish-Finnish"/>
    <s v="2016"/>
    <s v="2016"/>
    <s v="Number"/>
    <n v="16"/>
  </r>
  <r>
    <s v="EB088"/>
    <s v="Population Usually Resident and Present in the State 2011 to 2016"/>
    <s v="03"/>
    <s v="Non-manual"/>
    <s v="2"/>
    <s v="Female"/>
    <s v="IEFR"/>
    <s v="Irish-French"/>
    <s v="2011"/>
    <s v="2011"/>
    <s v="Number"/>
    <n v="0"/>
  </r>
  <r>
    <s v="EB088"/>
    <s v="Population Usually Resident and Present in the State 2011 to 2016"/>
    <s v="03"/>
    <s v="Non-manual"/>
    <s v="2"/>
    <s v="Female"/>
    <s v="IEFR"/>
    <s v="Irish-French"/>
    <s v="2016"/>
    <s v="2016"/>
    <s v="Number"/>
    <n v="173"/>
  </r>
  <r>
    <s v="EB088"/>
    <s v="Population Usually Resident and Present in the State 2011 to 2016"/>
    <s v="03"/>
    <s v="Non-manual"/>
    <s v="2"/>
    <s v="Female"/>
    <s v="IEDE"/>
    <s v="Irish-German"/>
    <s v="2011"/>
    <s v="2011"/>
    <s v="Number"/>
    <n v="0"/>
  </r>
  <r>
    <s v="EB088"/>
    <s v="Population Usually Resident and Present in the State 2011 to 2016"/>
    <s v="03"/>
    <s v="Non-manual"/>
    <s v="2"/>
    <s v="Female"/>
    <s v="IEDE"/>
    <s v="Irish-German"/>
    <s v="2016"/>
    <s v="2016"/>
    <s v="Number"/>
    <n v="99"/>
  </r>
  <r>
    <s v="EB088"/>
    <s v="Population Usually Resident and Present in the State 2011 to 2016"/>
    <s v="03"/>
    <s v="Non-manual"/>
    <s v="2"/>
    <s v="Female"/>
    <s v="IEHU"/>
    <s v="Irish-Hungarian"/>
    <s v="2011"/>
    <s v="2011"/>
    <s v="Number"/>
    <n v="0"/>
  </r>
  <r>
    <s v="EB088"/>
    <s v="Population Usually Resident and Present in the State 2011 to 2016"/>
    <s v="03"/>
    <s v="Non-manual"/>
    <s v="2"/>
    <s v="Female"/>
    <s v="IEHU"/>
    <s v="Irish-Hungarian"/>
    <s v="2016"/>
    <s v="2016"/>
    <s v="Number"/>
    <n v="74"/>
  </r>
  <r>
    <s v="EB088"/>
    <s v="Population Usually Resident and Present in the State 2011 to 2016"/>
    <s v="03"/>
    <s v="Non-manual"/>
    <s v="2"/>
    <s v="Female"/>
    <s v="IEIT"/>
    <s v="Irish-Italian"/>
    <s v="2011"/>
    <s v="2011"/>
    <s v="Number"/>
    <n v="0"/>
  </r>
  <r>
    <s v="EB088"/>
    <s v="Population Usually Resident and Present in the State 2011 to 2016"/>
    <s v="03"/>
    <s v="Non-manual"/>
    <s v="2"/>
    <s v="Female"/>
    <s v="IEIT"/>
    <s v="Irish-Italian"/>
    <s v="2016"/>
    <s v="2016"/>
    <s v="Number"/>
    <n v="143"/>
  </r>
  <r>
    <s v="EB088"/>
    <s v="Population Usually Resident and Present in the State 2011 to 2016"/>
    <s v="03"/>
    <s v="Non-manual"/>
    <s v="2"/>
    <s v="Female"/>
    <s v="IELv"/>
    <s v="Irish-Latvian"/>
    <s v="2011"/>
    <s v="2011"/>
    <s v="Number"/>
    <n v="0"/>
  </r>
  <r>
    <s v="EB088"/>
    <s v="Population Usually Resident and Present in the State 2011 to 2016"/>
    <s v="03"/>
    <s v="Non-manual"/>
    <s v="2"/>
    <s v="Female"/>
    <s v="IELv"/>
    <s v="Irish-Latvian"/>
    <s v="2016"/>
    <s v="2016"/>
    <s v="Number"/>
    <n v="121"/>
  </r>
  <r>
    <s v="EB088"/>
    <s v="Population Usually Resident and Present in the State 2011 to 2016"/>
    <s v="03"/>
    <s v="Non-manual"/>
    <s v="2"/>
    <s v="Female"/>
    <s v="IELT"/>
    <s v="Irish-Lithuanian"/>
    <s v="2011"/>
    <s v="2011"/>
    <s v="Number"/>
    <n v="0"/>
  </r>
  <r>
    <s v="EB088"/>
    <s v="Population Usually Resident and Present in the State 2011 to 2016"/>
    <s v="03"/>
    <s v="Non-manual"/>
    <s v="2"/>
    <s v="Female"/>
    <s v="IELT"/>
    <s v="Irish-Lithuanian"/>
    <s v="2016"/>
    <s v="2016"/>
    <s v="Number"/>
    <n v="169"/>
  </r>
  <r>
    <s v="EB088"/>
    <s v="Population Usually Resident and Present in the State 2011 to 2016"/>
    <s v="03"/>
    <s v="Non-manual"/>
    <s v="2"/>
    <s v="Female"/>
    <s v="IENL"/>
    <s v="Irish-Dutch"/>
    <s v="2011"/>
    <s v="2011"/>
    <s v="Number"/>
    <n v="0"/>
  </r>
  <r>
    <s v="EB088"/>
    <s v="Population Usually Resident and Present in the State 2011 to 2016"/>
    <s v="03"/>
    <s v="Non-manual"/>
    <s v="2"/>
    <s v="Female"/>
    <s v="IENL"/>
    <s v="Irish-Dutch"/>
    <s v="2016"/>
    <s v="2016"/>
    <s v="Number"/>
    <n v="60"/>
  </r>
  <r>
    <s v="EB088"/>
    <s v="Population Usually Resident and Present in the State 2011 to 2016"/>
    <s v="03"/>
    <s v="Non-manual"/>
    <s v="2"/>
    <s v="Female"/>
    <s v="IEPL"/>
    <s v="Irish-Polish"/>
    <s v="2011"/>
    <s v="2011"/>
    <s v="Number"/>
    <n v="0"/>
  </r>
  <r>
    <s v="EB088"/>
    <s v="Population Usually Resident and Present in the State 2011 to 2016"/>
    <s v="03"/>
    <s v="Non-manual"/>
    <s v="2"/>
    <s v="Female"/>
    <s v="IEPL"/>
    <s v="Irish-Polish"/>
    <s v="2016"/>
    <s v="2016"/>
    <s v="Number"/>
    <n v="1068"/>
  </r>
  <r>
    <s v="EB088"/>
    <s v="Population Usually Resident and Present in the State 2011 to 2016"/>
    <s v="03"/>
    <s v="Non-manual"/>
    <s v="2"/>
    <s v="Female"/>
    <s v="IEPT"/>
    <s v="Irish-Portuguese"/>
    <s v="2011"/>
    <s v="2011"/>
    <s v="Number"/>
    <n v="0"/>
  </r>
  <r>
    <s v="EB088"/>
    <s v="Population Usually Resident and Present in the State 2011 to 2016"/>
    <s v="03"/>
    <s v="Non-manual"/>
    <s v="2"/>
    <s v="Female"/>
    <s v="IEPT"/>
    <s v="Irish-Portuguese"/>
    <s v="2016"/>
    <s v="2016"/>
    <s v="Number"/>
    <n v="15"/>
  </r>
  <r>
    <s v="EB088"/>
    <s v="Population Usually Resident and Present in the State 2011 to 2016"/>
    <s v="03"/>
    <s v="Non-manual"/>
    <s v="2"/>
    <s v="Female"/>
    <s v="IERO"/>
    <s v="Irish-Romanian"/>
    <s v="2011"/>
    <s v="2011"/>
    <s v="Number"/>
    <n v="0"/>
  </r>
  <r>
    <s v="EB088"/>
    <s v="Population Usually Resident and Present in the State 2011 to 2016"/>
    <s v="03"/>
    <s v="Non-manual"/>
    <s v="2"/>
    <s v="Female"/>
    <s v="IERO"/>
    <s v="Irish-Romanian"/>
    <s v="2016"/>
    <s v="2016"/>
    <s v="Number"/>
    <n v="206"/>
  </r>
  <r>
    <s v="EB088"/>
    <s v="Population Usually Resident and Present in the State 2011 to 2016"/>
    <s v="03"/>
    <s v="Non-manual"/>
    <s v="2"/>
    <s v="Female"/>
    <s v="IESK"/>
    <s v="Irish-Slovakian"/>
    <s v="2011"/>
    <s v="2011"/>
    <s v="Number"/>
    <n v="0"/>
  </r>
  <r>
    <s v="EB088"/>
    <s v="Population Usually Resident and Present in the State 2011 to 2016"/>
    <s v="03"/>
    <s v="Non-manual"/>
    <s v="2"/>
    <s v="Female"/>
    <s v="IESK"/>
    <s v="Irish-Slovakian"/>
    <s v="2016"/>
    <s v="2016"/>
    <s v="Number"/>
    <n v="50"/>
  </r>
  <r>
    <s v="EB088"/>
    <s v="Population Usually Resident and Present in the State 2011 to 2016"/>
    <s v="03"/>
    <s v="Non-manual"/>
    <s v="2"/>
    <s v="Female"/>
    <s v="IEES"/>
    <s v="Irish-Spanish"/>
    <s v="2011"/>
    <s v="2011"/>
    <s v="Number"/>
    <n v="0"/>
  </r>
  <r>
    <s v="EB088"/>
    <s v="Population Usually Resident and Present in the State 2011 to 2016"/>
    <s v="03"/>
    <s v="Non-manual"/>
    <s v="2"/>
    <s v="Female"/>
    <s v="IEES"/>
    <s v="Irish-Spanish"/>
    <s v="2016"/>
    <s v="2016"/>
    <s v="Number"/>
    <n v="74"/>
  </r>
  <r>
    <s v="EB088"/>
    <s v="Population Usually Resident and Present in the State 2011 to 2016"/>
    <s v="03"/>
    <s v="Non-manual"/>
    <s v="2"/>
    <s v="Female"/>
    <s v="IESE"/>
    <s v="Irish-Swedish"/>
    <s v="2011"/>
    <s v="2011"/>
    <s v="Number"/>
    <n v="0"/>
  </r>
  <r>
    <s v="EB088"/>
    <s v="Population Usually Resident and Present in the State 2011 to 2016"/>
    <s v="03"/>
    <s v="Non-manual"/>
    <s v="2"/>
    <s v="Female"/>
    <s v="IESE"/>
    <s v="Irish-Swedish"/>
    <s v="2016"/>
    <s v="2016"/>
    <s v="Number"/>
    <n v="19"/>
  </r>
  <r>
    <s v="EB088"/>
    <s v="Population Usually Resident and Present in the State 2011 to 2016"/>
    <s v="03"/>
    <s v="Non-manual"/>
    <s v="2"/>
    <s v="Female"/>
    <s v="IEOEUR00"/>
    <s v="Irish-Other European"/>
    <s v="2011"/>
    <s v="2011"/>
    <s v="Number"/>
    <n v="866"/>
  </r>
  <r>
    <s v="EB088"/>
    <s v="Population Usually Resident and Present in the State 2011 to 2016"/>
    <s v="03"/>
    <s v="Non-manual"/>
    <s v="2"/>
    <s v="Female"/>
    <s v="IEOEUR00"/>
    <s v="Irish-Other European"/>
    <s v="2016"/>
    <s v="2016"/>
    <s v="Number"/>
    <n v="562"/>
  </r>
  <r>
    <s v="EB088"/>
    <s v="Population Usually Resident and Present in the State 2011 to 2016"/>
    <s v="03"/>
    <s v="Non-manual"/>
    <s v="2"/>
    <s v="Female"/>
    <s v="IEDZ"/>
    <s v="Irish-Algerian"/>
    <s v="2011"/>
    <s v="2011"/>
    <s v="Number"/>
    <n v="0"/>
  </r>
  <r>
    <s v="EB088"/>
    <s v="Population Usually Resident and Present in the State 2011 to 2016"/>
    <s v="03"/>
    <s v="Non-manual"/>
    <s v="2"/>
    <s v="Female"/>
    <s v="IEDZ"/>
    <s v="Irish-Algerian"/>
    <s v="2016"/>
    <s v="2016"/>
    <s v="Number"/>
    <n v="34"/>
  </r>
  <r>
    <s v="EB088"/>
    <s v="Population Usually Resident and Present in the State 2011 to 2016"/>
    <s v="03"/>
    <s v="Non-manual"/>
    <s v="2"/>
    <s v="Female"/>
    <s v="IECG"/>
    <s v="Irish-Congolese"/>
    <s v="2011"/>
    <s v="2011"/>
    <s v="Number"/>
    <n v="0"/>
  </r>
  <r>
    <s v="EB088"/>
    <s v="Population Usually Resident and Present in the State 2011 to 2016"/>
    <s v="03"/>
    <s v="Non-manual"/>
    <s v="2"/>
    <s v="Female"/>
    <s v="IECG"/>
    <s v="Irish-Congolese"/>
    <s v="2016"/>
    <s v="2016"/>
    <s v="Number"/>
    <n v="3"/>
  </r>
  <r>
    <s v="EB088"/>
    <s v="Population Usually Resident and Present in the State 2011 to 2016"/>
    <s v="03"/>
    <s v="Non-manual"/>
    <s v="2"/>
    <s v="Female"/>
    <s v="IEEG"/>
    <s v="Irish-Egyptian"/>
    <s v="2011"/>
    <s v="2011"/>
    <s v="Number"/>
    <n v="0"/>
  </r>
  <r>
    <s v="EB088"/>
    <s v="Population Usually Resident and Present in the State 2011 to 2016"/>
    <s v="03"/>
    <s v="Non-manual"/>
    <s v="2"/>
    <s v="Female"/>
    <s v="IEEG"/>
    <s v="Irish-Egyptian"/>
    <s v="2016"/>
    <s v="2016"/>
    <s v="Number"/>
    <n v="9"/>
  </r>
  <r>
    <s v="EB088"/>
    <s v="Population Usually Resident and Present in the State 2011 to 2016"/>
    <s v="03"/>
    <s v="Non-manual"/>
    <s v="2"/>
    <s v="Female"/>
    <s v="IELY"/>
    <s v="Irish-Libyan"/>
    <s v="2011"/>
    <s v="2011"/>
    <s v="Number"/>
    <n v="0"/>
  </r>
  <r>
    <s v="EB088"/>
    <s v="Population Usually Resident and Present in the State 2011 to 2016"/>
    <s v="03"/>
    <s v="Non-manual"/>
    <s v="2"/>
    <s v="Female"/>
    <s v="IELY"/>
    <s v="Irish-Libyan"/>
    <s v="2016"/>
    <s v="2016"/>
    <s v="Number"/>
    <n v="24"/>
  </r>
  <r>
    <s v="EB088"/>
    <s v="Population Usually Resident and Present in the State 2011 to 2016"/>
    <s v="03"/>
    <s v="Non-manual"/>
    <s v="2"/>
    <s v="Female"/>
    <s v="IENG"/>
    <s v="Irish-Nigerian"/>
    <s v="2011"/>
    <s v="2011"/>
    <s v="Number"/>
    <n v="0"/>
  </r>
  <r>
    <s v="EB088"/>
    <s v="Population Usually Resident and Present in the State 2011 to 2016"/>
    <s v="03"/>
    <s v="Non-manual"/>
    <s v="2"/>
    <s v="Female"/>
    <s v="IENG"/>
    <s v="Irish-Nigerian"/>
    <s v="2016"/>
    <s v="2016"/>
    <s v="Number"/>
    <n v="424"/>
  </r>
  <r>
    <s v="EB088"/>
    <s v="Population Usually Resident and Present in the State 2011 to 2016"/>
    <s v="03"/>
    <s v="Non-manual"/>
    <s v="2"/>
    <s v="Female"/>
    <s v="IEZA"/>
    <s v="Irish-South African"/>
    <s v="2011"/>
    <s v="2011"/>
    <s v="Number"/>
    <n v="0"/>
  </r>
  <r>
    <s v="EB088"/>
    <s v="Population Usually Resident and Present in the State 2011 to 2016"/>
    <s v="03"/>
    <s v="Non-manual"/>
    <s v="2"/>
    <s v="Female"/>
    <s v="IEZA"/>
    <s v="Irish-South African"/>
    <s v="2016"/>
    <s v="2016"/>
    <s v="Number"/>
    <n v="182"/>
  </r>
  <r>
    <s v="EB088"/>
    <s v="Population Usually Resident and Present in the State 2011 to 2016"/>
    <s v="03"/>
    <s v="Non-manual"/>
    <s v="2"/>
    <s v="Female"/>
    <s v="IESD"/>
    <s v="Irish-Sudanese"/>
    <s v="2011"/>
    <s v="2011"/>
    <s v="Number"/>
    <n v="0"/>
  </r>
  <r>
    <s v="EB088"/>
    <s v="Population Usually Resident and Present in the State 2011 to 2016"/>
    <s v="03"/>
    <s v="Non-manual"/>
    <s v="2"/>
    <s v="Female"/>
    <s v="IESD"/>
    <s v="Irish-Sudanese"/>
    <s v="2016"/>
    <s v="2016"/>
    <s v="Number"/>
    <n v="8"/>
  </r>
  <r>
    <s v="EB088"/>
    <s v="Population Usually Resident and Present in the State 2011 to 2016"/>
    <s v="03"/>
    <s v="Non-manual"/>
    <s v="2"/>
    <s v="Female"/>
    <s v="IEZW"/>
    <s v="Irish-Zimbabwean"/>
    <s v="2011"/>
    <s v="2011"/>
    <s v="Number"/>
    <n v="0"/>
  </r>
  <r>
    <s v="EB088"/>
    <s v="Population Usually Resident and Present in the State 2011 to 2016"/>
    <s v="03"/>
    <s v="Non-manual"/>
    <s v="2"/>
    <s v="Female"/>
    <s v="IEZW"/>
    <s v="Irish-Zimbabwean"/>
    <s v="2016"/>
    <s v="2016"/>
    <s v="Number"/>
    <n v="21"/>
  </r>
  <r>
    <s v="EB088"/>
    <s v="Population Usually Resident and Present in the State 2011 to 2016"/>
    <s v="03"/>
    <s v="Non-manual"/>
    <s v="2"/>
    <s v="Female"/>
    <s v="IEOAFR00"/>
    <s v="Irish-Other African"/>
    <s v="2011"/>
    <s v="2011"/>
    <s v="Number"/>
    <n v="0"/>
  </r>
  <r>
    <s v="EB088"/>
    <s v="Population Usually Resident and Present in the State 2011 to 2016"/>
    <s v="03"/>
    <s v="Non-manual"/>
    <s v="2"/>
    <s v="Female"/>
    <s v="IEOAFR00"/>
    <s v="Irish-Other African"/>
    <s v="2016"/>
    <s v="2016"/>
    <s v="Number"/>
    <n v="128"/>
  </r>
  <r>
    <s v="EB088"/>
    <s v="Population Usually Resident and Present in the State 2011 to 2016"/>
    <s v="03"/>
    <s v="Non-manual"/>
    <s v="2"/>
    <s v="Female"/>
    <s v="IECN"/>
    <s v="Irish-Chinese"/>
    <s v="2011"/>
    <s v="2011"/>
    <s v="Number"/>
    <n v="0"/>
  </r>
  <r>
    <s v="EB088"/>
    <s v="Population Usually Resident and Present in the State 2011 to 2016"/>
    <s v="03"/>
    <s v="Non-manual"/>
    <s v="2"/>
    <s v="Female"/>
    <s v="IECN"/>
    <s v="Irish-Chinese"/>
    <s v="2016"/>
    <s v="2016"/>
    <s v="Number"/>
    <n v="73"/>
  </r>
  <r>
    <s v="EB088"/>
    <s v="Population Usually Resident and Present in the State 2011 to 2016"/>
    <s v="03"/>
    <s v="Non-manual"/>
    <s v="2"/>
    <s v="Female"/>
    <s v="IEIN"/>
    <s v="Irish-Indian"/>
    <s v="2011"/>
    <s v="2011"/>
    <s v="Number"/>
    <n v="0"/>
  </r>
  <r>
    <s v="EB088"/>
    <s v="Population Usually Resident and Present in the State 2011 to 2016"/>
    <s v="03"/>
    <s v="Non-manual"/>
    <s v="2"/>
    <s v="Female"/>
    <s v="IEIN"/>
    <s v="Irish-Indian"/>
    <s v="2016"/>
    <s v="2016"/>
    <s v="Number"/>
    <n v="41"/>
  </r>
  <r>
    <s v="EB088"/>
    <s v="Population Usually Resident and Present in the State 2011 to 2016"/>
    <s v="03"/>
    <s v="Non-manual"/>
    <s v="2"/>
    <s v="Female"/>
    <s v="IEIR"/>
    <s v="Irish-Iranian"/>
    <s v="2011"/>
    <s v="2011"/>
    <s v="Number"/>
    <n v="0"/>
  </r>
  <r>
    <s v="EB088"/>
    <s v="Population Usually Resident and Present in the State 2011 to 2016"/>
    <s v="03"/>
    <s v="Non-manual"/>
    <s v="2"/>
    <s v="Female"/>
    <s v="IEIR"/>
    <s v="Irish-Iranian"/>
    <s v="2016"/>
    <s v="2016"/>
    <s v="Number"/>
    <n v="13"/>
  </r>
  <r>
    <s v="EB088"/>
    <s v="Population Usually Resident and Present in the State 2011 to 2016"/>
    <s v="03"/>
    <s v="Non-manual"/>
    <s v="2"/>
    <s v="Female"/>
    <s v="IEIQ"/>
    <s v="Irish-Iraqi"/>
    <s v="2011"/>
    <s v="2011"/>
    <s v="Number"/>
    <n v="0"/>
  </r>
  <r>
    <s v="EB088"/>
    <s v="Population Usually Resident and Present in the State 2011 to 2016"/>
    <s v="03"/>
    <s v="Non-manual"/>
    <s v="2"/>
    <s v="Female"/>
    <s v="IEIQ"/>
    <s v="Irish-Iraqi"/>
    <s v="2016"/>
    <s v="2016"/>
    <s v="Number"/>
    <n v="18"/>
  </r>
  <r>
    <s v="EB088"/>
    <s v="Population Usually Resident and Present in the State 2011 to 2016"/>
    <s v="03"/>
    <s v="Non-manual"/>
    <s v="2"/>
    <s v="Female"/>
    <s v="IEJP"/>
    <s v="Irish-Japanese"/>
    <s v="2011"/>
    <s v="2011"/>
    <s v="Number"/>
    <n v="0"/>
  </r>
  <r>
    <s v="EB088"/>
    <s v="Population Usually Resident and Present in the State 2011 to 2016"/>
    <s v="03"/>
    <s v="Non-manual"/>
    <s v="2"/>
    <s v="Female"/>
    <s v="IEJP"/>
    <s v="Irish-Japanese"/>
    <s v="2016"/>
    <s v="2016"/>
    <s v="Number"/>
    <n v="18"/>
  </r>
  <r>
    <s v="EB088"/>
    <s v="Population Usually Resident and Present in the State 2011 to 2016"/>
    <s v="03"/>
    <s v="Non-manual"/>
    <s v="2"/>
    <s v="Female"/>
    <s v="IEMY"/>
    <s v="Irish-Malaysian"/>
    <s v="2011"/>
    <s v="2011"/>
    <s v="Number"/>
    <n v="0"/>
  </r>
  <r>
    <s v="EB088"/>
    <s v="Population Usually Resident and Present in the State 2011 to 2016"/>
    <s v="03"/>
    <s v="Non-manual"/>
    <s v="2"/>
    <s v="Female"/>
    <s v="IEMY"/>
    <s v="Irish-Malaysian"/>
    <s v="2016"/>
    <s v="2016"/>
    <s v="Number"/>
    <n v="26"/>
  </r>
  <r>
    <s v="EB088"/>
    <s v="Population Usually Resident and Present in the State 2011 to 2016"/>
    <s v="03"/>
    <s v="Non-manual"/>
    <s v="2"/>
    <s v="Female"/>
    <s v="IEPK"/>
    <s v="Irish-Pakistani"/>
    <s v="2011"/>
    <s v="2011"/>
    <s v="Number"/>
    <n v="0"/>
  </r>
  <r>
    <s v="EB088"/>
    <s v="Population Usually Resident and Present in the State 2011 to 2016"/>
    <s v="03"/>
    <s v="Non-manual"/>
    <s v="2"/>
    <s v="Female"/>
    <s v="IEPK"/>
    <s v="Irish-Pakistani"/>
    <s v="2016"/>
    <s v="2016"/>
    <s v="Number"/>
    <n v="105"/>
  </r>
  <r>
    <s v="EB088"/>
    <s v="Population Usually Resident and Present in the State 2011 to 2016"/>
    <s v="03"/>
    <s v="Non-manual"/>
    <s v="2"/>
    <s v="Female"/>
    <s v="IEPH"/>
    <s v="Irish-Filipino"/>
    <s v="2011"/>
    <s v="2011"/>
    <s v="Number"/>
    <n v="0"/>
  </r>
  <r>
    <s v="EB088"/>
    <s v="Population Usually Resident and Present in the State 2011 to 2016"/>
    <s v="03"/>
    <s v="Non-manual"/>
    <s v="2"/>
    <s v="Female"/>
    <s v="IEPH"/>
    <s v="Irish-Filipino"/>
    <s v="2016"/>
    <s v="2016"/>
    <s v="Number"/>
    <n v="103"/>
  </r>
  <r>
    <s v="EB088"/>
    <s v="Population Usually Resident and Present in the State 2011 to 2016"/>
    <s v="03"/>
    <s v="Non-manual"/>
    <s v="2"/>
    <s v="Female"/>
    <s v="IETH"/>
    <s v="Irish-Thai"/>
    <s v="2011"/>
    <s v="2011"/>
    <s v="Number"/>
    <n v="0"/>
  </r>
  <r>
    <s v="EB088"/>
    <s v="Population Usually Resident and Present in the State 2011 to 2016"/>
    <s v="03"/>
    <s v="Non-manual"/>
    <s v="2"/>
    <s v="Female"/>
    <s v="IETH"/>
    <s v="Irish-Thai"/>
    <s v="2016"/>
    <s v="2016"/>
    <s v="Number"/>
    <n v="73"/>
  </r>
  <r>
    <s v="EB088"/>
    <s v="Population Usually Resident and Present in the State 2011 to 2016"/>
    <s v="03"/>
    <s v="Non-manual"/>
    <s v="2"/>
    <s v="Female"/>
    <s v="IEVN"/>
    <s v="Irish-Vietnamese"/>
    <s v="2011"/>
    <s v="2011"/>
    <s v="Number"/>
    <n v="0"/>
  </r>
  <r>
    <s v="EB088"/>
    <s v="Population Usually Resident and Present in the State 2011 to 2016"/>
    <s v="03"/>
    <s v="Non-manual"/>
    <s v="2"/>
    <s v="Female"/>
    <s v="IEVN"/>
    <s v="Irish-Vietnamese"/>
    <s v="2016"/>
    <s v="2016"/>
    <s v="Number"/>
    <n v="45"/>
  </r>
  <r>
    <s v="EB088"/>
    <s v="Population Usually Resident and Present in the State 2011 to 2016"/>
    <s v="03"/>
    <s v="Non-manual"/>
    <s v="2"/>
    <s v="Female"/>
    <s v="IEOAS00"/>
    <s v="Irish-Other Asian"/>
    <s v="2011"/>
    <s v="2011"/>
    <s v="Number"/>
    <n v="0"/>
  </r>
  <r>
    <s v="EB088"/>
    <s v="Population Usually Resident and Present in the State 2011 to 2016"/>
    <s v="03"/>
    <s v="Non-manual"/>
    <s v="2"/>
    <s v="Female"/>
    <s v="IEOAS00"/>
    <s v="Irish-Other Asian"/>
    <s v="2016"/>
    <s v="2016"/>
    <s v="Number"/>
    <n v="65"/>
  </r>
  <r>
    <s v="EB088"/>
    <s v="Population Usually Resident and Present in the State 2011 to 2016"/>
    <s v="03"/>
    <s v="Non-manual"/>
    <s v="2"/>
    <s v="Female"/>
    <s v="IEBR"/>
    <s v="Irish-Brazilian"/>
    <s v="2011"/>
    <s v="2011"/>
    <s v="Number"/>
    <n v="0"/>
  </r>
  <r>
    <s v="EB088"/>
    <s v="Population Usually Resident and Present in the State 2011 to 2016"/>
    <s v="03"/>
    <s v="Non-manual"/>
    <s v="2"/>
    <s v="Female"/>
    <s v="IEBR"/>
    <s v="Irish-Brazilian"/>
    <s v="2016"/>
    <s v="2016"/>
    <s v="Number"/>
    <n v="93"/>
  </r>
  <r>
    <s v="EB088"/>
    <s v="Population Usually Resident and Present in the State 2011 to 2016"/>
    <s v="03"/>
    <s v="Non-manual"/>
    <s v="2"/>
    <s v="Female"/>
    <s v="IECA"/>
    <s v="Irish-Canadian"/>
    <s v="2011"/>
    <s v="2011"/>
    <s v="Number"/>
    <n v="0"/>
  </r>
  <r>
    <s v="EB088"/>
    <s v="Population Usually Resident and Present in the State 2011 to 2016"/>
    <s v="03"/>
    <s v="Non-manual"/>
    <s v="2"/>
    <s v="Female"/>
    <s v="IECA"/>
    <s v="Irish-Canadian"/>
    <s v="2016"/>
    <s v="2016"/>
    <s v="Number"/>
    <n v="286"/>
  </r>
  <r>
    <s v="EB088"/>
    <s v="Population Usually Resident and Present in the State 2011 to 2016"/>
    <s v="03"/>
    <s v="Non-manual"/>
    <s v="2"/>
    <s v="Female"/>
    <s v="IEMX"/>
    <s v="Irish-Mexican"/>
    <s v="2011"/>
    <s v="2011"/>
    <s v="Number"/>
    <n v="0"/>
  </r>
  <r>
    <s v="EB088"/>
    <s v="Population Usually Resident and Present in the State 2011 to 2016"/>
    <s v="03"/>
    <s v="Non-manual"/>
    <s v="2"/>
    <s v="Female"/>
    <s v="IEMX"/>
    <s v="Irish-Mexican"/>
    <s v="2016"/>
    <s v="2016"/>
    <s v="Number"/>
    <n v="22"/>
  </r>
  <r>
    <s v="EB088"/>
    <s v="Population Usually Resident and Present in the State 2011 to 2016"/>
    <s v="03"/>
    <s v="Non-manual"/>
    <s v="2"/>
    <s v="Female"/>
    <s v="IEOAM00"/>
    <s v="Irish-Other American"/>
    <s v="2011"/>
    <s v="2011"/>
    <s v="Number"/>
    <n v="0"/>
  </r>
  <r>
    <s v="EB088"/>
    <s v="Population Usually Resident and Present in the State 2011 to 2016"/>
    <s v="03"/>
    <s v="Non-manual"/>
    <s v="2"/>
    <s v="Female"/>
    <s v="IEOAM00"/>
    <s v="Irish-Other American"/>
    <s v="2016"/>
    <s v="2016"/>
    <s v="Number"/>
    <n v="70"/>
  </r>
  <r>
    <s v="EB088"/>
    <s v="Population Usually Resident and Present in the State 2011 to 2016"/>
    <s v="03"/>
    <s v="Non-manual"/>
    <s v="2"/>
    <s v="Female"/>
    <s v="IEAU"/>
    <s v="Irish-Australian"/>
    <s v="2011"/>
    <s v="2011"/>
    <s v="Number"/>
    <n v="0"/>
  </r>
  <r>
    <s v="EB088"/>
    <s v="Population Usually Resident and Present in the State 2011 to 2016"/>
    <s v="03"/>
    <s v="Non-manual"/>
    <s v="2"/>
    <s v="Female"/>
    <s v="IEAU"/>
    <s v="Irish-Australian"/>
    <s v="2016"/>
    <s v="2016"/>
    <s v="Number"/>
    <n v="431"/>
  </r>
  <r>
    <s v="EB088"/>
    <s v="Population Usually Resident and Present in the State 2011 to 2016"/>
    <s v="03"/>
    <s v="Non-manual"/>
    <s v="2"/>
    <s v="Female"/>
    <s v="IENZ"/>
    <s v="Irish-New Zealander"/>
    <s v="2011"/>
    <s v="2011"/>
    <s v="Number"/>
    <n v="0"/>
  </r>
  <r>
    <s v="EB088"/>
    <s v="Population Usually Resident and Present in the State 2011 to 2016"/>
    <s v="03"/>
    <s v="Non-manual"/>
    <s v="2"/>
    <s v="Female"/>
    <s v="IENZ"/>
    <s v="Irish-New Zealander"/>
    <s v="2016"/>
    <s v="2016"/>
    <s v="Number"/>
    <n v="73"/>
  </r>
  <r>
    <s v="EB088"/>
    <s v="Population Usually Resident and Present in the State 2011 to 2016"/>
    <s v="03"/>
    <s v="Non-manual"/>
    <s v="2"/>
    <s v="Female"/>
    <s v="OEUR00"/>
    <s v="Other European"/>
    <s v="2011"/>
    <s v="2011"/>
    <s v="Number"/>
    <n v="49"/>
  </r>
  <r>
    <s v="EB088"/>
    <s v="Population Usually Resident and Present in the State 2011 to 2016"/>
    <s v="03"/>
    <s v="Non-manual"/>
    <s v="2"/>
    <s v="Female"/>
    <s v="OEUR00"/>
    <s v="Other European"/>
    <s v="2016"/>
    <s v="2016"/>
    <s v="Number"/>
    <n v="44"/>
  </r>
  <r>
    <s v="EB088"/>
    <s v="Population Usually Resident and Present in the State 2011 to 2016"/>
    <s v="03"/>
    <s v="Non-manual"/>
    <s v="2"/>
    <s v="Female"/>
    <s v="OAFR00"/>
    <s v="Other African"/>
    <s v="2011"/>
    <s v="2011"/>
    <s v="Number"/>
    <n v="111"/>
  </r>
  <r>
    <s v="EB088"/>
    <s v="Population Usually Resident and Present in the State 2011 to 2016"/>
    <s v="03"/>
    <s v="Non-manual"/>
    <s v="2"/>
    <s v="Female"/>
    <s v="OAFR00"/>
    <s v="Other African"/>
    <s v="2016"/>
    <s v="2016"/>
    <s v="Number"/>
    <n v="78"/>
  </r>
  <r>
    <s v="EB088"/>
    <s v="Population Usually Resident and Present in the State 2011 to 2016"/>
    <s v="03"/>
    <s v="Non-manual"/>
    <s v="2"/>
    <s v="Female"/>
    <s v="OAS00"/>
    <s v="Other Asian"/>
    <s v="2011"/>
    <s v="2011"/>
    <s v="Number"/>
    <n v="81"/>
  </r>
  <r>
    <s v="EB088"/>
    <s v="Population Usually Resident and Present in the State 2011 to 2016"/>
    <s v="03"/>
    <s v="Non-manual"/>
    <s v="2"/>
    <s v="Female"/>
    <s v="OAS00"/>
    <s v="Other Asian"/>
    <s v="2016"/>
    <s v="2016"/>
    <s v="Number"/>
    <n v="65"/>
  </r>
  <r>
    <s v="EB088"/>
    <s v="Population Usually Resident and Present in the State 2011 to 2016"/>
    <s v="03"/>
    <s v="Non-manual"/>
    <s v="2"/>
    <s v="Female"/>
    <s v="OAM00"/>
    <s v="Other American"/>
    <s v="2011"/>
    <s v="2011"/>
    <s v="Number"/>
    <n v="108"/>
  </r>
  <r>
    <s v="EB088"/>
    <s v="Population Usually Resident and Present in the State 2011 to 2016"/>
    <s v="03"/>
    <s v="Non-manual"/>
    <s v="2"/>
    <s v="Female"/>
    <s v="OAM00"/>
    <s v="Other American"/>
    <s v="2016"/>
    <s v="2016"/>
    <s v="Number"/>
    <n v="81"/>
  </r>
  <r>
    <s v="EB088"/>
    <s v="Population Usually Resident and Present in the State 2011 to 2016"/>
    <s v="03"/>
    <s v="Non-manual"/>
    <s v="2"/>
    <s v="Female"/>
    <s v="ON00"/>
    <s v="Other nationalities"/>
    <s v="2011"/>
    <s v="2011"/>
    <s v="Number"/>
    <n v="268"/>
  </r>
  <r>
    <s v="EB088"/>
    <s v="Population Usually Resident and Present in the State 2011 to 2016"/>
    <s v="03"/>
    <s v="Non-manual"/>
    <s v="2"/>
    <s v="Female"/>
    <s v="ON00"/>
    <s v="Other nationalities"/>
    <s v="2016"/>
    <s v="2016"/>
    <s v="Number"/>
    <n v="158"/>
  </r>
  <r>
    <s v="EB088"/>
    <s v="Population Usually Resident and Present in the State 2011 to 2016"/>
    <s v="03"/>
    <s v="Non-manual"/>
    <s v="2"/>
    <s v="Female"/>
    <s v="QO"/>
    <s v="Kosovan"/>
    <s v="2011"/>
    <s v="2011"/>
    <s v="Number"/>
    <n v="15"/>
  </r>
  <r>
    <s v="EB088"/>
    <s v="Population Usually Resident and Present in the State 2011 to 2016"/>
    <s v="03"/>
    <s v="Non-manual"/>
    <s v="2"/>
    <s v="Female"/>
    <s v="QO"/>
    <s v="Kosovan"/>
    <s v="2016"/>
    <s v="2016"/>
    <s v="Number"/>
    <n v="7"/>
  </r>
  <r>
    <s v="EB088"/>
    <s v="Population Usually Resident and Present in the State 2011 to 2016"/>
    <s v="03"/>
    <s v="Non-manual"/>
    <s v="2"/>
    <s v="Female"/>
    <s v="-"/>
    <s v="All nationalities"/>
    <s v="2011"/>
    <s v="2011"/>
    <s v="Number"/>
    <n v="490949"/>
  </r>
  <r>
    <s v="EB088"/>
    <s v="Population Usually Resident and Present in the State 2011 to 2016"/>
    <s v="03"/>
    <s v="Non-manual"/>
    <s v="2"/>
    <s v="Female"/>
    <s v="-"/>
    <s v="All nationalities"/>
    <s v="2016"/>
    <s v="2016"/>
    <s v="Number"/>
    <n v="508612"/>
  </r>
  <r>
    <s v="EB088"/>
    <s v="Population Usually Resident and Present in the State 2011 to 2016"/>
    <s v="04"/>
    <s v="Skilled manual"/>
    <s v="-"/>
    <s v="Both sexes"/>
    <s v="IE"/>
    <s v="Irish"/>
    <s v="2011"/>
    <s v="2011"/>
    <s v="Number"/>
    <n v="597486"/>
  </r>
  <r>
    <s v="EB088"/>
    <s v="Population Usually Resident and Present in the State 2011 to 2016"/>
    <s v="04"/>
    <s v="Skilled manual"/>
    <s v="-"/>
    <s v="Both sexes"/>
    <s v="IE"/>
    <s v="Irish"/>
    <s v="2016"/>
    <s v="2016"/>
    <s v="Number"/>
    <n v="558741"/>
  </r>
  <r>
    <s v="EB088"/>
    <s v="Population Usually Resident and Present in the State 2011 to 2016"/>
    <s v="04"/>
    <s v="Skilled manual"/>
    <s v="-"/>
    <s v="Both sexes"/>
    <s v="IE02"/>
    <s v="Irish-American"/>
    <s v="2011"/>
    <s v="2011"/>
    <s v="Number"/>
    <n v="1564"/>
  </r>
  <r>
    <s v="EB088"/>
    <s v="Population Usually Resident and Present in the State 2011 to 2016"/>
    <s v="04"/>
    <s v="Skilled manual"/>
    <s v="-"/>
    <s v="Both sexes"/>
    <s v="IE02"/>
    <s v="Irish-American"/>
    <s v="2016"/>
    <s v="2016"/>
    <s v="Number"/>
    <n v="1498"/>
  </r>
  <r>
    <s v="EB088"/>
    <s v="Population Usually Resident and Present in the State 2011 to 2016"/>
    <s v="04"/>
    <s v="Skilled manual"/>
    <s v="-"/>
    <s v="Both sexes"/>
    <s v="IE04"/>
    <s v="Irish-Other"/>
    <s v="2011"/>
    <s v="2011"/>
    <s v="Number"/>
    <n v="1789"/>
  </r>
  <r>
    <s v="EB088"/>
    <s v="Population Usually Resident and Present in the State 2011 to 2016"/>
    <s v="04"/>
    <s v="Skilled manual"/>
    <s v="-"/>
    <s v="Both sexes"/>
    <s v="IE04"/>
    <s v="Irish-Other"/>
    <s v="2016"/>
    <s v="2016"/>
    <s v="Number"/>
    <n v="312"/>
  </r>
  <r>
    <s v="EB088"/>
    <s v="Population Usually Resident and Present in the State 2011 to 2016"/>
    <s v="04"/>
    <s v="Skilled manual"/>
    <s v="-"/>
    <s v="Both sexes"/>
    <s v="GB"/>
    <s v="UK"/>
    <s v="2011"/>
    <s v="2011"/>
    <s v="Number"/>
    <n v="17546"/>
  </r>
  <r>
    <s v="EB088"/>
    <s v="Population Usually Resident and Present in the State 2011 to 2016"/>
    <s v="04"/>
    <s v="Skilled manual"/>
    <s v="-"/>
    <s v="Both sexes"/>
    <s v="GB"/>
    <s v="UK"/>
    <s v="2016"/>
    <s v="2016"/>
    <s v="Number"/>
    <n v="14696"/>
  </r>
  <r>
    <s v="EB088"/>
    <s v="Population Usually Resident and Present in the State 2011 to 2016"/>
    <s v="04"/>
    <s v="Skilled manual"/>
    <s v="-"/>
    <s v="Both sexes"/>
    <s v="AT"/>
    <s v="Austrian"/>
    <s v="2011"/>
    <s v="2011"/>
    <s v="Number"/>
    <n v="67"/>
  </r>
  <r>
    <s v="EB088"/>
    <s v="Population Usually Resident and Present in the State 2011 to 2016"/>
    <s v="04"/>
    <s v="Skilled manual"/>
    <s v="-"/>
    <s v="Both sexes"/>
    <s v="AT"/>
    <s v="Austrian"/>
    <s v="2016"/>
    <s v="2016"/>
    <s v="Number"/>
    <n v="59"/>
  </r>
  <r>
    <s v="EB088"/>
    <s v="Population Usually Resident and Present in the State 2011 to 2016"/>
    <s v="04"/>
    <s v="Skilled manual"/>
    <s v="-"/>
    <s v="Both sexes"/>
    <s v="BE"/>
    <s v="Belgian"/>
    <s v="2011"/>
    <s v="2011"/>
    <s v="Number"/>
    <n v="80"/>
  </r>
  <r>
    <s v="EB088"/>
    <s v="Population Usually Resident and Present in the State 2011 to 2016"/>
    <s v="04"/>
    <s v="Skilled manual"/>
    <s v="-"/>
    <s v="Both sexes"/>
    <s v="BE"/>
    <s v="Belgian"/>
    <s v="2016"/>
    <s v="2016"/>
    <s v="Number"/>
    <n v="78"/>
  </r>
  <r>
    <s v="EB088"/>
    <s v="Population Usually Resident and Present in the State 2011 to 2016"/>
    <s v="04"/>
    <s v="Skilled manual"/>
    <s v="-"/>
    <s v="Both sexes"/>
    <s v="DK"/>
    <s v="Danish"/>
    <s v="2011"/>
    <s v="2011"/>
    <s v="Number"/>
    <n v="50"/>
  </r>
  <r>
    <s v="EB088"/>
    <s v="Population Usually Resident and Present in the State 2011 to 2016"/>
    <s v="04"/>
    <s v="Skilled manual"/>
    <s v="-"/>
    <s v="Both sexes"/>
    <s v="DK"/>
    <s v="Danish"/>
    <s v="2016"/>
    <s v="2016"/>
    <s v="Number"/>
    <n v="51"/>
  </r>
  <r>
    <s v="EB088"/>
    <s v="Population Usually Resident and Present in the State 2011 to 2016"/>
    <s v="04"/>
    <s v="Skilled manual"/>
    <s v="-"/>
    <s v="Both sexes"/>
    <s v="FI"/>
    <s v="Finnish"/>
    <s v="2011"/>
    <s v="2011"/>
    <s v="Number"/>
    <n v="51"/>
  </r>
  <r>
    <s v="EB088"/>
    <s v="Population Usually Resident and Present in the State 2011 to 2016"/>
    <s v="04"/>
    <s v="Skilled manual"/>
    <s v="-"/>
    <s v="Both sexes"/>
    <s v="FI"/>
    <s v="Finnish"/>
    <s v="2016"/>
    <s v="2016"/>
    <s v="Number"/>
    <n v="55"/>
  </r>
  <r>
    <s v="EB088"/>
    <s v="Population Usually Resident and Present in the State 2011 to 2016"/>
    <s v="04"/>
    <s v="Skilled manual"/>
    <s v="-"/>
    <s v="Both sexes"/>
    <s v="FR"/>
    <s v="French"/>
    <s v="2011"/>
    <s v="2011"/>
    <s v="Number"/>
    <n v="894"/>
  </r>
  <r>
    <s v="EB088"/>
    <s v="Population Usually Resident and Present in the State 2011 to 2016"/>
    <s v="04"/>
    <s v="Skilled manual"/>
    <s v="-"/>
    <s v="Both sexes"/>
    <s v="FR"/>
    <s v="French"/>
    <s v="2016"/>
    <s v="2016"/>
    <s v="Number"/>
    <n v="869"/>
  </r>
  <r>
    <s v="EB088"/>
    <s v="Population Usually Resident and Present in the State 2011 to 2016"/>
    <s v="04"/>
    <s v="Skilled manual"/>
    <s v="-"/>
    <s v="Both sexes"/>
    <s v="DE"/>
    <s v="German"/>
    <s v="2011"/>
    <s v="2011"/>
    <s v="Number"/>
    <n v="1105"/>
  </r>
  <r>
    <s v="EB088"/>
    <s v="Population Usually Resident and Present in the State 2011 to 2016"/>
    <s v="04"/>
    <s v="Skilled manual"/>
    <s v="-"/>
    <s v="Both sexes"/>
    <s v="DE"/>
    <s v="German"/>
    <s v="2016"/>
    <s v="2016"/>
    <s v="Number"/>
    <n v="978"/>
  </r>
  <r>
    <s v="EB088"/>
    <s v="Population Usually Resident and Present in the State 2011 to 2016"/>
    <s v="04"/>
    <s v="Skilled manual"/>
    <s v="-"/>
    <s v="Both sexes"/>
    <s v="GR"/>
    <s v="Greek"/>
    <s v="2011"/>
    <s v="2011"/>
    <s v="Number"/>
    <n v="40"/>
  </r>
  <r>
    <s v="EB088"/>
    <s v="Population Usually Resident and Present in the State 2011 to 2016"/>
    <s v="04"/>
    <s v="Skilled manual"/>
    <s v="-"/>
    <s v="Both sexes"/>
    <s v="GR"/>
    <s v="Greek"/>
    <s v="2016"/>
    <s v="2016"/>
    <s v="Number"/>
    <n v="89"/>
  </r>
  <r>
    <s v="EB088"/>
    <s v="Population Usually Resident and Present in the State 2011 to 2016"/>
    <s v="04"/>
    <s v="Skilled manual"/>
    <s v="-"/>
    <s v="Both sexes"/>
    <s v="IT"/>
    <s v="Italian"/>
    <s v="2011"/>
    <s v="2011"/>
    <s v="Number"/>
    <n v="751"/>
  </r>
  <r>
    <s v="EB088"/>
    <s v="Population Usually Resident and Present in the State 2011 to 2016"/>
    <s v="04"/>
    <s v="Skilled manual"/>
    <s v="-"/>
    <s v="Both sexes"/>
    <s v="IT"/>
    <s v="Italian"/>
    <s v="2016"/>
    <s v="2016"/>
    <s v="Number"/>
    <n v="1294"/>
  </r>
  <r>
    <s v="EB088"/>
    <s v="Population Usually Resident and Present in the State 2011 to 2016"/>
    <s v="04"/>
    <s v="Skilled manual"/>
    <s v="-"/>
    <s v="Both sexes"/>
    <s v="LU"/>
    <s v="Luxembourger"/>
    <s v="2011"/>
    <s v="2011"/>
    <s v="Number"/>
    <n v="0"/>
  </r>
  <r>
    <s v="EB088"/>
    <s v="Population Usually Resident and Present in the State 2011 to 2016"/>
    <s v="04"/>
    <s v="Skilled manual"/>
    <s v="-"/>
    <s v="Both sexes"/>
    <s v="LU"/>
    <s v="Luxembourger"/>
    <s v="2016"/>
    <s v="2016"/>
    <s v="Number"/>
    <n v="0"/>
  </r>
  <r>
    <s v="EB088"/>
    <s v="Population Usually Resident and Present in the State 2011 to 2016"/>
    <s v="04"/>
    <s v="Skilled manual"/>
    <s v="-"/>
    <s v="Both sexes"/>
    <s v="NL"/>
    <s v="Dutch"/>
    <s v="2011"/>
    <s v="2011"/>
    <s v="Number"/>
    <n v="459"/>
  </r>
  <r>
    <s v="EB088"/>
    <s v="Population Usually Resident and Present in the State 2011 to 2016"/>
    <s v="04"/>
    <s v="Skilled manual"/>
    <s v="-"/>
    <s v="Both sexes"/>
    <s v="NL"/>
    <s v="Dutch"/>
    <s v="2016"/>
    <s v="2016"/>
    <s v="Number"/>
    <n v="370"/>
  </r>
  <r>
    <s v="EB088"/>
    <s v="Population Usually Resident and Present in the State 2011 to 2016"/>
    <s v="04"/>
    <s v="Skilled manual"/>
    <s v="-"/>
    <s v="Both sexes"/>
    <s v="PT"/>
    <s v="Portuguese"/>
    <s v="2011"/>
    <s v="2011"/>
    <s v="Number"/>
    <n v="441"/>
  </r>
  <r>
    <s v="EB088"/>
    <s v="Population Usually Resident and Present in the State 2011 to 2016"/>
    <s v="04"/>
    <s v="Skilled manual"/>
    <s v="-"/>
    <s v="Both sexes"/>
    <s v="PT"/>
    <s v="Portuguese"/>
    <s v="2016"/>
    <s v="2016"/>
    <s v="Number"/>
    <n v="648"/>
  </r>
  <r>
    <s v="EB088"/>
    <s v="Population Usually Resident and Present in the State 2011 to 2016"/>
    <s v="04"/>
    <s v="Skilled manual"/>
    <s v="-"/>
    <s v="Both sexes"/>
    <s v="ES"/>
    <s v="Spanish"/>
    <s v="2011"/>
    <s v="2011"/>
    <s v="Number"/>
    <n v="601"/>
  </r>
  <r>
    <s v="EB088"/>
    <s v="Population Usually Resident and Present in the State 2011 to 2016"/>
    <s v="04"/>
    <s v="Skilled manual"/>
    <s v="-"/>
    <s v="Both sexes"/>
    <s v="ES"/>
    <s v="Spanish"/>
    <s v="2016"/>
    <s v="2016"/>
    <s v="Number"/>
    <n v="1336"/>
  </r>
  <r>
    <s v="EB088"/>
    <s v="Population Usually Resident and Present in the State 2011 to 2016"/>
    <s v="04"/>
    <s v="Skilled manual"/>
    <s v="-"/>
    <s v="Both sexes"/>
    <s v="SE"/>
    <s v="Swedish"/>
    <s v="2011"/>
    <s v="2011"/>
    <s v="Number"/>
    <n v="131"/>
  </r>
  <r>
    <s v="EB088"/>
    <s v="Population Usually Resident and Present in the State 2011 to 2016"/>
    <s v="04"/>
    <s v="Skilled manual"/>
    <s v="-"/>
    <s v="Both sexes"/>
    <s v="SE"/>
    <s v="Swedish"/>
    <s v="2016"/>
    <s v="2016"/>
    <s v="Number"/>
    <n v="91"/>
  </r>
  <r>
    <s v="EB088"/>
    <s v="Population Usually Resident and Present in the State 2011 to 2016"/>
    <s v="04"/>
    <s v="Skilled manual"/>
    <s v="-"/>
    <s v="Both sexes"/>
    <s v="CY"/>
    <s v="Cypriot"/>
    <s v="2011"/>
    <s v="2011"/>
    <s v="Number"/>
    <n v="10"/>
  </r>
  <r>
    <s v="EB088"/>
    <s v="Population Usually Resident and Present in the State 2011 to 2016"/>
    <s v="04"/>
    <s v="Skilled manual"/>
    <s v="-"/>
    <s v="Both sexes"/>
    <s v="CY"/>
    <s v="Cypriot"/>
    <s v="2016"/>
    <s v="2016"/>
    <s v="Number"/>
    <n v="11"/>
  </r>
  <r>
    <s v="EB088"/>
    <s v="Population Usually Resident and Present in the State 2011 to 2016"/>
    <s v="04"/>
    <s v="Skilled manual"/>
    <s v="-"/>
    <s v="Both sexes"/>
    <s v="CZ"/>
    <s v="Czech"/>
    <s v="2011"/>
    <s v="2011"/>
    <s v="Number"/>
    <n v="1264"/>
  </r>
  <r>
    <s v="EB088"/>
    <s v="Population Usually Resident and Present in the State 2011 to 2016"/>
    <s v="04"/>
    <s v="Skilled manual"/>
    <s v="-"/>
    <s v="Both sexes"/>
    <s v="CZ"/>
    <s v="Czech"/>
    <s v="2016"/>
    <s v="2016"/>
    <s v="Number"/>
    <n v="996"/>
  </r>
  <r>
    <s v="EB088"/>
    <s v="Population Usually Resident and Present in the State 2011 to 2016"/>
    <s v="04"/>
    <s v="Skilled manual"/>
    <s v="-"/>
    <s v="Both sexes"/>
    <s v="EE"/>
    <s v="Estonian"/>
    <s v="2011"/>
    <s v="2011"/>
    <s v="Number"/>
    <n v="454"/>
  </r>
  <r>
    <s v="EB088"/>
    <s v="Population Usually Resident and Present in the State 2011 to 2016"/>
    <s v="04"/>
    <s v="Skilled manual"/>
    <s v="-"/>
    <s v="Both sexes"/>
    <s v="EE"/>
    <s v="Estonian"/>
    <s v="2016"/>
    <s v="2016"/>
    <s v="Number"/>
    <n v="360"/>
  </r>
  <r>
    <s v="EB088"/>
    <s v="Population Usually Resident and Present in the State 2011 to 2016"/>
    <s v="04"/>
    <s v="Skilled manual"/>
    <s v="-"/>
    <s v="Both sexes"/>
    <s v="IEUK"/>
    <s v="Irish-UK"/>
    <s v="2011"/>
    <s v="2011"/>
    <s v="Number"/>
    <n v="1623"/>
  </r>
  <r>
    <s v="EB088"/>
    <s v="Population Usually Resident and Present in the State 2011 to 2016"/>
    <s v="04"/>
    <s v="Skilled manual"/>
    <s v="-"/>
    <s v="Both sexes"/>
    <s v="IEUK"/>
    <s v="Irish-UK"/>
    <s v="2016"/>
    <s v="2016"/>
    <s v="Number"/>
    <n v="1625"/>
  </r>
  <r>
    <s v="EB088"/>
    <s v="Population Usually Resident and Present in the State 2011 to 2016"/>
    <s v="04"/>
    <s v="Skilled manual"/>
    <s v="-"/>
    <s v="Both sexes"/>
    <s v="HU"/>
    <s v="Hungarian"/>
    <s v="2011"/>
    <s v="2011"/>
    <s v="Number"/>
    <n v="2026"/>
  </r>
  <r>
    <s v="EB088"/>
    <s v="Population Usually Resident and Present in the State 2011 to 2016"/>
    <s v="04"/>
    <s v="Skilled manual"/>
    <s v="-"/>
    <s v="Both sexes"/>
    <s v="HU"/>
    <s v="Hungarian"/>
    <s v="2016"/>
    <s v="2016"/>
    <s v="Number"/>
    <n v="2379"/>
  </r>
  <r>
    <s v="EB088"/>
    <s v="Population Usually Resident and Present in the State 2011 to 2016"/>
    <s v="04"/>
    <s v="Skilled manual"/>
    <s v="-"/>
    <s v="Both sexes"/>
    <s v="LV"/>
    <s v="Latvian"/>
    <s v="2011"/>
    <s v="2011"/>
    <s v="Number"/>
    <n v="4190"/>
  </r>
  <r>
    <s v="EB088"/>
    <s v="Population Usually Resident and Present in the State 2011 to 2016"/>
    <s v="04"/>
    <s v="Skilled manual"/>
    <s v="-"/>
    <s v="Both sexes"/>
    <s v="LV"/>
    <s v="Latvian"/>
    <s v="2016"/>
    <s v="2016"/>
    <s v="Number"/>
    <n v="4009"/>
  </r>
  <r>
    <s v="EB088"/>
    <s v="Population Usually Resident and Present in the State 2011 to 2016"/>
    <s v="04"/>
    <s v="Skilled manual"/>
    <s v="-"/>
    <s v="Both sexes"/>
    <s v="LT"/>
    <s v="Lithuanian"/>
    <s v="2011"/>
    <s v="2011"/>
    <s v="Number"/>
    <n v="8059"/>
  </r>
  <r>
    <s v="EB088"/>
    <s v="Population Usually Resident and Present in the State 2011 to 2016"/>
    <s v="04"/>
    <s v="Skilled manual"/>
    <s v="-"/>
    <s v="Both sexes"/>
    <s v="LT"/>
    <s v="Lithuanian"/>
    <s v="2016"/>
    <s v="2016"/>
    <s v="Number"/>
    <n v="8067"/>
  </r>
  <r>
    <s v="EB088"/>
    <s v="Population Usually Resident and Present in the State 2011 to 2016"/>
    <s v="04"/>
    <s v="Skilled manual"/>
    <s v="-"/>
    <s v="Both sexes"/>
    <s v="MT"/>
    <s v="Maltese"/>
    <s v="2011"/>
    <s v="2011"/>
    <s v="Number"/>
    <n v="19"/>
  </r>
  <r>
    <s v="EB088"/>
    <s v="Population Usually Resident and Present in the State 2011 to 2016"/>
    <s v="04"/>
    <s v="Skilled manual"/>
    <s v="-"/>
    <s v="Both sexes"/>
    <s v="MT"/>
    <s v="Maltese"/>
    <s v="2016"/>
    <s v="2016"/>
    <s v="Number"/>
    <n v="23"/>
  </r>
  <r>
    <s v="EB088"/>
    <s v="Population Usually Resident and Present in the State 2011 to 2016"/>
    <s v="04"/>
    <s v="Skilled manual"/>
    <s v="-"/>
    <s v="Both sexes"/>
    <s v="PL"/>
    <s v="Polish"/>
    <s v="2011"/>
    <s v="2011"/>
    <s v="Number"/>
    <n v="30589"/>
  </r>
  <r>
    <s v="EB088"/>
    <s v="Population Usually Resident and Present in the State 2011 to 2016"/>
    <s v="04"/>
    <s v="Skilled manual"/>
    <s v="-"/>
    <s v="Both sexes"/>
    <s v="PL"/>
    <s v="Polish"/>
    <s v="2016"/>
    <s v="2016"/>
    <s v="Number"/>
    <n v="29138"/>
  </r>
  <r>
    <s v="EB088"/>
    <s v="Population Usually Resident and Present in the State 2011 to 2016"/>
    <s v="04"/>
    <s v="Skilled manual"/>
    <s v="-"/>
    <s v="Both sexes"/>
    <s v="SK"/>
    <s v="Slovak"/>
    <s v="2011"/>
    <s v="2011"/>
    <s v="Number"/>
    <n v="2204"/>
  </r>
  <r>
    <s v="EB088"/>
    <s v="Population Usually Resident and Present in the State 2011 to 2016"/>
    <s v="04"/>
    <s v="Skilled manual"/>
    <s v="-"/>
    <s v="Both sexes"/>
    <s v="SK"/>
    <s v="Slovak"/>
    <s v="2016"/>
    <s v="2016"/>
    <s v="Number"/>
    <n v="1847"/>
  </r>
  <r>
    <s v="EB088"/>
    <s v="Population Usually Resident and Present in the State 2011 to 2016"/>
    <s v="04"/>
    <s v="Skilled manual"/>
    <s v="-"/>
    <s v="Both sexes"/>
    <s v="SI"/>
    <s v="Slovenian"/>
    <s v="2011"/>
    <s v="2011"/>
    <s v="Number"/>
    <n v="26"/>
  </r>
  <r>
    <s v="EB088"/>
    <s v="Population Usually Resident and Present in the State 2011 to 2016"/>
    <s v="04"/>
    <s v="Skilled manual"/>
    <s v="-"/>
    <s v="Both sexes"/>
    <s v="SI"/>
    <s v="Slovenian"/>
    <s v="2016"/>
    <s v="2016"/>
    <s v="Number"/>
    <n v="44"/>
  </r>
  <r>
    <s v="EB088"/>
    <s v="Population Usually Resident and Present in the State 2011 to 2016"/>
    <s v="04"/>
    <s v="Skilled manual"/>
    <s v="-"/>
    <s v="Both sexes"/>
    <s v="BG"/>
    <s v="Bulgarian"/>
    <s v="2011"/>
    <s v="2011"/>
    <s v="Number"/>
    <n v="380"/>
  </r>
  <r>
    <s v="EB088"/>
    <s v="Population Usually Resident and Present in the State 2011 to 2016"/>
    <s v="04"/>
    <s v="Skilled manual"/>
    <s v="-"/>
    <s v="Both sexes"/>
    <s v="BG"/>
    <s v="Bulgarian"/>
    <s v="2016"/>
    <s v="2016"/>
    <s v="Number"/>
    <n v="525"/>
  </r>
  <r>
    <s v="EB088"/>
    <s v="Population Usually Resident and Present in the State 2011 to 2016"/>
    <s v="04"/>
    <s v="Skilled manual"/>
    <s v="-"/>
    <s v="Both sexes"/>
    <s v="RO"/>
    <s v="Romanian"/>
    <s v="2011"/>
    <s v="2011"/>
    <s v="Number"/>
    <n v="3811"/>
  </r>
  <r>
    <s v="EB088"/>
    <s v="Population Usually Resident and Present in the State 2011 to 2016"/>
    <s v="04"/>
    <s v="Skilled manual"/>
    <s v="-"/>
    <s v="Both sexes"/>
    <s v="RO"/>
    <s v="Romanian"/>
    <s v="2016"/>
    <s v="2016"/>
    <s v="Number"/>
    <n v="6517"/>
  </r>
  <r>
    <s v="EB088"/>
    <s v="Population Usually Resident and Present in the State 2011 to 2016"/>
    <s v="04"/>
    <s v="Skilled manual"/>
    <s v="-"/>
    <s v="Both sexes"/>
    <s v="HR"/>
    <s v="Croatian"/>
    <s v="2011"/>
    <s v="2011"/>
    <s v="Number"/>
    <n v="135"/>
  </r>
  <r>
    <s v="EB088"/>
    <s v="Population Usually Resident and Present in the State 2011 to 2016"/>
    <s v="04"/>
    <s v="Skilled manual"/>
    <s v="-"/>
    <s v="Both sexes"/>
    <s v="HR"/>
    <s v="Croatian"/>
    <s v="2016"/>
    <s v="2016"/>
    <s v="Number"/>
    <n v="953"/>
  </r>
  <r>
    <s v="EB088"/>
    <s v="Population Usually Resident and Present in the State 2011 to 2016"/>
    <s v="04"/>
    <s v="Skilled manual"/>
    <s v="-"/>
    <s v="Both sexes"/>
    <s v="RU"/>
    <s v="Russian"/>
    <s v="2011"/>
    <s v="2011"/>
    <s v="Number"/>
    <n v="606"/>
  </r>
  <r>
    <s v="EB088"/>
    <s v="Population Usually Resident and Present in the State 2011 to 2016"/>
    <s v="04"/>
    <s v="Skilled manual"/>
    <s v="-"/>
    <s v="Both sexes"/>
    <s v="RU"/>
    <s v="Russian"/>
    <s v="2016"/>
    <s v="2016"/>
    <s v="Number"/>
    <n v="312"/>
  </r>
  <r>
    <s v="EB088"/>
    <s v="Population Usually Resident and Present in the State 2011 to 2016"/>
    <s v="04"/>
    <s v="Skilled manual"/>
    <s v="-"/>
    <s v="Both sexes"/>
    <s v="UA"/>
    <s v="Ukrainian"/>
    <s v="2011"/>
    <s v="2011"/>
    <s v="Number"/>
    <n v="728"/>
  </r>
  <r>
    <s v="EB088"/>
    <s v="Population Usually Resident and Present in the State 2011 to 2016"/>
    <s v="04"/>
    <s v="Skilled manual"/>
    <s v="-"/>
    <s v="Both sexes"/>
    <s v="UA"/>
    <s v="Ukrainian"/>
    <s v="2016"/>
    <s v="2016"/>
    <s v="Number"/>
    <n v="295"/>
  </r>
  <r>
    <s v="EB088"/>
    <s v="Population Usually Resident and Present in the State 2011 to 2016"/>
    <s v="04"/>
    <s v="Skilled manual"/>
    <s v="-"/>
    <s v="Both sexes"/>
    <s v="MD"/>
    <s v="Moldovan"/>
    <s v="2011"/>
    <s v="2011"/>
    <s v="Number"/>
    <n v="667"/>
  </r>
  <r>
    <s v="EB088"/>
    <s v="Population Usually Resident and Present in the State 2011 to 2016"/>
    <s v="04"/>
    <s v="Skilled manual"/>
    <s v="-"/>
    <s v="Both sexes"/>
    <s v="MD"/>
    <s v="Moldovan"/>
    <s v="2016"/>
    <s v="2016"/>
    <s v="Number"/>
    <n v="508"/>
  </r>
  <r>
    <s v="EB088"/>
    <s v="Population Usually Resident and Present in the State 2011 to 2016"/>
    <s v="04"/>
    <s v="Skilled manual"/>
    <s v="-"/>
    <s v="Both sexes"/>
    <s v="TR"/>
    <s v="Turk"/>
    <s v="2011"/>
    <s v="2011"/>
    <s v="Number"/>
    <n v="214"/>
  </r>
  <r>
    <s v="EB088"/>
    <s v="Population Usually Resident and Present in the State 2011 to 2016"/>
    <s v="04"/>
    <s v="Skilled manual"/>
    <s v="-"/>
    <s v="Both sexes"/>
    <s v="TR"/>
    <s v="Turk"/>
    <s v="2016"/>
    <s v="2016"/>
    <s v="Number"/>
    <n v="136"/>
  </r>
  <r>
    <s v="EB088"/>
    <s v="Population Usually Resident and Present in the State 2011 to 2016"/>
    <s v="04"/>
    <s v="Skilled manual"/>
    <s v="-"/>
    <s v="Both sexes"/>
    <s v="BY"/>
    <s v="Belarusian"/>
    <s v="2011"/>
    <s v="2011"/>
    <s v="Number"/>
    <n v="163"/>
  </r>
  <r>
    <s v="EB088"/>
    <s v="Population Usually Resident and Present in the State 2011 to 2016"/>
    <s v="04"/>
    <s v="Skilled manual"/>
    <s v="-"/>
    <s v="Both sexes"/>
    <s v="BY"/>
    <s v="Belarusian"/>
    <s v="2016"/>
    <s v="2016"/>
    <s v="Number"/>
    <n v="64"/>
  </r>
  <r>
    <s v="EB088"/>
    <s v="Population Usually Resident and Present in the State 2011 to 2016"/>
    <s v="04"/>
    <s v="Skilled manual"/>
    <s v="-"/>
    <s v="Both sexes"/>
    <s v="BA"/>
    <s v="Bosnian and Herzegovinian"/>
    <s v="2011"/>
    <s v="2011"/>
    <s v="Number"/>
    <n v="64"/>
  </r>
  <r>
    <s v="EB088"/>
    <s v="Population Usually Resident and Present in the State 2011 to 2016"/>
    <s v="04"/>
    <s v="Skilled manual"/>
    <s v="-"/>
    <s v="Both sexes"/>
    <s v="BA"/>
    <s v="Bosnian and Herzegovinian"/>
    <s v="2016"/>
    <s v="2016"/>
    <s v="Number"/>
    <n v="31"/>
  </r>
  <r>
    <s v="EB088"/>
    <s v="Population Usually Resident and Present in the State 2011 to 2016"/>
    <s v="04"/>
    <s v="Skilled manual"/>
    <s v="-"/>
    <s v="Both sexes"/>
    <s v="NO"/>
    <s v="Norwegian"/>
    <s v="2011"/>
    <s v="2011"/>
    <s v="Number"/>
    <n v="27"/>
  </r>
  <r>
    <s v="EB088"/>
    <s v="Population Usually Resident and Present in the State 2011 to 2016"/>
    <s v="04"/>
    <s v="Skilled manual"/>
    <s v="-"/>
    <s v="Both sexes"/>
    <s v="NO"/>
    <s v="Norwegian"/>
    <s v="2016"/>
    <s v="2016"/>
    <s v="Number"/>
    <n v="28"/>
  </r>
  <r>
    <s v="EB088"/>
    <s v="Population Usually Resident and Present in the State 2011 to 2016"/>
    <s v="04"/>
    <s v="Skilled manual"/>
    <s v="-"/>
    <s v="Both sexes"/>
    <s v="RS"/>
    <s v="Serbian"/>
    <s v="2011"/>
    <s v="2011"/>
    <s v="Number"/>
    <n v="77"/>
  </r>
  <r>
    <s v="EB088"/>
    <s v="Population Usually Resident and Present in the State 2011 to 2016"/>
    <s v="04"/>
    <s v="Skilled manual"/>
    <s v="-"/>
    <s v="Both sexes"/>
    <s v="RS"/>
    <s v="Serbian"/>
    <s v="2016"/>
    <s v="2016"/>
    <s v="Number"/>
    <n v="60"/>
  </r>
  <r>
    <s v="EB088"/>
    <s v="Population Usually Resident and Present in the State 2011 to 2016"/>
    <s v="04"/>
    <s v="Skilled manual"/>
    <s v="-"/>
    <s v="Both sexes"/>
    <s v="CH"/>
    <s v="Swiss"/>
    <s v="2011"/>
    <s v="2011"/>
    <s v="Number"/>
    <n v="57"/>
  </r>
  <r>
    <s v="EB088"/>
    <s v="Population Usually Resident and Present in the State 2011 to 2016"/>
    <s v="04"/>
    <s v="Skilled manual"/>
    <s v="-"/>
    <s v="Both sexes"/>
    <s v="CH"/>
    <s v="Swiss"/>
    <s v="2016"/>
    <s v="2016"/>
    <s v="Number"/>
    <n v="54"/>
  </r>
  <r>
    <s v="EB088"/>
    <s v="Population Usually Resident and Present in the State 2011 to 2016"/>
    <s v="04"/>
    <s v="Skilled manual"/>
    <s v="-"/>
    <s v="Both sexes"/>
    <s v="NG"/>
    <s v="Nigerian"/>
    <s v="2011"/>
    <s v="2011"/>
    <s v="Number"/>
    <n v="1916"/>
  </r>
  <r>
    <s v="EB088"/>
    <s v="Population Usually Resident and Present in the State 2011 to 2016"/>
    <s v="04"/>
    <s v="Skilled manual"/>
    <s v="-"/>
    <s v="Both sexes"/>
    <s v="NG"/>
    <s v="Nigerian"/>
    <s v="2016"/>
    <s v="2016"/>
    <s v="Number"/>
    <n v="403"/>
  </r>
  <r>
    <s v="EB088"/>
    <s v="Population Usually Resident and Present in the State 2011 to 2016"/>
    <s v="04"/>
    <s v="Skilled manual"/>
    <s v="-"/>
    <s v="Both sexes"/>
    <s v="ZA"/>
    <s v="South African"/>
    <s v="2011"/>
    <s v="2011"/>
    <s v="Number"/>
    <n v="600"/>
  </r>
  <r>
    <s v="EB088"/>
    <s v="Population Usually Resident and Present in the State 2011 to 2016"/>
    <s v="04"/>
    <s v="Skilled manual"/>
    <s v="-"/>
    <s v="Both sexes"/>
    <s v="ZA"/>
    <s v="South African"/>
    <s v="2016"/>
    <s v="2016"/>
    <s v="Number"/>
    <n v="338"/>
  </r>
  <r>
    <s v="EB088"/>
    <s v="Population Usually Resident and Present in the State 2011 to 2016"/>
    <s v="04"/>
    <s v="Skilled manual"/>
    <s v="-"/>
    <s v="Both sexes"/>
    <s v="MU"/>
    <s v="Mauritian"/>
    <s v="2011"/>
    <s v="2011"/>
    <s v="Number"/>
    <n v="305"/>
  </r>
  <r>
    <s v="EB088"/>
    <s v="Population Usually Resident and Present in the State 2011 to 2016"/>
    <s v="04"/>
    <s v="Skilled manual"/>
    <s v="-"/>
    <s v="Both sexes"/>
    <s v="MU"/>
    <s v="Mauritian"/>
    <s v="2016"/>
    <s v="2016"/>
    <s v="Number"/>
    <n v="431"/>
  </r>
  <r>
    <s v="EB088"/>
    <s v="Population Usually Resident and Present in the State 2011 to 2016"/>
    <s v="04"/>
    <s v="Skilled manual"/>
    <s v="-"/>
    <s v="Both sexes"/>
    <s v="DZ"/>
    <s v="Algerian"/>
    <s v="2011"/>
    <s v="2011"/>
    <s v="Number"/>
    <n v="215"/>
  </r>
  <r>
    <s v="EB088"/>
    <s v="Population Usually Resident and Present in the State 2011 to 2016"/>
    <s v="04"/>
    <s v="Skilled manual"/>
    <s v="-"/>
    <s v="Both sexes"/>
    <s v="DZ"/>
    <s v="Algerian"/>
    <s v="2016"/>
    <s v="2016"/>
    <s v="Number"/>
    <n v="125"/>
  </r>
  <r>
    <s v="EB088"/>
    <s v="Population Usually Resident and Present in the State 2011 to 2016"/>
    <s v="04"/>
    <s v="Skilled manual"/>
    <s v="-"/>
    <s v="Both sexes"/>
    <s v="CDCG"/>
    <s v="Congolese"/>
    <s v="2011"/>
    <s v="2011"/>
    <s v="Number"/>
    <n v="130"/>
  </r>
  <r>
    <s v="EB088"/>
    <s v="Population Usually Resident and Present in the State 2011 to 2016"/>
    <s v="04"/>
    <s v="Skilled manual"/>
    <s v="-"/>
    <s v="Both sexes"/>
    <s v="CDCG"/>
    <s v="Congolese"/>
    <s v="2016"/>
    <s v="2016"/>
    <s v="Number"/>
    <n v="56"/>
  </r>
  <r>
    <s v="EB088"/>
    <s v="Population Usually Resident and Present in the State 2011 to 2016"/>
    <s v="04"/>
    <s v="Skilled manual"/>
    <s v="-"/>
    <s v="Both sexes"/>
    <s v="EG"/>
    <s v="Egyptian"/>
    <s v="2011"/>
    <s v="2011"/>
    <s v="Number"/>
    <n v="242"/>
  </r>
  <r>
    <s v="EB088"/>
    <s v="Population Usually Resident and Present in the State 2011 to 2016"/>
    <s v="04"/>
    <s v="Skilled manual"/>
    <s v="-"/>
    <s v="Both sexes"/>
    <s v="EG"/>
    <s v="Egyptian"/>
    <s v="2016"/>
    <s v="2016"/>
    <s v="Number"/>
    <n v="172"/>
  </r>
  <r>
    <s v="EB088"/>
    <s v="Population Usually Resident and Present in the State 2011 to 2016"/>
    <s v="04"/>
    <s v="Skilled manual"/>
    <s v="-"/>
    <s v="Both sexes"/>
    <s v="GH"/>
    <s v="Ghanaian"/>
    <s v="2011"/>
    <s v="2011"/>
    <s v="Number"/>
    <n v="118"/>
  </r>
  <r>
    <s v="EB088"/>
    <s v="Population Usually Resident and Present in the State 2011 to 2016"/>
    <s v="04"/>
    <s v="Skilled manual"/>
    <s v="-"/>
    <s v="Both sexes"/>
    <s v="GH"/>
    <s v="Ghanaian"/>
    <s v="2016"/>
    <s v="2016"/>
    <s v="Number"/>
    <n v="45"/>
  </r>
  <r>
    <s v="EB088"/>
    <s v="Population Usually Resident and Present in the State 2011 to 2016"/>
    <s v="04"/>
    <s v="Skilled manual"/>
    <s v="-"/>
    <s v="Both sexes"/>
    <s v="SO"/>
    <s v="Somali"/>
    <s v="2011"/>
    <s v="2011"/>
    <s v="Number"/>
    <n v="54"/>
  </r>
  <r>
    <s v="EB088"/>
    <s v="Population Usually Resident and Present in the State 2011 to 2016"/>
    <s v="04"/>
    <s v="Skilled manual"/>
    <s v="-"/>
    <s v="Both sexes"/>
    <s v="SO"/>
    <s v="Somali"/>
    <s v="2016"/>
    <s v="2016"/>
    <s v="Number"/>
    <n v="31"/>
  </r>
  <r>
    <s v="EB088"/>
    <s v="Population Usually Resident and Present in the State 2011 to 2016"/>
    <s v="04"/>
    <s v="Skilled manual"/>
    <s v="-"/>
    <s v="Both sexes"/>
    <s v="SD"/>
    <s v="Sudanese"/>
    <s v="2011"/>
    <s v="2011"/>
    <s v="Number"/>
    <n v="17"/>
  </r>
  <r>
    <s v="EB088"/>
    <s v="Population Usually Resident and Present in the State 2011 to 2016"/>
    <s v="04"/>
    <s v="Skilled manual"/>
    <s v="-"/>
    <s v="Both sexes"/>
    <s v="SD"/>
    <s v="Sudanese"/>
    <s v="2016"/>
    <s v="2016"/>
    <s v="Number"/>
    <n v="26"/>
  </r>
  <r>
    <s v="EB088"/>
    <s v="Population Usually Resident and Present in the State 2011 to 2016"/>
    <s v="04"/>
    <s v="Skilled manual"/>
    <s v="-"/>
    <s v="Both sexes"/>
    <s v="ZW"/>
    <s v="Zimbabwean"/>
    <s v="2011"/>
    <s v="2011"/>
    <s v="Number"/>
    <n v="99"/>
  </r>
  <r>
    <s v="EB088"/>
    <s v="Population Usually Resident and Present in the State 2011 to 2016"/>
    <s v="04"/>
    <s v="Skilled manual"/>
    <s v="-"/>
    <s v="Both sexes"/>
    <s v="ZW"/>
    <s v="Zimbabwean"/>
    <s v="2016"/>
    <s v="2016"/>
    <s v="Number"/>
    <n v="53"/>
  </r>
  <r>
    <s v="EB088"/>
    <s v="Population Usually Resident and Present in the State 2011 to 2016"/>
    <s v="04"/>
    <s v="Skilled manual"/>
    <s v="-"/>
    <s v="Both sexes"/>
    <s v="AO"/>
    <s v="Angolan"/>
    <s v="2011"/>
    <s v="2011"/>
    <s v="Number"/>
    <n v="69"/>
  </r>
  <r>
    <s v="EB088"/>
    <s v="Population Usually Resident and Present in the State 2011 to 2016"/>
    <s v="04"/>
    <s v="Skilled manual"/>
    <s v="-"/>
    <s v="Both sexes"/>
    <s v="AO"/>
    <s v="Angolan"/>
    <s v="2016"/>
    <s v="2016"/>
    <s v="Number"/>
    <n v="32"/>
  </r>
  <r>
    <s v="EB088"/>
    <s v="Population Usually Resident and Present in the State 2011 to 2016"/>
    <s v="04"/>
    <s v="Skilled manual"/>
    <s v="-"/>
    <s v="Both sexes"/>
    <s v="CM"/>
    <s v="Cameroonian"/>
    <s v="2011"/>
    <s v="2011"/>
    <s v="Number"/>
    <n v="43"/>
  </r>
  <r>
    <s v="EB088"/>
    <s v="Population Usually Resident and Present in the State 2011 to 2016"/>
    <s v="04"/>
    <s v="Skilled manual"/>
    <s v="-"/>
    <s v="Both sexes"/>
    <s v="CM"/>
    <s v="Cameroonian"/>
    <s v="2016"/>
    <s v="2016"/>
    <s v="Number"/>
    <n v="28"/>
  </r>
  <r>
    <s v="EB088"/>
    <s v="Population Usually Resident and Present in the State 2011 to 2016"/>
    <s v="04"/>
    <s v="Skilled manual"/>
    <s v="-"/>
    <s v="Both sexes"/>
    <s v="ET"/>
    <s v="Ethiopian"/>
    <s v="2011"/>
    <s v="2011"/>
    <s v="Number"/>
    <n v="20"/>
  </r>
  <r>
    <s v="EB088"/>
    <s v="Population Usually Resident and Present in the State 2011 to 2016"/>
    <s v="04"/>
    <s v="Skilled manual"/>
    <s v="-"/>
    <s v="Both sexes"/>
    <s v="ET"/>
    <s v="Ethiopian"/>
    <s v="2016"/>
    <s v="2016"/>
    <s v="Number"/>
    <n v="20"/>
  </r>
  <r>
    <s v="EB088"/>
    <s v="Population Usually Resident and Present in the State 2011 to 2016"/>
    <s v="04"/>
    <s v="Skilled manual"/>
    <s v="-"/>
    <s v="Both sexes"/>
    <s v="KE"/>
    <s v="Kenyan"/>
    <s v="2011"/>
    <s v="2011"/>
    <s v="Number"/>
    <n v="50"/>
  </r>
  <r>
    <s v="EB088"/>
    <s v="Population Usually Resident and Present in the State 2011 to 2016"/>
    <s v="04"/>
    <s v="Skilled manual"/>
    <s v="-"/>
    <s v="Both sexes"/>
    <s v="KE"/>
    <s v="Kenyan"/>
    <s v="2016"/>
    <s v="2016"/>
    <s v="Number"/>
    <n v="22"/>
  </r>
  <r>
    <s v="EB088"/>
    <s v="Population Usually Resident and Present in the State 2011 to 2016"/>
    <s v="04"/>
    <s v="Skilled manual"/>
    <s v="-"/>
    <s v="Both sexes"/>
    <s v="LY"/>
    <s v="Libyan"/>
    <s v="2011"/>
    <s v="2011"/>
    <s v="Number"/>
    <n v="23"/>
  </r>
  <r>
    <s v="EB088"/>
    <s v="Population Usually Resident and Present in the State 2011 to 2016"/>
    <s v="04"/>
    <s v="Skilled manual"/>
    <s v="-"/>
    <s v="Both sexes"/>
    <s v="LY"/>
    <s v="Libyan"/>
    <s v="2016"/>
    <s v="2016"/>
    <s v="Number"/>
    <n v="6"/>
  </r>
  <r>
    <s v="EB088"/>
    <s v="Population Usually Resident and Present in the State 2011 to 2016"/>
    <s v="04"/>
    <s v="Skilled manual"/>
    <s v="-"/>
    <s v="Both sexes"/>
    <s v="MW"/>
    <s v="Malawian"/>
    <s v="2011"/>
    <s v="2011"/>
    <s v="Number"/>
    <n v="4"/>
  </r>
  <r>
    <s v="EB088"/>
    <s v="Population Usually Resident and Present in the State 2011 to 2016"/>
    <s v="04"/>
    <s v="Skilled manual"/>
    <s v="-"/>
    <s v="Both sexes"/>
    <s v="MW"/>
    <s v="Malawian"/>
    <s v="2016"/>
    <s v="2016"/>
    <s v="Number"/>
    <n v="29"/>
  </r>
  <r>
    <s v="EB088"/>
    <s v="Population Usually Resident and Present in the State 2011 to 2016"/>
    <s v="04"/>
    <s v="Skilled manual"/>
    <s v="-"/>
    <s v="Both sexes"/>
    <s v="MA"/>
    <s v="Moroccan"/>
    <s v="2011"/>
    <s v="2011"/>
    <s v="Number"/>
    <n v="123"/>
  </r>
  <r>
    <s v="EB088"/>
    <s v="Population Usually Resident and Present in the State 2011 to 2016"/>
    <s v="04"/>
    <s v="Skilled manual"/>
    <s v="-"/>
    <s v="Both sexes"/>
    <s v="MA"/>
    <s v="Moroccan"/>
    <s v="2016"/>
    <s v="2016"/>
    <s v="Number"/>
    <n v="52"/>
  </r>
  <r>
    <s v="EB088"/>
    <s v="Population Usually Resident and Present in the State 2011 to 2016"/>
    <s v="04"/>
    <s v="Skilled manual"/>
    <s v="-"/>
    <s v="Both sexes"/>
    <s v="BW"/>
    <s v="Batswana"/>
    <s v="2011"/>
    <s v="2011"/>
    <s v="Number"/>
    <n v="9"/>
  </r>
  <r>
    <s v="EB088"/>
    <s v="Population Usually Resident and Present in the State 2011 to 2016"/>
    <s v="04"/>
    <s v="Skilled manual"/>
    <s v="-"/>
    <s v="Both sexes"/>
    <s v="BW"/>
    <s v="Batswana"/>
    <s v="2016"/>
    <s v="2016"/>
    <s v="Number"/>
    <n v="11"/>
  </r>
  <r>
    <s v="EB088"/>
    <s v="Population Usually Resident and Present in the State 2011 to 2016"/>
    <s v="04"/>
    <s v="Skilled manual"/>
    <s v="-"/>
    <s v="Both sexes"/>
    <s v="IN"/>
    <s v="Indian"/>
    <s v="2011"/>
    <s v="2011"/>
    <s v="Number"/>
    <n v="874"/>
  </r>
  <r>
    <s v="EB088"/>
    <s v="Population Usually Resident and Present in the State 2011 to 2016"/>
    <s v="04"/>
    <s v="Skilled manual"/>
    <s v="-"/>
    <s v="Both sexes"/>
    <s v="IN"/>
    <s v="Indian"/>
    <s v="2016"/>
    <s v="2016"/>
    <s v="Number"/>
    <n v="680"/>
  </r>
  <r>
    <s v="EB088"/>
    <s v="Population Usually Resident and Present in the State 2011 to 2016"/>
    <s v="04"/>
    <s v="Skilled manual"/>
    <s v="-"/>
    <s v="Both sexes"/>
    <s v="PH"/>
    <s v="Filipino"/>
    <s v="2011"/>
    <s v="2011"/>
    <s v="Number"/>
    <n v="1180"/>
  </r>
  <r>
    <s v="EB088"/>
    <s v="Population Usually Resident and Present in the State 2011 to 2016"/>
    <s v="04"/>
    <s v="Skilled manual"/>
    <s v="-"/>
    <s v="Both sexes"/>
    <s v="PH"/>
    <s v="Filipino"/>
    <s v="2016"/>
    <s v="2016"/>
    <s v="Number"/>
    <n v="488"/>
  </r>
  <r>
    <s v="EB088"/>
    <s v="Population Usually Resident and Present in the State 2011 to 2016"/>
    <s v="04"/>
    <s v="Skilled manual"/>
    <s v="-"/>
    <s v="Both sexes"/>
    <s v="CN"/>
    <s v="Chinese"/>
    <s v="2011"/>
    <s v="2011"/>
    <s v="Number"/>
    <n v="1946"/>
  </r>
  <r>
    <s v="EB088"/>
    <s v="Population Usually Resident and Present in the State 2011 to 2016"/>
    <s v="04"/>
    <s v="Skilled manual"/>
    <s v="-"/>
    <s v="Both sexes"/>
    <s v="CN"/>
    <s v="Chinese"/>
    <s v="2016"/>
    <s v="2016"/>
    <s v="Number"/>
    <n v="1935"/>
  </r>
  <r>
    <s v="EB088"/>
    <s v="Population Usually Resident and Present in the State 2011 to 2016"/>
    <s v="04"/>
    <s v="Skilled manual"/>
    <s v="-"/>
    <s v="Both sexes"/>
    <s v="PK"/>
    <s v="Pakistani"/>
    <s v="2011"/>
    <s v="2011"/>
    <s v="Number"/>
    <n v="981"/>
  </r>
  <r>
    <s v="EB088"/>
    <s v="Population Usually Resident and Present in the State 2011 to 2016"/>
    <s v="04"/>
    <s v="Skilled manual"/>
    <s v="-"/>
    <s v="Both sexes"/>
    <s v="PK"/>
    <s v="Pakistani"/>
    <s v="2016"/>
    <s v="2016"/>
    <s v="Number"/>
    <n v="908"/>
  </r>
  <r>
    <s v="EB088"/>
    <s v="Population Usually Resident and Present in the State 2011 to 2016"/>
    <s v="04"/>
    <s v="Skilled manual"/>
    <s v="-"/>
    <s v="Both sexes"/>
    <s v="MY"/>
    <s v="Malaysian"/>
    <s v="2011"/>
    <s v="2011"/>
    <s v="Number"/>
    <n v="641"/>
  </r>
  <r>
    <s v="EB088"/>
    <s v="Population Usually Resident and Present in the State 2011 to 2016"/>
    <s v="04"/>
    <s v="Skilled manual"/>
    <s v="-"/>
    <s v="Both sexes"/>
    <s v="MY"/>
    <s v="Malaysian"/>
    <s v="2016"/>
    <s v="2016"/>
    <s v="Number"/>
    <n v="461"/>
  </r>
  <r>
    <s v="EB088"/>
    <s v="Population Usually Resident and Present in the State 2011 to 2016"/>
    <s v="04"/>
    <s v="Skilled manual"/>
    <s v="-"/>
    <s v="Both sexes"/>
    <s v="BD"/>
    <s v="Bangladeshi"/>
    <s v="2011"/>
    <s v="2011"/>
    <s v="Number"/>
    <n v="546"/>
  </r>
  <r>
    <s v="EB088"/>
    <s v="Population Usually Resident and Present in the State 2011 to 2016"/>
    <s v="04"/>
    <s v="Skilled manual"/>
    <s v="-"/>
    <s v="Both sexes"/>
    <s v="BD"/>
    <s v="Bangladeshi"/>
    <s v="2016"/>
    <s v="2016"/>
    <s v="Number"/>
    <n v="208"/>
  </r>
  <r>
    <s v="EB088"/>
    <s v="Population Usually Resident and Present in the State 2011 to 2016"/>
    <s v="04"/>
    <s v="Skilled manual"/>
    <s v="-"/>
    <s v="Both sexes"/>
    <s v="IQ"/>
    <s v="Iraqi"/>
    <s v="2011"/>
    <s v="2011"/>
    <s v="Number"/>
    <n v="66"/>
  </r>
  <r>
    <s v="EB088"/>
    <s v="Population Usually Resident and Present in the State 2011 to 2016"/>
    <s v="04"/>
    <s v="Skilled manual"/>
    <s v="-"/>
    <s v="Both sexes"/>
    <s v="IQ"/>
    <s v="Iraqi"/>
    <s v="2016"/>
    <s v="2016"/>
    <s v="Number"/>
    <n v="54"/>
  </r>
  <r>
    <s v="EB088"/>
    <s v="Population Usually Resident and Present in the State 2011 to 2016"/>
    <s v="04"/>
    <s v="Skilled manual"/>
    <s v="-"/>
    <s v="Both sexes"/>
    <s v="SA"/>
    <s v="Saudi"/>
    <s v="2011"/>
    <s v="2011"/>
    <s v="Number"/>
    <n v="5"/>
  </r>
  <r>
    <s v="EB088"/>
    <s v="Population Usually Resident and Present in the State 2011 to 2016"/>
    <s v="04"/>
    <s v="Skilled manual"/>
    <s v="-"/>
    <s v="Both sexes"/>
    <s v="SA"/>
    <s v="Saudi"/>
    <s v="2016"/>
    <s v="2016"/>
    <s v="Number"/>
    <n v="0"/>
  </r>
  <r>
    <s v="EB088"/>
    <s v="Population Usually Resident and Present in the State 2011 to 2016"/>
    <s v="04"/>
    <s v="Skilled manual"/>
    <s v="-"/>
    <s v="Both sexes"/>
    <s v="TH"/>
    <s v="Thai"/>
    <s v="2011"/>
    <s v="2011"/>
    <s v="Number"/>
    <n v="421"/>
  </r>
  <r>
    <s v="EB088"/>
    <s v="Population Usually Resident and Present in the State 2011 to 2016"/>
    <s v="04"/>
    <s v="Skilled manual"/>
    <s v="-"/>
    <s v="Both sexes"/>
    <s v="TH"/>
    <s v="Thai"/>
    <s v="2016"/>
    <s v="2016"/>
    <s v="Number"/>
    <n v="284"/>
  </r>
  <r>
    <s v="EB088"/>
    <s v="Population Usually Resident and Present in the State 2011 to 2016"/>
    <s v="04"/>
    <s v="Skilled manual"/>
    <s v="-"/>
    <s v="Both sexes"/>
    <s v="GE"/>
    <s v="Georgian"/>
    <s v="2011"/>
    <s v="2011"/>
    <s v="Number"/>
    <n v="44"/>
  </r>
  <r>
    <s v="EB088"/>
    <s v="Population Usually Resident and Present in the State 2011 to 2016"/>
    <s v="04"/>
    <s v="Skilled manual"/>
    <s v="-"/>
    <s v="Both sexes"/>
    <s v="GE"/>
    <s v="Georgian"/>
    <s v="2016"/>
    <s v="2016"/>
    <s v="Number"/>
    <n v="33"/>
  </r>
  <r>
    <s v="EB088"/>
    <s v="Population Usually Resident and Present in the State 2011 to 2016"/>
    <s v="04"/>
    <s v="Skilled manual"/>
    <s v="-"/>
    <s v="Both sexes"/>
    <s v="IR"/>
    <s v="Iranian"/>
    <s v="2011"/>
    <s v="2011"/>
    <s v="Number"/>
    <n v="88"/>
  </r>
  <r>
    <s v="EB088"/>
    <s v="Population Usually Resident and Present in the State 2011 to 2016"/>
    <s v="04"/>
    <s v="Skilled manual"/>
    <s v="-"/>
    <s v="Both sexes"/>
    <s v="IR"/>
    <s v="Iranian"/>
    <s v="2016"/>
    <s v="2016"/>
    <s v="Number"/>
    <n v="75"/>
  </r>
  <r>
    <s v="EB088"/>
    <s v="Population Usually Resident and Present in the State 2011 to 2016"/>
    <s v="04"/>
    <s v="Skilled manual"/>
    <s v="-"/>
    <s v="Both sexes"/>
    <s v="IL"/>
    <s v="Israeli"/>
    <s v="2011"/>
    <s v="2011"/>
    <s v="Number"/>
    <n v="24"/>
  </r>
  <r>
    <s v="EB088"/>
    <s v="Population Usually Resident and Present in the State 2011 to 2016"/>
    <s v="04"/>
    <s v="Skilled manual"/>
    <s v="-"/>
    <s v="Both sexes"/>
    <s v="IL"/>
    <s v="Israeli"/>
    <s v="2016"/>
    <s v="2016"/>
    <s v="Number"/>
    <n v="53"/>
  </r>
  <r>
    <s v="EB088"/>
    <s v="Population Usually Resident and Present in the State 2011 to 2016"/>
    <s v="04"/>
    <s v="Skilled manual"/>
    <s v="-"/>
    <s v="Both sexes"/>
    <s v="JP"/>
    <s v="Japanese"/>
    <s v="2011"/>
    <s v="2011"/>
    <s v="Number"/>
    <n v="49"/>
  </r>
  <r>
    <s v="EB088"/>
    <s v="Population Usually Resident and Present in the State 2011 to 2016"/>
    <s v="04"/>
    <s v="Skilled manual"/>
    <s v="-"/>
    <s v="Both sexes"/>
    <s v="JP"/>
    <s v="Japanese"/>
    <s v="2016"/>
    <s v="2016"/>
    <s v="Number"/>
    <n v="62"/>
  </r>
  <r>
    <s v="EB088"/>
    <s v="Population Usually Resident and Present in the State 2011 to 2016"/>
    <s v="04"/>
    <s v="Skilled manual"/>
    <s v="-"/>
    <s v="Both sexes"/>
    <s v="KR"/>
    <s v="South Korean"/>
    <s v="2011"/>
    <s v="2011"/>
    <s v="Number"/>
    <n v="43"/>
  </r>
  <r>
    <s v="EB088"/>
    <s v="Population Usually Resident and Present in the State 2011 to 2016"/>
    <s v="04"/>
    <s v="Skilled manual"/>
    <s v="-"/>
    <s v="Both sexes"/>
    <s v="KR"/>
    <s v="South Korean"/>
    <s v="2016"/>
    <s v="2016"/>
    <s v="Number"/>
    <n v="67"/>
  </r>
  <r>
    <s v="EB088"/>
    <s v="Population Usually Resident and Present in the State 2011 to 2016"/>
    <s v="04"/>
    <s v="Skilled manual"/>
    <s v="-"/>
    <s v="Both sexes"/>
    <s v="KW"/>
    <s v="Kuwaiti"/>
    <s v="2011"/>
    <s v="2011"/>
    <s v="Number"/>
    <n v="0"/>
  </r>
  <r>
    <s v="EB088"/>
    <s v="Population Usually Resident and Present in the State 2011 to 2016"/>
    <s v="04"/>
    <s v="Skilled manual"/>
    <s v="-"/>
    <s v="Both sexes"/>
    <s v="KW"/>
    <s v="Kuwaiti"/>
    <s v="2016"/>
    <s v="2016"/>
    <s v="Number"/>
    <n v="3"/>
  </r>
  <r>
    <s v="EB088"/>
    <s v="Population Usually Resident and Present in the State 2011 to 2016"/>
    <s v="04"/>
    <s v="Skilled manual"/>
    <s v="-"/>
    <s v="Both sexes"/>
    <s v="MN"/>
    <s v="Mongolian"/>
    <s v="2011"/>
    <s v="2011"/>
    <s v="Number"/>
    <n v="78"/>
  </r>
  <r>
    <s v="EB088"/>
    <s v="Population Usually Resident and Present in the State 2011 to 2016"/>
    <s v="04"/>
    <s v="Skilled manual"/>
    <s v="-"/>
    <s v="Both sexes"/>
    <s v="MN"/>
    <s v="Mongolian"/>
    <s v="2016"/>
    <s v="2016"/>
    <s v="Number"/>
    <n v="99"/>
  </r>
  <r>
    <s v="EB088"/>
    <s v="Population Usually Resident and Present in the State 2011 to 2016"/>
    <s v="04"/>
    <s v="Skilled manual"/>
    <s v="-"/>
    <s v="Both sexes"/>
    <s v="NP"/>
    <s v="Nepalese"/>
    <s v="2011"/>
    <s v="2011"/>
    <s v="Number"/>
    <n v="122"/>
  </r>
  <r>
    <s v="EB088"/>
    <s v="Population Usually Resident and Present in the State 2011 to 2016"/>
    <s v="04"/>
    <s v="Skilled manual"/>
    <s v="-"/>
    <s v="Both sexes"/>
    <s v="NP"/>
    <s v="Nepalese"/>
    <s v="2016"/>
    <s v="2016"/>
    <s v="Number"/>
    <n v="125"/>
  </r>
  <r>
    <s v="EB088"/>
    <s v="Population Usually Resident and Present in the State 2011 to 2016"/>
    <s v="04"/>
    <s v="Skilled manual"/>
    <s v="-"/>
    <s v="Both sexes"/>
    <s v="OM"/>
    <s v="Omani"/>
    <s v="2011"/>
    <s v="2011"/>
    <s v="Number"/>
    <n v="6"/>
  </r>
  <r>
    <s v="EB088"/>
    <s v="Population Usually Resident and Present in the State 2011 to 2016"/>
    <s v="04"/>
    <s v="Skilled manual"/>
    <s v="-"/>
    <s v="Both sexes"/>
    <s v="OM"/>
    <s v="Omani"/>
    <s v="2016"/>
    <s v="2016"/>
    <s v="Number"/>
    <n v="7"/>
  </r>
  <r>
    <s v="EB088"/>
    <s v="Population Usually Resident and Present in the State 2011 to 2016"/>
    <s v="04"/>
    <s v="Skilled manual"/>
    <s v="-"/>
    <s v="Both sexes"/>
    <s v="SG"/>
    <s v="Singaporean"/>
    <s v="2011"/>
    <s v="2011"/>
    <s v="Number"/>
    <n v="4"/>
  </r>
  <r>
    <s v="EB088"/>
    <s v="Population Usually Resident and Present in the State 2011 to 2016"/>
    <s v="04"/>
    <s v="Skilled manual"/>
    <s v="-"/>
    <s v="Both sexes"/>
    <s v="SG"/>
    <s v="Singaporean"/>
    <s v="2016"/>
    <s v="2016"/>
    <s v="Number"/>
    <n v="2"/>
  </r>
  <r>
    <s v="EB088"/>
    <s v="Population Usually Resident and Present in the State 2011 to 2016"/>
    <s v="04"/>
    <s v="Skilled manual"/>
    <s v="-"/>
    <s v="Both sexes"/>
    <s v="LK"/>
    <s v="Sri Lankan"/>
    <s v="2011"/>
    <s v="2011"/>
    <s v="Number"/>
    <n v="121"/>
  </r>
  <r>
    <s v="EB088"/>
    <s v="Population Usually Resident and Present in the State 2011 to 2016"/>
    <s v="04"/>
    <s v="Skilled manual"/>
    <s v="-"/>
    <s v="Both sexes"/>
    <s v="LK"/>
    <s v="Sri Lankan"/>
    <s v="2016"/>
    <s v="2016"/>
    <s v="Number"/>
    <n v="28"/>
  </r>
  <r>
    <s v="EB088"/>
    <s v="Population Usually Resident and Present in the State 2011 to 2016"/>
    <s v="04"/>
    <s v="Skilled manual"/>
    <s v="-"/>
    <s v="Both sexes"/>
    <s v="SY"/>
    <s v="Syrian"/>
    <s v="2011"/>
    <s v="2011"/>
    <s v="Number"/>
    <n v="32"/>
  </r>
  <r>
    <s v="EB088"/>
    <s v="Population Usually Resident and Present in the State 2011 to 2016"/>
    <s v="04"/>
    <s v="Skilled manual"/>
    <s v="-"/>
    <s v="Both sexes"/>
    <s v="SY"/>
    <s v="Syrian"/>
    <s v="2016"/>
    <s v="2016"/>
    <s v="Number"/>
    <n v="47"/>
  </r>
  <r>
    <s v="EB088"/>
    <s v="Population Usually Resident and Present in the State 2011 to 2016"/>
    <s v="04"/>
    <s v="Skilled manual"/>
    <s v="-"/>
    <s v="Both sexes"/>
    <s v="TW"/>
    <s v="Taiwanese"/>
    <s v="2011"/>
    <s v="2011"/>
    <s v="Number"/>
    <n v="10"/>
  </r>
  <r>
    <s v="EB088"/>
    <s v="Population Usually Resident and Present in the State 2011 to 2016"/>
    <s v="04"/>
    <s v="Skilled manual"/>
    <s v="-"/>
    <s v="Both sexes"/>
    <s v="TW"/>
    <s v="Taiwanese"/>
    <s v="2016"/>
    <s v="2016"/>
    <s v="Number"/>
    <n v="17"/>
  </r>
  <r>
    <s v="EB088"/>
    <s v="Population Usually Resident and Present in the State 2011 to 2016"/>
    <s v="04"/>
    <s v="Skilled manual"/>
    <s v="-"/>
    <s v="Both sexes"/>
    <s v="VN"/>
    <s v="Vietnamese"/>
    <s v="2011"/>
    <s v="2011"/>
    <s v="Number"/>
    <n v="103"/>
  </r>
  <r>
    <s v="EB088"/>
    <s v="Population Usually Resident and Present in the State 2011 to 2016"/>
    <s v="04"/>
    <s v="Skilled manual"/>
    <s v="-"/>
    <s v="Both sexes"/>
    <s v="VN"/>
    <s v="Vietnamese"/>
    <s v="2016"/>
    <s v="2016"/>
    <s v="Number"/>
    <n v="80"/>
  </r>
  <r>
    <s v="EB088"/>
    <s v="Population Usually Resident and Present in the State 2011 to 2016"/>
    <s v="04"/>
    <s v="Skilled manual"/>
    <s v="-"/>
    <s v="Both sexes"/>
    <s v="US"/>
    <s v="American (US)"/>
    <s v="2011"/>
    <s v="2011"/>
    <s v="Number"/>
    <n v="1065"/>
  </r>
  <r>
    <s v="EB088"/>
    <s v="Population Usually Resident and Present in the State 2011 to 2016"/>
    <s v="04"/>
    <s v="Skilled manual"/>
    <s v="-"/>
    <s v="Both sexes"/>
    <s v="US"/>
    <s v="American (US)"/>
    <s v="2016"/>
    <s v="2016"/>
    <s v="Number"/>
    <n v="715"/>
  </r>
  <r>
    <s v="EB088"/>
    <s v="Population Usually Resident and Present in the State 2011 to 2016"/>
    <s v="04"/>
    <s v="Skilled manual"/>
    <s v="-"/>
    <s v="Both sexes"/>
    <s v="BR"/>
    <s v="Brazilian"/>
    <s v="2011"/>
    <s v="2011"/>
    <s v="Number"/>
    <n v="1608"/>
  </r>
  <r>
    <s v="EB088"/>
    <s v="Population Usually Resident and Present in the State 2011 to 2016"/>
    <s v="04"/>
    <s v="Skilled manual"/>
    <s v="-"/>
    <s v="Both sexes"/>
    <s v="BR"/>
    <s v="Brazilian"/>
    <s v="2016"/>
    <s v="2016"/>
    <s v="Number"/>
    <n v="1767"/>
  </r>
  <r>
    <s v="EB088"/>
    <s v="Population Usually Resident and Present in the State 2011 to 2016"/>
    <s v="04"/>
    <s v="Skilled manual"/>
    <s v="-"/>
    <s v="Both sexes"/>
    <s v="CA"/>
    <s v="Canadian"/>
    <s v="2011"/>
    <s v="2011"/>
    <s v="Number"/>
    <n v="135"/>
  </r>
  <r>
    <s v="EB088"/>
    <s v="Population Usually Resident and Present in the State 2011 to 2016"/>
    <s v="04"/>
    <s v="Skilled manual"/>
    <s v="-"/>
    <s v="Both sexes"/>
    <s v="CA"/>
    <s v="Canadian"/>
    <s v="2016"/>
    <s v="2016"/>
    <s v="Number"/>
    <n v="142"/>
  </r>
  <r>
    <s v="EB088"/>
    <s v="Population Usually Resident and Present in the State 2011 to 2016"/>
    <s v="04"/>
    <s v="Skilled manual"/>
    <s v="-"/>
    <s v="Both sexes"/>
    <s v="AR"/>
    <s v="Argentine"/>
    <s v="2011"/>
    <s v="2011"/>
    <s v="Number"/>
    <n v="47"/>
  </r>
  <r>
    <s v="EB088"/>
    <s v="Population Usually Resident and Present in the State 2011 to 2016"/>
    <s v="04"/>
    <s v="Skilled manual"/>
    <s v="-"/>
    <s v="Both sexes"/>
    <s v="AR"/>
    <s v="Argentine"/>
    <s v="2016"/>
    <s v="2016"/>
    <s v="Number"/>
    <n v="61"/>
  </r>
  <r>
    <s v="EB088"/>
    <s v="Population Usually Resident and Present in the State 2011 to 2016"/>
    <s v="04"/>
    <s v="Skilled manual"/>
    <s v="-"/>
    <s v="Both sexes"/>
    <s v="CL"/>
    <s v="Chilean"/>
    <s v="2011"/>
    <s v="2011"/>
    <s v="Number"/>
    <n v="17"/>
  </r>
  <r>
    <s v="EB088"/>
    <s v="Population Usually Resident and Present in the State 2011 to 2016"/>
    <s v="04"/>
    <s v="Skilled manual"/>
    <s v="-"/>
    <s v="Both sexes"/>
    <s v="CL"/>
    <s v="Chilean"/>
    <s v="2016"/>
    <s v="2016"/>
    <s v="Number"/>
    <n v="27"/>
  </r>
  <r>
    <s v="EB088"/>
    <s v="Population Usually Resident and Present in the State 2011 to 2016"/>
    <s v="04"/>
    <s v="Skilled manual"/>
    <s v="-"/>
    <s v="Both sexes"/>
    <s v="CO"/>
    <s v="Colombian"/>
    <s v="2011"/>
    <s v="2011"/>
    <s v="Number"/>
    <n v="19"/>
  </r>
  <r>
    <s v="EB088"/>
    <s v="Population Usually Resident and Present in the State 2011 to 2016"/>
    <s v="04"/>
    <s v="Skilled manual"/>
    <s v="-"/>
    <s v="Both sexes"/>
    <s v="CO"/>
    <s v="Colombian"/>
    <s v="2016"/>
    <s v="2016"/>
    <s v="Number"/>
    <n v="18"/>
  </r>
  <r>
    <s v="EB088"/>
    <s v="Population Usually Resident and Present in the State 2011 to 2016"/>
    <s v="04"/>
    <s v="Skilled manual"/>
    <s v="-"/>
    <s v="Both sexes"/>
    <s v="MX"/>
    <s v="Mexican"/>
    <s v="2011"/>
    <s v="2011"/>
    <s v="Number"/>
    <n v="44"/>
  </r>
  <r>
    <s v="EB088"/>
    <s v="Population Usually Resident and Present in the State 2011 to 2016"/>
    <s v="04"/>
    <s v="Skilled manual"/>
    <s v="-"/>
    <s v="Both sexes"/>
    <s v="MX"/>
    <s v="Mexican"/>
    <s v="2016"/>
    <s v="2016"/>
    <s v="Number"/>
    <n v="94"/>
  </r>
  <r>
    <s v="EB088"/>
    <s v="Population Usually Resident and Present in the State 2011 to 2016"/>
    <s v="04"/>
    <s v="Skilled manual"/>
    <s v="-"/>
    <s v="Both sexes"/>
    <s v="VE"/>
    <s v="Venezuelan"/>
    <s v="2011"/>
    <s v="2011"/>
    <s v="Number"/>
    <n v="7"/>
  </r>
  <r>
    <s v="EB088"/>
    <s v="Population Usually Resident and Present in the State 2011 to 2016"/>
    <s v="04"/>
    <s v="Skilled manual"/>
    <s v="-"/>
    <s v="Both sexes"/>
    <s v="VE"/>
    <s v="Venezuelan"/>
    <s v="2016"/>
    <s v="2016"/>
    <s v="Number"/>
    <n v="119"/>
  </r>
  <r>
    <s v="EB088"/>
    <s v="Population Usually Resident and Present in the State 2011 to 2016"/>
    <s v="04"/>
    <s v="Skilled manual"/>
    <s v="-"/>
    <s v="Both sexes"/>
    <s v="AF"/>
    <s v="Afghan"/>
    <s v="2011"/>
    <s v="2011"/>
    <s v="Number"/>
    <n v="43"/>
  </r>
  <r>
    <s v="EB088"/>
    <s v="Population Usually Resident and Present in the State 2011 to 2016"/>
    <s v="04"/>
    <s v="Skilled manual"/>
    <s v="-"/>
    <s v="Both sexes"/>
    <s v="AF"/>
    <s v="Afghan"/>
    <s v="2016"/>
    <s v="2016"/>
    <s v="Number"/>
    <n v="235"/>
  </r>
  <r>
    <s v="EB088"/>
    <s v="Population Usually Resident and Present in the State 2011 to 2016"/>
    <s v="04"/>
    <s v="Skilled manual"/>
    <s v="-"/>
    <s v="Both sexes"/>
    <s v="AU"/>
    <s v="Australian"/>
    <s v="2011"/>
    <s v="2011"/>
    <s v="Number"/>
    <n v="326"/>
  </r>
  <r>
    <s v="EB088"/>
    <s v="Population Usually Resident and Present in the State 2011 to 2016"/>
    <s v="04"/>
    <s v="Skilled manual"/>
    <s v="-"/>
    <s v="Both sexes"/>
    <s v="AU"/>
    <s v="Australian"/>
    <s v="2016"/>
    <s v="2016"/>
    <s v="Number"/>
    <n v="268"/>
  </r>
  <r>
    <s v="EB088"/>
    <s v="Population Usually Resident and Present in the State 2011 to 2016"/>
    <s v="04"/>
    <s v="Skilled manual"/>
    <s v="-"/>
    <s v="Both sexes"/>
    <s v="NZ"/>
    <s v="New Zealander"/>
    <s v="2011"/>
    <s v="2011"/>
    <s v="Number"/>
    <n v="167"/>
  </r>
  <r>
    <s v="EB088"/>
    <s v="Population Usually Resident and Present in the State 2011 to 2016"/>
    <s v="04"/>
    <s v="Skilled manual"/>
    <s v="-"/>
    <s v="Both sexes"/>
    <s v="NZ"/>
    <s v="New Zealander"/>
    <s v="2016"/>
    <s v="2016"/>
    <s v="Number"/>
    <n v="144"/>
  </r>
  <r>
    <s v="EB088"/>
    <s v="Population Usually Resident and Present in the State 2011 to 2016"/>
    <s v="04"/>
    <s v="Skilled manual"/>
    <s v="-"/>
    <s v="Both sexes"/>
    <s v="ZZ10"/>
    <s v="Multi nationality"/>
    <s v="2011"/>
    <s v="2011"/>
    <s v="Number"/>
    <n v="85"/>
  </r>
  <r>
    <s v="EB088"/>
    <s v="Population Usually Resident and Present in the State 2011 to 2016"/>
    <s v="04"/>
    <s v="Skilled manual"/>
    <s v="-"/>
    <s v="Both sexes"/>
    <s v="ZZ10"/>
    <s v="Multi nationality"/>
    <s v="2016"/>
    <s v="2016"/>
    <s v="Number"/>
    <n v="639"/>
  </r>
  <r>
    <s v="EB088"/>
    <s v="Population Usually Resident and Present in the State 2011 to 2016"/>
    <s v="04"/>
    <s v="Skilled manual"/>
    <s v="-"/>
    <s v="Both sexes"/>
    <s v="ZZ30"/>
    <s v="No nationality"/>
    <s v="2011"/>
    <s v="2011"/>
    <s v="Number"/>
    <n v="242"/>
  </r>
  <r>
    <s v="EB088"/>
    <s v="Population Usually Resident and Present in the State 2011 to 2016"/>
    <s v="04"/>
    <s v="Skilled manual"/>
    <s v="-"/>
    <s v="Both sexes"/>
    <s v="ZZ30"/>
    <s v="No nationality"/>
    <s v="2016"/>
    <s v="2016"/>
    <s v="Number"/>
    <n v="191"/>
  </r>
  <r>
    <s v="EB088"/>
    <s v="Population Usually Resident and Present in the State 2011 to 2016"/>
    <s v="04"/>
    <s v="Skilled manual"/>
    <s v="-"/>
    <s v="Both sexes"/>
    <s v="ZZ98"/>
    <s v="Not stated"/>
    <s v="2011"/>
    <s v="2011"/>
    <s v="Number"/>
    <n v="4949"/>
  </r>
  <r>
    <s v="EB088"/>
    <s v="Population Usually Resident and Present in the State 2011 to 2016"/>
    <s v="04"/>
    <s v="Skilled manual"/>
    <s v="-"/>
    <s v="Both sexes"/>
    <s v="ZZ98"/>
    <s v="Not stated"/>
    <s v="2016"/>
    <s v="2016"/>
    <s v="Number"/>
    <n v="5215"/>
  </r>
  <r>
    <s v="EB088"/>
    <s v="Population Usually Resident and Present in the State 2011 to 2016"/>
    <s v="04"/>
    <s v="Skilled manual"/>
    <s v="-"/>
    <s v="Both sexes"/>
    <s v="IEBY"/>
    <s v="Irish-Belarusian"/>
    <s v="2011"/>
    <s v="2011"/>
    <s v="Number"/>
    <n v="0"/>
  </r>
  <r>
    <s v="EB088"/>
    <s v="Population Usually Resident and Present in the State 2011 to 2016"/>
    <s v="04"/>
    <s v="Skilled manual"/>
    <s v="-"/>
    <s v="Both sexes"/>
    <s v="IEBY"/>
    <s v="Irish-Belarusian"/>
    <s v="2016"/>
    <s v="2016"/>
    <s v="Number"/>
    <n v="61"/>
  </r>
  <r>
    <s v="EB088"/>
    <s v="Population Usually Resident and Present in the State 2011 to 2016"/>
    <s v="04"/>
    <s v="Skilled manual"/>
    <s v="-"/>
    <s v="Both sexes"/>
    <s v="IEBA"/>
    <s v="Irish-Bosnian"/>
    <s v="2011"/>
    <s v="2011"/>
    <s v="Number"/>
    <n v="0"/>
  </r>
  <r>
    <s v="EB088"/>
    <s v="Population Usually Resident and Present in the State 2011 to 2016"/>
    <s v="04"/>
    <s v="Skilled manual"/>
    <s v="-"/>
    <s v="Both sexes"/>
    <s v="IEBA"/>
    <s v="Irish-Bosnian"/>
    <s v="2016"/>
    <s v="2016"/>
    <s v="Number"/>
    <n v="58"/>
  </r>
  <r>
    <s v="EB088"/>
    <s v="Population Usually Resident and Present in the State 2011 to 2016"/>
    <s v="04"/>
    <s v="Skilled manual"/>
    <s v="-"/>
    <s v="Both sexes"/>
    <s v="IEBG"/>
    <s v="Irish-Bulgarian"/>
    <s v="2011"/>
    <s v="2011"/>
    <s v="Number"/>
    <n v="0"/>
  </r>
  <r>
    <s v="EB088"/>
    <s v="Population Usually Resident and Present in the State 2011 to 2016"/>
    <s v="04"/>
    <s v="Skilled manual"/>
    <s v="-"/>
    <s v="Both sexes"/>
    <s v="IEBG"/>
    <s v="Irish-Bulgarian"/>
    <s v="2016"/>
    <s v="2016"/>
    <s v="Number"/>
    <n v="77"/>
  </r>
  <r>
    <s v="EB088"/>
    <s v="Population Usually Resident and Present in the State 2011 to 2016"/>
    <s v="04"/>
    <s v="Skilled manual"/>
    <s v="-"/>
    <s v="Both sexes"/>
    <s v="IEHR"/>
    <s v="Irish-Croatian"/>
    <s v="2011"/>
    <s v="2011"/>
    <s v="Number"/>
    <n v="0"/>
  </r>
  <r>
    <s v="EB088"/>
    <s v="Population Usually Resident and Present in the State 2011 to 2016"/>
    <s v="04"/>
    <s v="Skilled manual"/>
    <s v="-"/>
    <s v="Both sexes"/>
    <s v="IEHR"/>
    <s v="Irish-Croatian"/>
    <s v="2016"/>
    <s v="2016"/>
    <s v="Number"/>
    <n v="51"/>
  </r>
  <r>
    <s v="EB088"/>
    <s v="Population Usually Resident and Present in the State 2011 to 2016"/>
    <s v="04"/>
    <s v="Skilled manual"/>
    <s v="-"/>
    <s v="Both sexes"/>
    <s v="IECZ"/>
    <s v="Irish-Czech"/>
    <s v="2011"/>
    <s v="2011"/>
    <s v="Number"/>
    <n v="0"/>
  </r>
  <r>
    <s v="EB088"/>
    <s v="Population Usually Resident and Present in the State 2011 to 2016"/>
    <s v="04"/>
    <s v="Skilled manual"/>
    <s v="-"/>
    <s v="Both sexes"/>
    <s v="IECZ"/>
    <s v="Irish-Czech"/>
    <s v="2016"/>
    <s v="2016"/>
    <s v="Number"/>
    <n v="55"/>
  </r>
  <r>
    <s v="EB088"/>
    <s v="Population Usually Resident and Present in the State 2011 to 2016"/>
    <s v="04"/>
    <s v="Skilled manual"/>
    <s v="-"/>
    <s v="Both sexes"/>
    <s v="IEFI"/>
    <s v="Irish-Finnish"/>
    <s v="2011"/>
    <s v="2011"/>
    <s v="Number"/>
    <n v="0"/>
  </r>
  <r>
    <s v="EB088"/>
    <s v="Population Usually Resident and Present in the State 2011 to 2016"/>
    <s v="04"/>
    <s v="Skilled manual"/>
    <s v="-"/>
    <s v="Both sexes"/>
    <s v="IEFI"/>
    <s v="Irish-Finnish"/>
    <s v="2016"/>
    <s v="2016"/>
    <s v="Number"/>
    <n v="11"/>
  </r>
  <r>
    <s v="EB088"/>
    <s v="Population Usually Resident and Present in the State 2011 to 2016"/>
    <s v="04"/>
    <s v="Skilled manual"/>
    <s v="-"/>
    <s v="Both sexes"/>
    <s v="IEFR"/>
    <s v="Irish-French"/>
    <s v="2011"/>
    <s v="2011"/>
    <s v="Number"/>
    <n v="0"/>
  </r>
  <r>
    <s v="EB088"/>
    <s v="Population Usually Resident and Present in the State 2011 to 2016"/>
    <s v="04"/>
    <s v="Skilled manual"/>
    <s v="-"/>
    <s v="Both sexes"/>
    <s v="IEFR"/>
    <s v="Irish-French"/>
    <s v="2016"/>
    <s v="2016"/>
    <s v="Number"/>
    <n v="109"/>
  </r>
  <r>
    <s v="EB088"/>
    <s v="Population Usually Resident and Present in the State 2011 to 2016"/>
    <s v="04"/>
    <s v="Skilled manual"/>
    <s v="-"/>
    <s v="Both sexes"/>
    <s v="IEDE"/>
    <s v="Irish-German"/>
    <s v="2011"/>
    <s v="2011"/>
    <s v="Number"/>
    <n v="0"/>
  </r>
  <r>
    <s v="EB088"/>
    <s v="Population Usually Resident and Present in the State 2011 to 2016"/>
    <s v="04"/>
    <s v="Skilled manual"/>
    <s v="-"/>
    <s v="Both sexes"/>
    <s v="IEDE"/>
    <s v="Irish-German"/>
    <s v="2016"/>
    <s v="2016"/>
    <s v="Number"/>
    <n v="73"/>
  </r>
  <r>
    <s v="EB088"/>
    <s v="Population Usually Resident and Present in the State 2011 to 2016"/>
    <s v="04"/>
    <s v="Skilled manual"/>
    <s v="-"/>
    <s v="Both sexes"/>
    <s v="IEHU"/>
    <s v="Irish-Hungarian"/>
    <s v="2011"/>
    <s v="2011"/>
    <s v="Number"/>
    <n v="0"/>
  </r>
  <r>
    <s v="EB088"/>
    <s v="Population Usually Resident and Present in the State 2011 to 2016"/>
    <s v="04"/>
    <s v="Skilled manual"/>
    <s v="-"/>
    <s v="Both sexes"/>
    <s v="IEHU"/>
    <s v="Irish-Hungarian"/>
    <s v="2016"/>
    <s v="2016"/>
    <s v="Number"/>
    <n v="116"/>
  </r>
  <r>
    <s v="EB088"/>
    <s v="Population Usually Resident and Present in the State 2011 to 2016"/>
    <s v="04"/>
    <s v="Skilled manual"/>
    <s v="-"/>
    <s v="Both sexes"/>
    <s v="IEIT"/>
    <s v="Irish-Italian"/>
    <s v="2011"/>
    <s v="2011"/>
    <s v="Number"/>
    <n v="0"/>
  </r>
  <r>
    <s v="EB088"/>
    <s v="Population Usually Resident and Present in the State 2011 to 2016"/>
    <s v="04"/>
    <s v="Skilled manual"/>
    <s v="-"/>
    <s v="Both sexes"/>
    <s v="IEIT"/>
    <s v="Irish-Italian"/>
    <s v="2016"/>
    <s v="2016"/>
    <s v="Number"/>
    <n v="112"/>
  </r>
  <r>
    <s v="EB088"/>
    <s v="Population Usually Resident and Present in the State 2011 to 2016"/>
    <s v="04"/>
    <s v="Skilled manual"/>
    <s v="-"/>
    <s v="Both sexes"/>
    <s v="IELv"/>
    <s v="Irish-Latvian"/>
    <s v="2011"/>
    <s v="2011"/>
    <s v="Number"/>
    <n v="0"/>
  </r>
  <r>
    <s v="EB088"/>
    <s v="Population Usually Resident and Present in the State 2011 to 2016"/>
    <s v="04"/>
    <s v="Skilled manual"/>
    <s v="-"/>
    <s v="Both sexes"/>
    <s v="IELv"/>
    <s v="Irish-Latvian"/>
    <s v="2016"/>
    <s v="2016"/>
    <s v="Number"/>
    <n v="244"/>
  </r>
  <r>
    <s v="EB088"/>
    <s v="Population Usually Resident and Present in the State 2011 to 2016"/>
    <s v="04"/>
    <s v="Skilled manual"/>
    <s v="-"/>
    <s v="Both sexes"/>
    <s v="IELT"/>
    <s v="Irish-Lithuanian"/>
    <s v="2011"/>
    <s v="2011"/>
    <s v="Number"/>
    <n v="0"/>
  </r>
  <r>
    <s v="EB088"/>
    <s v="Population Usually Resident and Present in the State 2011 to 2016"/>
    <s v="04"/>
    <s v="Skilled manual"/>
    <s v="-"/>
    <s v="Both sexes"/>
    <s v="IELT"/>
    <s v="Irish-Lithuanian"/>
    <s v="2016"/>
    <s v="2016"/>
    <s v="Number"/>
    <n v="266"/>
  </r>
  <r>
    <s v="EB088"/>
    <s v="Population Usually Resident and Present in the State 2011 to 2016"/>
    <s v="04"/>
    <s v="Skilled manual"/>
    <s v="-"/>
    <s v="Both sexes"/>
    <s v="IENL"/>
    <s v="Irish-Dutch"/>
    <s v="2011"/>
    <s v="2011"/>
    <s v="Number"/>
    <n v="0"/>
  </r>
  <r>
    <s v="EB088"/>
    <s v="Population Usually Resident and Present in the State 2011 to 2016"/>
    <s v="04"/>
    <s v="Skilled manual"/>
    <s v="-"/>
    <s v="Both sexes"/>
    <s v="IENL"/>
    <s v="Irish-Dutch"/>
    <s v="2016"/>
    <s v="2016"/>
    <s v="Number"/>
    <n v="34"/>
  </r>
  <r>
    <s v="EB088"/>
    <s v="Population Usually Resident and Present in the State 2011 to 2016"/>
    <s v="04"/>
    <s v="Skilled manual"/>
    <s v="-"/>
    <s v="Both sexes"/>
    <s v="IEPL"/>
    <s v="Irish-Polish"/>
    <s v="2011"/>
    <s v="2011"/>
    <s v="Number"/>
    <n v="0"/>
  </r>
  <r>
    <s v="EB088"/>
    <s v="Population Usually Resident and Present in the State 2011 to 2016"/>
    <s v="04"/>
    <s v="Skilled manual"/>
    <s v="-"/>
    <s v="Both sexes"/>
    <s v="IEPL"/>
    <s v="Irish-Polish"/>
    <s v="2016"/>
    <s v="2016"/>
    <s v="Number"/>
    <n v="1933"/>
  </r>
  <r>
    <s v="EB088"/>
    <s v="Population Usually Resident and Present in the State 2011 to 2016"/>
    <s v="04"/>
    <s v="Skilled manual"/>
    <s v="-"/>
    <s v="Both sexes"/>
    <s v="IEPT"/>
    <s v="Irish-Portuguese"/>
    <s v="2011"/>
    <s v="2011"/>
    <s v="Number"/>
    <n v="0"/>
  </r>
  <r>
    <s v="EB088"/>
    <s v="Population Usually Resident and Present in the State 2011 to 2016"/>
    <s v="04"/>
    <s v="Skilled manual"/>
    <s v="-"/>
    <s v="Both sexes"/>
    <s v="IEPT"/>
    <s v="Irish-Portuguese"/>
    <s v="2016"/>
    <s v="2016"/>
    <s v="Number"/>
    <n v="23"/>
  </r>
  <r>
    <s v="EB088"/>
    <s v="Population Usually Resident and Present in the State 2011 to 2016"/>
    <s v="04"/>
    <s v="Skilled manual"/>
    <s v="-"/>
    <s v="Both sexes"/>
    <s v="IERO"/>
    <s v="Irish-Romanian"/>
    <s v="2011"/>
    <s v="2011"/>
    <s v="Number"/>
    <n v="0"/>
  </r>
  <r>
    <s v="EB088"/>
    <s v="Population Usually Resident and Present in the State 2011 to 2016"/>
    <s v="04"/>
    <s v="Skilled manual"/>
    <s v="-"/>
    <s v="Both sexes"/>
    <s v="IERO"/>
    <s v="Irish-Romanian"/>
    <s v="2016"/>
    <s v="2016"/>
    <s v="Number"/>
    <n v="766"/>
  </r>
  <r>
    <s v="EB088"/>
    <s v="Population Usually Resident and Present in the State 2011 to 2016"/>
    <s v="04"/>
    <s v="Skilled manual"/>
    <s v="-"/>
    <s v="Both sexes"/>
    <s v="IESK"/>
    <s v="Irish-Slovakian"/>
    <s v="2011"/>
    <s v="2011"/>
    <s v="Number"/>
    <n v="0"/>
  </r>
  <r>
    <s v="EB088"/>
    <s v="Population Usually Resident and Present in the State 2011 to 2016"/>
    <s v="04"/>
    <s v="Skilled manual"/>
    <s v="-"/>
    <s v="Both sexes"/>
    <s v="IESK"/>
    <s v="Irish-Slovakian"/>
    <s v="2016"/>
    <s v="2016"/>
    <s v="Number"/>
    <n v="65"/>
  </r>
  <r>
    <s v="EB088"/>
    <s v="Population Usually Resident and Present in the State 2011 to 2016"/>
    <s v="04"/>
    <s v="Skilled manual"/>
    <s v="-"/>
    <s v="Both sexes"/>
    <s v="IEES"/>
    <s v="Irish-Spanish"/>
    <s v="2011"/>
    <s v="2011"/>
    <s v="Number"/>
    <n v="0"/>
  </r>
  <r>
    <s v="EB088"/>
    <s v="Population Usually Resident and Present in the State 2011 to 2016"/>
    <s v="04"/>
    <s v="Skilled manual"/>
    <s v="-"/>
    <s v="Both sexes"/>
    <s v="IEES"/>
    <s v="Irish-Spanish"/>
    <s v="2016"/>
    <s v="2016"/>
    <s v="Number"/>
    <n v="31"/>
  </r>
  <r>
    <s v="EB088"/>
    <s v="Population Usually Resident and Present in the State 2011 to 2016"/>
    <s v="04"/>
    <s v="Skilled manual"/>
    <s v="-"/>
    <s v="Both sexes"/>
    <s v="IESE"/>
    <s v="Irish-Swedish"/>
    <s v="2011"/>
    <s v="2011"/>
    <s v="Number"/>
    <n v="0"/>
  </r>
  <r>
    <s v="EB088"/>
    <s v="Population Usually Resident and Present in the State 2011 to 2016"/>
    <s v="04"/>
    <s v="Skilled manual"/>
    <s v="-"/>
    <s v="Both sexes"/>
    <s v="IESE"/>
    <s v="Irish-Swedish"/>
    <s v="2016"/>
    <s v="2016"/>
    <s v="Number"/>
    <n v="9"/>
  </r>
  <r>
    <s v="EB088"/>
    <s v="Population Usually Resident and Present in the State 2011 to 2016"/>
    <s v="04"/>
    <s v="Skilled manual"/>
    <s v="-"/>
    <s v="Both sexes"/>
    <s v="IEOEUR00"/>
    <s v="Irish-Other European"/>
    <s v="2011"/>
    <s v="2011"/>
    <s v="Number"/>
    <n v="1231"/>
  </r>
  <r>
    <s v="EB088"/>
    <s v="Population Usually Resident and Present in the State 2011 to 2016"/>
    <s v="04"/>
    <s v="Skilled manual"/>
    <s v="-"/>
    <s v="Both sexes"/>
    <s v="IEOEUR00"/>
    <s v="Irish-Other European"/>
    <s v="2016"/>
    <s v="2016"/>
    <s v="Number"/>
    <n v="922"/>
  </r>
  <r>
    <s v="EB088"/>
    <s v="Population Usually Resident and Present in the State 2011 to 2016"/>
    <s v="04"/>
    <s v="Skilled manual"/>
    <s v="-"/>
    <s v="Both sexes"/>
    <s v="IEDZ"/>
    <s v="Irish-Algerian"/>
    <s v="2011"/>
    <s v="2011"/>
    <s v="Number"/>
    <n v="0"/>
  </r>
  <r>
    <s v="EB088"/>
    <s v="Population Usually Resident and Present in the State 2011 to 2016"/>
    <s v="04"/>
    <s v="Skilled manual"/>
    <s v="-"/>
    <s v="Both sexes"/>
    <s v="IEDZ"/>
    <s v="Irish-Algerian"/>
    <s v="2016"/>
    <s v="2016"/>
    <s v="Number"/>
    <n v="168"/>
  </r>
  <r>
    <s v="EB088"/>
    <s v="Population Usually Resident and Present in the State 2011 to 2016"/>
    <s v="04"/>
    <s v="Skilled manual"/>
    <s v="-"/>
    <s v="Both sexes"/>
    <s v="IECG"/>
    <s v="Irish-Congolese"/>
    <s v="2011"/>
    <s v="2011"/>
    <s v="Number"/>
    <n v="0"/>
  </r>
  <r>
    <s v="EB088"/>
    <s v="Population Usually Resident and Present in the State 2011 to 2016"/>
    <s v="04"/>
    <s v="Skilled manual"/>
    <s v="-"/>
    <s v="Both sexes"/>
    <s v="IECG"/>
    <s v="Irish-Congolese"/>
    <s v="2016"/>
    <s v="2016"/>
    <s v="Number"/>
    <n v="21"/>
  </r>
  <r>
    <s v="EB088"/>
    <s v="Population Usually Resident and Present in the State 2011 to 2016"/>
    <s v="04"/>
    <s v="Skilled manual"/>
    <s v="-"/>
    <s v="Both sexes"/>
    <s v="IEEG"/>
    <s v="Irish-Egyptian"/>
    <s v="2011"/>
    <s v="2011"/>
    <s v="Number"/>
    <n v="0"/>
  </r>
  <r>
    <s v="EB088"/>
    <s v="Population Usually Resident and Present in the State 2011 to 2016"/>
    <s v="04"/>
    <s v="Skilled manual"/>
    <s v="-"/>
    <s v="Both sexes"/>
    <s v="IEEG"/>
    <s v="Irish-Egyptian"/>
    <s v="2016"/>
    <s v="2016"/>
    <s v="Number"/>
    <n v="118"/>
  </r>
  <r>
    <s v="EB088"/>
    <s v="Population Usually Resident and Present in the State 2011 to 2016"/>
    <s v="04"/>
    <s v="Skilled manual"/>
    <s v="-"/>
    <s v="Both sexes"/>
    <s v="IELY"/>
    <s v="Irish-Libyan"/>
    <s v="2011"/>
    <s v="2011"/>
    <s v="Number"/>
    <n v="0"/>
  </r>
  <r>
    <s v="EB088"/>
    <s v="Population Usually Resident and Present in the State 2011 to 2016"/>
    <s v="04"/>
    <s v="Skilled manual"/>
    <s v="-"/>
    <s v="Both sexes"/>
    <s v="IELY"/>
    <s v="Irish-Libyan"/>
    <s v="2016"/>
    <s v="2016"/>
    <s v="Number"/>
    <n v="27"/>
  </r>
  <r>
    <s v="EB088"/>
    <s v="Population Usually Resident and Present in the State 2011 to 2016"/>
    <s v="04"/>
    <s v="Skilled manual"/>
    <s v="-"/>
    <s v="Both sexes"/>
    <s v="IENG"/>
    <s v="Irish-Nigerian"/>
    <s v="2011"/>
    <s v="2011"/>
    <s v="Number"/>
    <n v="0"/>
  </r>
  <r>
    <s v="EB088"/>
    <s v="Population Usually Resident and Present in the State 2011 to 2016"/>
    <s v="04"/>
    <s v="Skilled manual"/>
    <s v="-"/>
    <s v="Both sexes"/>
    <s v="IENG"/>
    <s v="Irish-Nigerian"/>
    <s v="2016"/>
    <s v="2016"/>
    <s v="Number"/>
    <n v="896"/>
  </r>
  <r>
    <s v="EB088"/>
    <s v="Population Usually Resident and Present in the State 2011 to 2016"/>
    <s v="04"/>
    <s v="Skilled manual"/>
    <s v="-"/>
    <s v="Both sexes"/>
    <s v="IEZA"/>
    <s v="Irish-South African"/>
    <s v="2011"/>
    <s v="2011"/>
    <s v="Number"/>
    <n v="0"/>
  </r>
  <r>
    <s v="EB088"/>
    <s v="Population Usually Resident and Present in the State 2011 to 2016"/>
    <s v="04"/>
    <s v="Skilled manual"/>
    <s v="-"/>
    <s v="Both sexes"/>
    <s v="IEZA"/>
    <s v="Irish-South African"/>
    <s v="2016"/>
    <s v="2016"/>
    <s v="Number"/>
    <n v="180"/>
  </r>
  <r>
    <s v="EB088"/>
    <s v="Population Usually Resident and Present in the State 2011 to 2016"/>
    <s v="04"/>
    <s v="Skilled manual"/>
    <s v="-"/>
    <s v="Both sexes"/>
    <s v="IESD"/>
    <s v="Irish-Sudanese"/>
    <s v="2011"/>
    <s v="2011"/>
    <s v="Number"/>
    <n v="0"/>
  </r>
  <r>
    <s v="EB088"/>
    <s v="Population Usually Resident and Present in the State 2011 to 2016"/>
    <s v="04"/>
    <s v="Skilled manual"/>
    <s v="-"/>
    <s v="Both sexes"/>
    <s v="IESD"/>
    <s v="Irish-Sudanese"/>
    <s v="2016"/>
    <s v="2016"/>
    <s v="Number"/>
    <n v="18"/>
  </r>
  <r>
    <s v="EB088"/>
    <s v="Population Usually Resident and Present in the State 2011 to 2016"/>
    <s v="04"/>
    <s v="Skilled manual"/>
    <s v="-"/>
    <s v="Both sexes"/>
    <s v="IEZW"/>
    <s v="Irish-Zimbabwean"/>
    <s v="2011"/>
    <s v="2011"/>
    <s v="Number"/>
    <n v="0"/>
  </r>
  <r>
    <s v="EB088"/>
    <s v="Population Usually Resident and Present in the State 2011 to 2016"/>
    <s v="04"/>
    <s v="Skilled manual"/>
    <s v="-"/>
    <s v="Both sexes"/>
    <s v="IEZW"/>
    <s v="Irish-Zimbabwean"/>
    <s v="2016"/>
    <s v="2016"/>
    <s v="Number"/>
    <n v="13"/>
  </r>
  <r>
    <s v="EB088"/>
    <s v="Population Usually Resident and Present in the State 2011 to 2016"/>
    <s v="04"/>
    <s v="Skilled manual"/>
    <s v="-"/>
    <s v="Both sexes"/>
    <s v="IEOAFR00"/>
    <s v="Irish-Other African"/>
    <s v="2011"/>
    <s v="2011"/>
    <s v="Number"/>
    <n v="0"/>
  </r>
  <r>
    <s v="EB088"/>
    <s v="Population Usually Resident and Present in the State 2011 to 2016"/>
    <s v="04"/>
    <s v="Skilled manual"/>
    <s v="-"/>
    <s v="Both sexes"/>
    <s v="IEOAFR00"/>
    <s v="Irish-Other African"/>
    <s v="2016"/>
    <s v="2016"/>
    <s v="Number"/>
    <n v="235"/>
  </r>
  <r>
    <s v="EB088"/>
    <s v="Population Usually Resident and Present in the State 2011 to 2016"/>
    <s v="04"/>
    <s v="Skilled manual"/>
    <s v="-"/>
    <s v="Both sexes"/>
    <s v="IECN"/>
    <s v="Irish-Chinese"/>
    <s v="2011"/>
    <s v="2011"/>
    <s v="Number"/>
    <n v="0"/>
  </r>
  <r>
    <s v="EB088"/>
    <s v="Population Usually Resident and Present in the State 2011 to 2016"/>
    <s v="04"/>
    <s v="Skilled manual"/>
    <s v="-"/>
    <s v="Both sexes"/>
    <s v="IECN"/>
    <s v="Irish-Chinese"/>
    <s v="2016"/>
    <s v="2016"/>
    <s v="Number"/>
    <n v="170"/>
  </r>
  <r>
    <s v="EB088"/>
    <s v="Population Usually Resident and Present in the State 2011 to 2016"/>
    <s v="04"/>
    <s v="Skilled manual"/>
    <s v="-"/>
    <s v="Both sexes"/>
    <s v="IEIN"/>
    <s v="Irish-Indian"/>
    <s v="2011"/>
    <s v="2011"/>
    <s v="Number"/>
    <n v="0"/>
  </r>
  <r>
    <s v="EB088"/>
    <s v="Population Usually Resident and Present in the State 2011 to 2016"/>
    <s v="04"/>
    <s v="Skilled manual"/>
    <s v="-"/>
    <s v="Both sexes"/>
    <s v="IEIN"/>
    <s v="Irish-Indian"/>
    <s v="2016"/>
    <s v="2016"/>
    <s v="Number"/>
    <n v="113"/>
  </r>
  <r>
    <s v="EB088"/>
    <s v="Population Usually Resident and Present in the State 2011 to 2016"/>
    <s v="04"/>
    <s v="Skilled manual"/>
    <s v="-"/>
    <s v="Both sexes"/>
    <s v="IEIR"/>
    <s v="Irish-Iranian"/>
    <s v="2011"/>
    <s v="2011"/>
    <s v="Number"/>
    <n v="0"/>
  </r>
  <r>
    <s v="EB088"/>
    <s v="Population Usually Resident and Present in the State 2011 to 2016"/>
    <s v="04"/>
    <s v="Skilled manual"/>
    <s v="-"/>
    <s v="Both sexes"/>
    <s v="IEIR"/>
    <s v="Irish-Iranian"/>
    <s v="2016"/>
    <s v="2016"/>
    <s v="Number"/>
    <n v="49"/>
  </r>
  <r>
    <s v="EB088"/>
    <s v="Population Usually Resident and Present in the State 2011 to 2016"/>
    <s v="04"/>
    <s v="Skilled manual"/>
    <s v="-"/>
    <s v="Both sexes"/>
    <s v="IEIQ"/>
    <s v="Irish-Iraqi"/>
    <s v="2011"/>
    <s v="2011"/>
    <s v="Number"/>
    <n v="0"/>
  </r>
  <r>
    <s v="EB088"/>
    <s v="Population Usually Resident and Present in the State 2011 to 2016"/>
    <s v="04"/>
    <s v="Skilled manual"/>
    <s v="-"/>
    <s v="Both sexes"/>
    <s v="IEIQ"/>
    <s v="Irish-Iraqi"/>
    <s v="2016"/>
    <s v="2016"/>
    <s v="Number"/>
    <n v="29"/>
  </r>
  <r>
    <s v="EB088"/>
    <s v="Population Usually Resident and Present in the State 2011 to 2016"/>
    <s v="04"/>
    <s v="Skilled manual"/>
    <s v="-"/>
    <s v="Both sexes"/>
    <s v="IEJP"/>
    <s v="Irish-Japanese"/>
    <s v="2011"/>
    <s v="2011"/>
    <s v="Number"/>
    <n v="0"/>
  </r>
  <r>
    <s v="EB088"/>
    <s v="Population Usually Resident and Present in the State 2011 to 2016"/>
    <s v="04"/>
    <s v="Skilled manual"/>
    <s v="-"/>
    <s v="Both sexes"/>
    <s v="IEJP"/>
    <s v="Irish-Japanese"/>
    <s v="2016"/>
    <s v="2016"/>
    <s v="Number"/>
    <n v="17"/>
  </r>
  <r>
    <s v="EB088"/>
    <s v="Population Usually Resident and Present in the State 2011 to 2016"/>
    <s v="04"/>
    <s v="Skilled manual"/>
    <s v="-"/>
    <s v="Both sexes"/>
    <s v="IEMY"/>
    <s v="Irish-Malaysian"/>
    <s v="2011"/>
    <s v="2011"/>
    <s v="Number"/>
    <n v="0"/>
  </r>
  <r>
    <s v="EB088"/>
    <s v="Population Usually Resident and Present in the State 2011 to 2016"/>
    <s v="04"/>
    <s v="Skilled manual"/>
    <s v="-"/>
    <s v="Both sexes"/>
    <s v="IEMY"/>
    <s v="Irish-Malaysian"/>
    <s v="2016"/>
    <s v="2016"/>
    <s v="Number"/>
    <n v="78"/>
  </r>
  <r>
    <s v="EB088"/>
    <s v="Population Usually Resident and Present in the State 2011 to 2016"/>
    <s v="04"/>
    <s v="Skilled manual"/>
    <s v="-"/>
    <s v="Both sexes"/>
    <s v="IEPK"/>
    <s v="Irish-Pakistani"/>
    <s v="2011"/>
    <s v="2011"/>
    <s v="Number"/>
    <n v="0"/>
  </r>
  <r>
    <s v="EB088"/>
    <s v="Population Usually Resident and Present in the State 2011 to 2016"/>
    <s v="04"/>
    <s v="Skilled manual"/>
    <s v="-"/>
    <s v="Both sexes"/>
    <s v="IEPK"/>
    <s v="Irish-Pakistani"/>
    <s v="2016"/>
    <s v="2016"/>
    <s v="Number"/>
    <n v="380"/>
  </r>
  <r>
    <s v="EB088"/>
    <s v="Population Usually Resident and Present in the State 2011 to 2016"/>
    <s v="04"/>
    <s v="Skilled manual"/>
    <s v="-"/>
    <s v="Both sexes"/>
    <s v="IEPH"/>
    <s v="Irish-Filipino"/>
    <s v="2011"/>
    <s v="2011"/>
    <s v="Number"/>
    <n v="0"/>
  </r>
  <r>
    <s v="EB088"/>
    <s v="Population Usually Resident and Present in the State 2011 to 2016"/>
    <s v="04"/>
    <s v="Skilled manual"/>
    <s v="-"/>
    <s v="Both sexes"/>
    <s v="IEPH"/>
    <s v="Irish-Filipino"/>
    <s v="2016"/>
    <s v="2016"/>
    <s v="Number"/>
    <n v="311"/>
  </r>
  <r>
    <s v="EB088"/>
    <s v="Population Usually Resident and Present in the State 2011 to 2016"/>
    <s v="04"/>
    <s v="Skilled manual"/>
    <s v="-"/>
    <s v="Both sexes"/>
    <s v="IETH"/>
    <s v="Irish-Thai"/>
    <s v="2011"/>
    <s v="2011"/>
    <s v="Number"/>
    <n v="0"/>
  </r>
  <r>
    <s v="EB088"/>
    <s v="Population Usually Resident and Present in the State 2011 to 2016"/>
    <s v="04"/>
    <s v="Skilled manual"/>
    <s v="-"/>
    <s v="Both sexes"/>
    <s v="IETH"/>
    <s v="Irish-Thai"/>
    <s v="2016"/>
    <s v="2016"/>
    <s v="Number"/>
    <n v="215"/>
  </r>
  <r>
    <s v="EB088"/>
    <s v="Population Usually Resident and Present in the State 2011 to 2016"/>
    <s v="04"/>
    <s v="Skilled manual"/>
    <s v="-"/>
    <s v="Both sexes"/>
    <s v="IEVN"/>
    <s v="Irish-Vietnamese"/>
    <s v="2011"/>
    <s v="2011"/>
    <s v="Number"/>
    <n v="0"/>
  </r>
  <r>
    <s v="EB088"/>
    <s v="Population Usually Resident and Present in the State 2011 to 2016"/>
    <s v="04"/>
    <s v="Skilled manual"/>
    <s v="-"/>
    <s v="Both sexes"/>
    <s v="IEVN"/>
    <s v="Irish-Vietnamese"/>
    <s v="2016"/>
    <s v="2016"/>
    <s v="Number"/>
    <n v="63"/>
  </r>
  <r>
    <s v="EB088"/>
    <s v="Population Usually Resident and Present in the State 2011 to 2016"/>
    <s v="04"/>
    <s v="Skilled manual"/>
    <s v="-"/>
    <s v="Both sexes"/>
    <s v="IEOAS00"/>
    <s v="Irish-Other Asian"/>
    <s v="2011"/>
    <s v="2011"/>
    <s v="Number"/>
    <n v="0"/>
  </r>
  <r>
    <s v="EB088"/>
    <s v="Population Usually Resident and Present in the State 2011 to 2016"/>
    <s v="04"/>
    <s v="Skilled manual"/>
    <s v="-"/>
    <s v="Both sexes"/>
    <s v="IEOAS00"/>
    <s v="Irish-Other Asian"/>
    <s v="2016"/>
    <s v="2016"/>
    <s v="Number"/>
    <n v="300"/>
  </r>
  <r>
    <s v="EB088"/>
    <s v="Population Usually Resident and Present in the State 2011 to 2016"/>
    <s v="04"/>
    <s v="Skilled manual"/>
    <s v="-"/>
    <s v="Both sexes"/>
    <s v="IEBR"/>
    <s v="Irish-Brazilian"/>
    <s v="2011"/>
    <s v="2011"/>
    <s v="Number"/>
    <n v="0"/>
  </r>
  <r>
    <s v="EB088"/>
    <s v="Population Usually Resident and Present in the State 2011 to 2016"/>
    <s v="04"/>
    <s v="Skilled manual"/>
    <s v="-"/>
    <s v="Both sexes"/>
    <s v="IEBR"/>
    <s v="Irish-Brazilian"/>
    <s v="2016"/>
    <s v="2016"/>
    <s v="Number"/>
    <n v="252"/>
  </r>
  <r>
    <s v="EB088"/>
    <s v="Population Usually Resident and Present in the State 2011 to 2016"/>
    <s v="04"/>
    <s v="Skilled manual"/>
    <s v="-"/>
    <s v="Both sexes"/>
    <s v="IECA"/>
    <s v="Irish-Canadian"/>
    <s v="2011"/>
    <s v="2011"/>
    <s v="Number"/>
    <n v="0"/>
  </r>
  <r>
    <s v="EB088"/>
    <s v="Population Usually Resident and Present in the State 2011 to 2016"/>
    <s v="04"/>
    <s v="Skilled manual"/>
    <s v="-"/>
    <s v="Both sexes"/>
    <s v="IECA"/>
    <s v="Irish-Canadian"/>
    <s v="2016"/>
    <s v="2016"/>
    <s v="Number"/>
    <n v="190"/>
  </r>
  <r>
    <s v="EB088"/>
    <s v="Population Usually Resident and Present in the State 2011 to 2016"/>
    <s v="04"/>
    <s v="Skilled manual"/>
    <s v="-"/>
    <s v="Both sexes"/>
    <s v="IEMX"/>
    <s v="Irish-Mexican"/>
    <s v="2011"/>
    <s v="2011"/>
    <s v="Number"/>
    <n v="0"/>
  </r>
  <r>
    <s v="EB088"/>
    <s v="Population Usually Resident and Present in the State 2011 to 2016"/>
    <s v="04"/>
    <s v="Skilled manual"/>
    <s v="-"/>
    <s v="Both sexes"/>
    <s v="IEMX"/>
    <s v="Irish-Mexican"/>
    <s v="2016"/>
    <s v="2016"/>
    <s v="Number"/>
    <n v="16"/>
  </r>
  <r>
    <s v="EB088"/>
    <s v="Population Usually Resident and Present in the State 2011 to 2016"/>
    <s v="04"/>
    <s v="Skilled manual"/>
    <s v="-"/>
    <s v="Both sexes"/>
    <s v="IEOAM00"/>
    <s v="Irish-Other American"/>
    <s v="2011"/>
    <s v="2011"/>
    <s v="Number"/>
    <n v="0"/>
  </r>
  <r>
    <s v="EB088"/>
    <s v="Population Usually Resident and Present in the State 2011 to 2016"/>
    <s v="04"/>
    <s v="Skilled manual"/>
    <s v="-"/>
    <s v="Both sexes"/>
    <s v="IEOAM00"/>
    <s v="Irish-Other American"/>
    <s v="2016"/>
    <s v="2016"/>
    <s v="Number"/>
    <n v="56"/>
  </r>
  <r>
    <s v="EB088"/>
    <s v="Population Usually Resident and Present in the State 2011 to 2016"/>
    <s v="04"/>
    <s v="Skilled manual"/>
    <s v="-"/>
    <s v="Both sexes"/>
    <s v="IEAU"/>
    <s v="Irish-Australian"/>
    <s v="2011"/>
    <s v="2011"/>
    <s v="Number"/>
    <n v="0"/>
  </r>
  <r>
    <s v="EB088"/>
    <s v="Population Usually Resident and Present in the State 2011 to 2016"/>
    <s v="04"/>
    <s v="Skilled manual"/>
    <s v="-"/>
    <s v="Both sexes"/>
    <s v="IEAU"/>
    <s v="Irish-Australian"/>
    <s v="2016"/>
    <s v="2016"/>
    <s v="Number"/>
    <n v="533"/>
  </r>
  <r>
    <s v="EB088"/>
    <s v="Population Usually Resident and Present in the State 2011 to 2016"/>
    <s v="04"/>
    <s v="Skilled manual"/>
    <s v="-"/>
    <s v="Both sexes"/>
    <s v="IENZ"/>
    <s v="Irish-New Zealander"/>
    <s v="2011"/>
    <s v="2011"/>
    <s v="Number"/>
    <n v="0"/>
  </r>
  <r>
    <s v="EB088"/>
    <s v="Population Usually Resident and Present in the State 2011 to 2016"/>
    <s v="04"/>
    <s v="Skilled manual"/>
    <s v="-"/>
    <s v="Both sexes"/>
    <s v="IENZ"/>
    <s v="Irish-New Zealander"/>
    <s v="2016"/>
    <s v="2016"/>
    <s v="Number"/>
    <n v="70"/>
  </r>
  <r>
    <s v="EB088"/>
    <s v="Population Usually Resident and Present in the State 2011 to 2016"/>
    <s v="04"/>
    <s v="Skilled manual"/>
    <s v="-"/>
    <s v="Both sexes"/>
    <s v="OEUR00"/>
    <s v="Other European"/>
    <s v="2011"/>
    <s v="2011"/>
    <s v="Number"/>
    <n v="186"/>
  </r>
  <r>
    <s v="EB088"/>
    <s v="Population Usually Resident and Present in the State 2011 to 2016"/>
    <s v="04"/>
    <s v="Skilled manual"/>
    <s v="-"/>
    <s v="Both sexes"/>
    <s v="OEUR00"/>
    <s v="Other European"/>
    <s v="2016"/>
    <s v="2016"/>
    <s v="Number"/>
    <n v="99"/>
  </r>
  <r>
    <s v="EB088"/>
    <s v="Population Usually Resident and Present in the State 2011 to 2016"/>
    <s v="04"/>
    <s v="Skilled manual"/>
    <s v="-"/>
    <s v="Both sexes"/>
    <s v="OAFR00"/>
    <s v="Other African"/>
    <s v="2011"/>
    <s v="2011"/>
    <s v="Number"/>
    <n v="227"/>
  </r>
  <r>
    <s v="EB088"/>
    <s v="Population Usually Resident and Present in the State 2011 to 2016"/>
    <s v="04"/>
    <s v="Skilled manual"/>
    <s v="-"/>
    <s v="Both sexes"/>
    <s v="OAFR00"/>
    <s v="Other African"/>
    <s v="2016"/>
    <s v="2016"/>
    <s v="Number"/>
    <n v="138"/>
  </r>
  <r>
    <s v="EB088"/>
    <s v="Population Usually Resident and Present in the State 2011 to 2016"/>
    <s v="04"/>
    <s v="Skilled manual"/>
    <s v="-"/>
    <s v="Both sexes"/>
    <s v="OAS00"/>
    <s v="Other Asian"/>
    <s v="2011"/>
    <s v="2011"/>
    <s v="Number"/>
    <n v="263"/>
  </r>
  <r>
    <s v="EB088"/>
    <s v="Population Usually Resident and Present in the State 2011 to 2016"/>
    <s v="04"/>
    <s v="Skilled manual"/>
    <s v="-"/>
    <s v="Both sexes"/>
    <s v="OAS00"/>
    <s v="Other Asian"/>
    <s v="2016"/>
    <s v="2016"/>
    <s v="Number"/>
    <n v="173"/>
  </r>
  <r>
    <s v="EB088"/>
    <s v="Population Usually Resident and Present in the State 2011 to 2016"/>
    <s v="04"/>
    <s v="Skilled manual"/>
    <s v="-"/>
    <s v="Both sexes"/>
    <s v="OAM00"/>
    <s v="Other American"/>
    <s v="2011"/>
    <s v="2011"/>
    <s v="Number"/>
    <n v="105"/>
  </r>
  <r>
    <s v="EB088"/>
    <s v="Population Usually Resident and Present in the State 2011 to 2016"/>
    <s v="04"/>
    <s v="Skilled manual"/>
    <s v="-"/>
    <s v="Both sexes"/>
    <s v="OAM00"/>
    <s v="Other American"/>
    <s v="2016"/>
    <s v="2016"/>
    <s v="Number"/>
    <n v="121"/>
  </r>
  <r>
    <s v="EB088"/>
    <s v="Population Usually Resident and Present in the State 2011 to 2016"/>
    <s v="04"/>
    <s v="Skilled manual"/>
    <s v="-"/>
    <s v="Both sexes"/>
    <s v="ON00"/>
    <s v="Other nationalities"/>
    <s v="2011"/>
    <s v="2011"/>
    <s v="Number"/>
    <n v="630"/>
  </r>
  <r>
    <s v="EB088"/>
    <s v="Population Usually Resident and Present in the State 2011 to 2016"/>
    <s v="04"/>
    <s v="Skilled manual"/>
    <s v="-"/>
    <s v="Both sexes"/>
    <s v="ON00"/>
    <s v="Other nationalities"/>
    <s v="2016"/>
    <s v="2016"/>
    <s v="Number"/>
    <n v="395"/>
  </r>
  <r>
    <s v="EB088"/>
    <s v="Population Usually Resident and Present in the State 2011 to 2016"/>
    <s v="04"/>
    <s v="Skilled manual"/>
    <s v="-"/>
    <s v="Both sexes"/>
    <s v="QO"/>
    <s v="Kosovan"/>
    <s v="2011"/>
    <s v="2011"/>
    <s v="Number"/>
    <n v="47"/>
  </r>
  <r>
    <s v="EB088"/>
    <s v="Population Usually Resident and Present in the State 2011 to 2016"/>
    <s v="04"/>
    <s v="Skilled manual"/>
    <s v="-"/>
    <s v="Both sexes"/>
    <s v="QO"/>
    <s v="Kosovan"/>
    <s v="2016"/>
    <s v="2016"/>
    <s v="Number"/>
    <n v="46"/>
  </r>
  <r>
    <s v="EB088"/>
    <s v="Population Usually Resident and Present in the State 2011 to 2016"/>
    <s v="04"/>
    <s v="Skilled manual"/>
    <s v="-"/>
    <s v="Both sexes"/>
    <s v="-"/>
    <s v="All nationalities"/>
    <s v="2011"/>
    <s v="2011"/>
    <s v="Number"/>
    <n v="703312"/>
  </r>
  <r>
    <s v="EB088"/>
    <s v="Population Usually Resident and Present in the State 2011 to 2016"/>
    <s v="04"/>
    <s v="Skilled manual"/>
    <s v="-"/>
    <s v="Both sexes"/>
    <s v="-"/>
    <s v="All nationalities"/>
    <s v="2016"/>
    <s v="2016"/>
    <s v="Number"/>
    <n v="666884"/>
  </r>
  <r>
    <s v="EB088"/>
    <s v="Population Usually Resident and Present in the State 2011 to 2016"/>
    <s v="04"/>
    <s v="Skilled manual"/>
    <s v="1"/>
    <s v="Male"/>
    <s v="IE"/>
    <s v="Irish"/>
    <s v="2011"/>
    <s v="2011"/>
    <s v="Number"/>
    <n v="385710"/>
  </r>
  <r>
    <s v="EB088"/>
    <s v="Population Usually Resident and Present in the State 2011 to 2016"/>
    <s v="04"/>
    <s v="Skilled manual"/>
    <s v="1"/>
    <s v="Male"/>
    <s v="IE"/>
    <s v="Irish"/>
    <s v="2016"/>
    <s v="2016"/>
    <s v="Number"/>
    <n v="358547"/>
  </r>
  <r>
    <s v="EB088"/>
    <s v="Population Usually Resident and Present in the State 2011 to 2016"/>
    <s v="04"/>
    <s v="Skilled manual"/>
    <s v="1"/>
    <s v="Male"/>
    <s v="IE02"/>
    <s v="Irish-American"/>
    <s v="2011"/>
    <s v="2011"/>
    <s v="Number"/>
    <n v="935"/>
  </r>
  <r>
    <s v="EB088"/>
    <s v="Population Usually Resident and Present in the State 2011 to 2016"/>
    <s v="04"/>
    <s v="Skilled manual"/>
    <s v="1"/>
    <s v="Male"/>
    <s v="IE02"/>
    <s v="Irish-American"/>
    <s v="2016"/>
    <s v="2016"/>
    <s v="Number"/>
    <n v="921"/>
  </r>
  <r>
    <s v="EB088"/>
    <s v="Population Usually Resident and Present in the State 2011 to 2016"/>
    <s v="04"/>
    <s v="Skilled manual"/>
    <s v="1"/>
    <s v="Male"/>
    <s v="IE04"/>
    <s v="Irish-Other"/>
    <s v="2011"/>
    <s v="2011"/>
    <s v="Number"/>
    <n v="1144"/>
  </r>
  <r>
    <s v="EB088"/>
    <s v="Population Usually Resident and Present in the State 2011 to 2016"/>
    <s v="04"/>
    <s v="Skilled manual"/>
    <s v="1"/>
    <s v="Male"/>
    <s v="IE04"/>
    <s v="Irish-Other"/>
    <s v="2016"/>
    <s v="2016"/>
    <s v="Number"/>
    <n v="186"/>
  </r>
  <r>
    <s v="EB088"/>
    <s v="Population Usually Resident and Present in the State 2011 to 2016"/>
    <s v="04"/>
    <s v="Skilled manual"/>
    <s v="1"/>
    <s v="Male"/>
    <s v="GB"/>
    <s v="UK"/>
    <s v="2011"/>
    <s v="2011"/>
    <s v="Number"/>
    <n v="11631"/>
  </r>
  <r>
    <s v="EB088"/>
    <s v="Population Usually Resident and Present in the State 2011 to 2016"/>
    <s v="04"/>
    <s v="Skilled manual"/>
    <s v="1"/>
    <s v="Male"/>
    <s v="GB"/>
    <s v="UK"/>
    <s v="2016"/>
    <s v="2016"/>
    <s v="Number"/>
    <n v="9859"/>
  </r>
  <r>
    <s v="EB088"/>
    <s v="Population Usually Resident and Present in the State 2011 to 2016"/>
    <s v="04"/>
    <s v="Skilled manual"/>
    <s v="1"/>
    <s v="Male"/>
    <s v="AT"/>
    <s v="Austrian"/>
    <s v="2011"/>
    <s v="2011"/>
    <s v="Number"/>
    <n v="29"/>
  </r>
  <r>
    <s v="EB088"/>
    <s v="Population Usually Resident and Present in the State 2011 to 2016"/>
    <s v="04"/>
    <s v="Skilled manual"/>
    <s v="1"/>
    <s v="Male"/>
    <s v="AT"/>
    <s v="Austrian"/>
    <s v="2016"/>
    <s v="2016"/>
    <s v="Number"/>
    <n v="27"/>
  </r>
  <r>
    <s v="EB088"/>
    <s v="Population Usually Resident and Present in the State 2011 to 2016"/>
    <s v="04"/>
    <s v="Skilled manual"/>
    <s v="1"/>
    <s v="Male"/>
    <s v="BE"/>
    <s v="Belgian"/>
    <s v="2011"/>
    <s v="2011"/>
    <s v="Number"/>
    <n v="54"/>
  </r>
  <r>
    <s v="EB088"/>
    <s v="Population Usually Resident and Present in the State 2011 to 2016"/>
    <s v="04"/>
    <s v="Skilled manual"/>
    <s v="1"/>
    <s v="Male"/>
    <s v="BE"/>
    <s v="Belgian"/>
    <s v="2016"/>
    <s v="2016"/>
    <s v="Number"/>
    <n v="47"/>
  </r>
  <r>
    <s v="EB088"/>
    <s v="Population Usually Resident and Present in the State 2011 to 2016"/>
    <s v="04"/>
    <s v="Skilled manual"/>
    <s v="1"/>
    <s v="Male"/>
    <s v="DK"/>
    <s v="Danish"/>
    <s v="2011"/>
    <s v="2011"/>
    <s v="Number"/>
    <n v="26"/>
  </r>
  <r>
    <s v="EB088"/>
    <s v="Population Usually Resident and Present in the State 2011 to 2016"/>
    <s v="04"/>
    <s v="Skilled manual"/>
    <s v="1"/>
    <s v="Male"/>
    <s v="DK"/>
    <s v="Danish"/>
    <s v="2016"/>
    <s v="2016"/>
    <s v="Number"/>
    <n v="27"/>
  </r>
  <r>
    <s v="EB088"/>
    <s v="Population Usually Resident and Present in the State 2011 to 2016"/>
    <s v="04"/>
    <s v="Skilled manual"/>
    <s v="1"/>
    <s v="Male"/>
    <s v="FI"/>
    <s v="Finnish"/>
    <s v="2011"/>
    <s v="2011"/>
    <s v="Number"/>
    <n v="14"/>
  </r>
  <r>
    <s v="EB088"/>
    <s v="Population Usually Resident and Present in the State 2011 to 2016"/>
    <s v="04"/>
    <s v="Skilled manual"/>
    <s v="1"/>
    <s v="Male"/>
    <s v="FI"/>
    <s v="Finnish"/>
    <s v="2016"/>
    <s v="2016"/>
    <s v="Number"/>
    <n v="11"/>
  </r>
  <r>
    <s v="EB088"/>
    <s v="Population Usually Resident and Present in the State 2011 to 2016"/>
    <s v="04"/>
    <s v="Skilled manual"/>
    <s v="1"/>
    <s v="Male"/>
    <s v="FR"/>
    <s v="French"/>
    <s v="2011"/>
    <s v="2011"/>
    <s v="Number"/>
    <n v="559"/>
  </r>
  <r>
    <s v="EB088"/>
    <s v="Population Usually Resident and Present in the State 2011 to 2016"/>
    <s v="04"/>
    <s v="Skilled manual"/>
    <s v="1"/>
    <s v="Male"/>
    <s v="FR"/>
    <s v="French"/>
    <s v="2016"/>
    <s v="2016"/>
    <s v="Number"/>
    <n v="544"/>
  </r>
  <r>
    <s v="EB088"/>
    <s v="Population Usually Resident and Present in the State 2011 to 2016"/>
    <s v="04"/>
    <s v="Skilled manual"/>
    <s v="1"/>
    <s v="Male"/>
    <s v="DE"/>
    <s v="German"/>
    <s v="2011"/>
    <s v="2011"/>
    <s v="Number"/>
    <n v="608"/>
  </r>
  <r>
    <s v="EB088"/>
    <s v="Population Usually Resident and Present in the State 2011 to 2016"/>
    <s v="04"/>
    <s v="Skilled manual"/>
    <s v="1"/>
    <s v="Male"/>
    <s v="DE"/>
    <s v="German"/>
    <s v="2016"/>
    <s v="2016"/>
    <s v="Number"/>
    <n v="517"/>
  </r>
  <r>
    <s v="EB088"/>
    <s v="Population Usually Resident and Present in the State 2011 to 2016"/>
    <s v="04"/>
    <s v="Skilled manual"/>
    <s v="1"/>
    <s v="Male"/>
    <s v="GR"/>
    <s v="Greek"/>
    <s v="2011"/>
    <s v="2011"/>
    <s v="Number"/>
    <n v="33"/>
  </r>
  <r>
    <s v="EB088"/>
    <s v="Population Usually Resident and Present in the State 2011 to 2016"/>
    <s v="04"/>
    <s v="Skilled manual"/>
    <s v="1"/>
    <s v="Male"/>
    <s v="GR"/>
    <s v="Greek"/>
    <s v="2016"/>
    <s v="2016"/>
    <s v="Number"/>
    <n v="59"/>
  </r>
  <r>
    <s v="EB088"/>
    <s v="Population Usually Resident and Present in the State 2011 to 2016"/>
    <s v="04"/>
    <s v="Skilled manual"/>
    <s v="1"/>
    <s v="Male"/>
    <s v="IT"/>
    <s v="Italian"/>
    <s v="2011"/>
    <s v="2011"/>
    <s v="Number"/>
    <n v="530"/>
  </r>
  <r>
    <s v="EB088"/>
    <s v="Population Usually Resident and Present in the State 2011 to 2016"/>
    <s v="04"/>
    <s v="Skilled manual"/>
    <s v="1"/>
    <s v="Male"/>
    <s v="IT"/>
    <s v="Italian"/>
    <s v="2016"/>
    <s v="2016"/>
    <s v="Number"/>
    <n v="820"/>
  </r>
  <r>
    <s v="EB088"/>
    <s v="Population Usually Resident and Present in the State 2011 to 2016"/>
    <s v="04"/>
    <s v="Skilled manual"/>
    <s v="1"/>
    <s v="Male"/>
    <s v="LU"/>
    <s v="Luxembourger"/>
    <s v="2011"/>
    <s v="2011"/>
    <s v="Number"/>
    <n v="0"/>
  </r>
  <r>
    <s v="EB088"/>
    <s v="Population Usually Resident and Present in the State 2011 to 2016"/>
    <s v="04"/>
    <s v="Skilled manual"/>
    <s v="1"/>
    <s v="Male"/>
    <s v="LU"/>
    <s v="Luxembourger"/>
    <s v="2016"/>
    <s v="2016"/>
    <s v="Number"/>
    <n v="0"/>
  </r>
  <r>
    <s v="EB088"/>
    <s v="Population Usually Resident and Present in the State 2011 to 2016"/>
    <s v="04"/>
    <s v="Skilled manual"/>
    <s v="1"/>
    <s v="Male"/>
    <s v="NL"/>
    <s v="Dutch"/>
    <s v="2011"/>
    <s v="2011"/>
    <s v="Number"/>
    <n v="294"/>
  </r>
  <r>
    <s v="EB088"/>
    <s v="Population Usually Resident and Present in the State 2011 to 2016"/>
    <s v="04"/>
    <s v="Skilled manual"/>
    <s v="1"/>
    <s v="Male"/>
    <s v="NL"/>
    <s v="Dutch"/>
    <s v="2016"/>
    <s v="2016"/>
    <s v="Number"/>
    <n v="258"/>
  </r>
  <r>
    <s v="EB088"/>
    <s v="Population Usually Resident and Present in the State 2011 to 2016"/>
    <s v="04"/>
    <s v="Skilled manual"/>
    <s v="1"/>
    <s v="Male"/>
    <s v="PT"/>
    <s v="Portuguese"/>
    <s v="2011"/>
    <s v="2011"/>
    <s v="Number"/>
    <n v="313"/>
  </r>
  <r>
    <s v="EB088"/>
    <s v="Population Usually Resident and Present in the State 2011 to 2016"/>
    <s v="04"/>
    <s v="Skilled manual"/>
    <s v="1"/>
    <s v="Male"/>
    <s v="PT"/>
    <s v="Portuguese"/>
    <s v="2016"/>
    <s v="2016"/>
    <s v="Number"/>
    <n v="430"/>
  </r>
  <r>
    <s v="EB088"/>
    <s v="Population Usually Resident and Present in the State 2011 to 2016"/>
    <s v="04"/>
    <s v="Skilled manual"/>
    <s v="1"/>
    <s v="Male"/>
    <s v="ES"/>
    <s v="Spanish"/>
    <s v="2011"/>
    <s v="2011"/>
    <s v="Number"/>
    <n v="255"/>
  </r>
  <r>
    <s v="EB088"/>
    <s v="Population Usually Resident and Present in the State 2011 to 2016"/>
    <s v="04"/>
    <s v="Skilled manual"/>
    <s v="1"/>
    <s v="Male"/>
    <s v="ES"/>
    <s v="Spanish"/>
    <s v="2016"/>
    <s v="2016"/>
    <s v="Number"/>
    <n v="466"/>
  </r>
  <r>
    <s v="EB088"/>
    <s v="Population Usually Resident and Present in the State 2011 to 2016"/>
    <s v="04"/>
    <s v="Skilled manual"/>
    <s v="1"/>
    <s v="Male"/>
    <s v="SE"/>
    <s v="Swedish"/>
    <s v="2011"/>
    <s v="2011"/>
    <s v="Number"/>
    <n v="55"/>
  </r>
  <r>
    <s v="EB088"/>
    <s v="Population Usually Resident and Present in the State 2011 to 2016"/>
    <s v="04"/>
    <s v="Skilled manual"/>
    <s v="1"/>
    <s v="Male"/>
    <s v="SE"/>
    <s v="Swedish"/>
    <s v="2016"/>
    <s v="2016"/>
    <s v="Number"/>
    <n v="40"/>
  </r>
  <r>
    <s v="EB088"/>
    <s v="Population Usually Resident and Present in the State 2011 to 2016"/>
    <s v="04"/>
    <s v="Skilled manual"/>
    <s v="1"/>
    <s v="Male"/>
    <s v="CY"/>
    <s v="Cypriot"/>
    <s v="2011"/>
    <s v="2011"/>
    <s v="Number"/>
    <n v="6"/>
  </r>
  <r>
    <s v="EB088"/>
    <s v="Population Usually Resident and Present in the State 2011 to 2016"/>
    <s v="04"/>
    <s v="Skilled manual"/>
    <s v="1"/>
    <s v="Male"/>
    <s v="CY"/>
    <s v="Cypriot"/>
    <s v="2016"/>
    <s v="2016"/>
    <s v="Number"/>
    <n v="8"/>
  </r>
  <r>
    <s v="EB088"/>
    <s v="Population Usually Resident and Present in the State 2011 to 2016"/>
    <s v="04"/>
    <s v="Skilled manual"/>
    <s v="1"/>
    <s v="Male"/>
    <s v="CZ"/>
    <s v="Czech"/>
    <s v="2011"/>
    <s v="2011"/>
    <s v="Number"/>
    <n v="893"/>
  </r>
  <r>
    <s v="EB088"/>
    <s v="Population Usually Resident and Present in the State 2011 to 2016"/>
    <s v="04"/>
    <s v="Skilled manual"/>
    <s v="1"/>
    <s v="Male"/>
    <s v="CZ"/>
    <s v="Czech"/>
    <s v="2016"/>
    <s v="2016"/>
    <s v="Number"/>
    <n v="680"/>
  </r>
  <r>
    <s v="EB088"/>
    <s v="Population Usually Resident and Present in the State 2011 to 2016"/>
    <s v="04"/>
    <s v="Skilled manual"/>
    <s v="1"/>
    <s v="Male"/>
    <s v="EE"/>
    <s v="Estonian"/>
    <s v="2011"/>
    <s v="2011"/>
    <s v="Number"/>
    <n v="257"/>
  </r>
  <r>
    <s v="EB088"/>
    <s v="Population Usually Resident and Present in the State 2011 to 2016"/>
    <s v="04"/>
    <s v="Skilled manual"/>
    <s v="1"/>
    <s v="Male"/>
    <s v="EE"/>
    <s v="Estonian"/>
    <s v="2016"/>
    <s v="2016"/>
    <s v="Number"/>
    <n v="199"/>
  </r>
  <r>
    <s v="EB088"/>
    <s v="Population Usually Resident and Present in the State 2011 to 2016"/>
    <s v="04"/>
    <s v="Skilled manual"/>
    <s v="1"/>
    <s v="Male"/>
    <s v="IEUK"/>
    <s v="Irish-UK"/>
    <s v="2011"/>
    <s v="2011"/>
    <s v="Number"/>
    <n v="1039"/>
  </r>
  <r>
    <s v="EB088"/>
    <s v="Population Usually Resident and Present in the State 2011 to 2016"/>
    <s v="04"/>
    <s v="Skilled manual"/>
    <s v="1"/>
    <s v="Male"/>
    <s v="IEUK"/>
    <s v="Irish-UK"/>
    <s v="2016"/>
    <s v="2016"/>
    <s v="Number"/>
    <n v="1036"/>
  </r>
  <r>
    <s v="EB088"/>
    <s v="Population Usually Resident and Present in the State 2011 to 2016"/>
    <s v="04"/>
    <s v="Skilled manual"/>
    <s v="1"/>
    <s v="Male"/>
    <s v="HU"/>
    <s v="Hungarian"/>
    <s v="2011"/>
    <s v="2011"/>
    <s v="Number"/>
    <n v="1364"/>
  </r>
  <r>
    <s v="EB088"/>
    <s v="Population Usually Resident and Present in the State 2011 to 2016"/>
    <s v="04"/>
    <s v="Skilled manual"/>
    <s v="1"/>
    <s v="Male"/>
    <s v="HU"/>
    <s v="Hungarian"/>
    <s v="2016"/>
    <s v="2016"/>
    <s v="Number"/>
    <n v="1565"/>
  </r>
  <r>
    <s v="EB088"/>
    <s v="Population Usually Resident and Present in the State 2011 to 2016"/>
    <s v="04"/>
    <s v="Skilled manual"/>
    <s v="1"/>
    <s v="Male"/>
    <s v="LV"/>
    <s v="Latvian"/>
    <s v="2011"/>
    <s v="2011"/>
    <s v="Number"/>
    <n v="2559"/>
  </r>
  <r>
    <s v="EB088"/>
    <s v="Population Usually Resident and Present in the State 2011 to 2016"/>
    <s v="04"/>
    <s v="Skilled manual"/>
    <s v="1"/>
    <s v="Male"/>
    <s v="LV"/>
    <s v="Latvian"/>
    <s v="2016"/>
    <s v="2016"/>
    <s v="Number"/>
    <n v="2266"/>
  </r>
  <r>
    <s v="EB088"/>
    <s v="Population Usually Resident and Present in the State 2011 to 2016"/>
    <s v="04"/>
    <s v="Skilled manual"/>
    <s v="1"/>
    <s v="Male"/>
    <s v="LT"/>
    <s v="Lithuanian"/>
    <s v="2011"/>
    <s v="2011"/>
    <s v="Number"/>
    <n v="5239"/>
  </r>
  <r>
    <s v="EB088"/>
    <s v="Population Usually Resident and Present in the State 2011 to 2016"/>
    <s v="04"/>
    <s v="Skilled manual"/>
    <s v="1"/>
    <s v="Male"/>
    <s v="LT"/>
    <s v="Lithuanian"/>
    <s v="2016"/>
    <s v="2016"/>
    <s v="Number"/>
    <n v="4963"/>
  </r>
  <r>
    <s v="EB088"/>
    <s v="Population Usually Resident and Present in the State 2011 to 2016"/>
    <s v="04"/>
    <s v="Skilled manual"/>
    <s v="1"/>
    <s v="Male"/>
    <s v="MT"/>
    <s v="Maltese"/>
    <s v="2011"/>
    <s v="2011"/>
    <s v="Number"/>
    <n v="13"/>
  </r>
  <r>
    <s v="EB088"/>
    <s v="Population Usually Resident and Present in the State 2011 to 2016"/>
    <s v="04"/>
    <s v="Skilled manual"/>
    <s v="1"/>
    <s v="Male"/>
    <s v="MT"/>
    <s v="Maltese"/>
    <s v="2016"/>
    <s v="2016"/>
    <s v="Number"/>
    <n v="12"/>
  </r>
  <r>
    <s v="EB088"/>
    <s v="Population Usually Resident and Present in the State 2011 to 2016"/>
    <s v="04"/>
    <s v="Skilled manual"/>
    <s v="1"/>
    <s v="Male"/>
    <s v="PL"/>
    <s v="Polish"/>
    <s v="2011"/>
    <s v="2011"/>
    <s v="Number"/>
    <n v="20768"/>
  </r>
  <r>
    <s v="EB088"/>
    <s v="Population Usually Resident and Present in the State 2011 to 2016"/>
    <s v="04"/>
    <s v="Skilled manual"/>
    <s v="1"/>
    <s v="Male"/>
    <s v="PL"/>
    <s v="Polish"/>
    <s v="2016"/>
    <s v="2016"/>
    <s v="Number"/>
    <n v="19389"/>
  </r>
  <r>
    <s v="EB088"/>
    <s v="Population Usually Resident and Present in the State 2011 to 2016"/>
    <s v="04"/>
    <s v="Skilled manual"/>
    <s v="1"/>
    <s v="Male"/>
    <s v="SK"/>
    <s v="Slovak"/>
    <s v="2011"/>
    <s v="2011"/>
    <s v="Number"/>
    <n v="1511"/>
  </r>
  <r>
    <s v="EB088"/>
    <s v="Population Usually Resident and Present in the State 2011 to 2016"/>
    <s v="04"/>
    <s v="Skilled manual"/>
    <s v="1"/>
    <s v="Male"/>
    <s v="SK"/>
    <s v="Slovak"/>
    <s v="2016"/>
    <s v="2016"/>
    <s v="Number"/>
    <n v="1244"/>
  </r>
  <r>
    <s v="EB088"/>
    <s v="Population Usually Resident and Present in the State 2011 to 2016"/>
    <s v="04"/>
    <s v="Skilled manual"/>
    <s v="1"/>
    <s v="Male"/>
    <s v="SI"/>
    <s v="Slovenian"/>
    <s v="2011"/>
    <s v="2011"/>
    <s v="Number"/>
    <n v="17"/>
  </r>
  <r>
    <s v="EB088"/>
    <s v="Population Usually Resident and Present in the State 2011 to 2016"/>
    <s v="04"/>
    <s v="Skilled manual"/>
    <s v="1"/>
    <s v="Male"/>
    <s v="SI"/>
    <s v="Slovenian"/>
    <s v="2016"/>
    <s v="2016"/>
    <s v="Number"/>
    <n v="29"/>
  </r>
  <r>
    <s v="EB088"/>
    <s v="Population Usually Resident and Present in the State 2011 to 2016"/>
    <s v="04"/>
    <s v="Skilled manual"/>
    <s v="1"/>
    <s v="Male"/>
    <s v="BG"/>
    <s v="Bulgarian"/>
    <s v="2011"/>
    <s v="2011"/>
    <s v="Number"/>
    <n v="250"/>
  </r>
  <r>
    <s v="EB088"/>
    <s v="Population Usually Resident and Present in the State 2011 to 2016"/>
    <s v="04"/>
    <s v="Skilled manual"/>
    <s v="1"/>
    <s v="Male"/>
    <s v="BG"/>
    <s v="Bulgarian"/>
    <s v="2016"/>
    <s v="2016"/>
    <s v="Number"/>
    <n v="336"/>
  </r>
  <r>
    <s v="EB088"/>
    <s v="Population Usually Resident and Present in the State 2011 to 2016"/>
    <s v="04"/>
    <s v="Skilled manual"/>
    <s v="1"/>
    <s v="Male"/>
    <s v="RO"/>
    <s v="Romanian"/>
    <s v="2011"/>
    <s v="2011"/>
    <s v="Number"/>
    <n v="2552"/>
  </r>
  <r>
    <s v="EB088"/>
    <s v="Population Usually Resident and Present in the State 2011 to 2016"/>
    <s v="04"/>
    <s v="Skilled manual"/>
    <s v="1"/>
    <s v="Male"/>
    <s v="RO"/>
    <s v="Romanian"/>
    <s v="2016"/>
    <s v="2016"/>
    <s v="Number"/>
    <n v="4328"/>
  </r>
  <r>
    <s v="EB088"/>
    <s v="Population Usually Resident and Present in the State 2011 to 2016"/>
    <s v="04"/>
    <s v="Skilled manual"/>
    <s v="1"/>
    <s v="Male"/>
    <s v="HR"/>
    <s v="Croatian"/>
    <s v="2011"/>
    <s v="2011"/>
    <s v="Number"/>
    <n v="96"/>
  </r>
  <r>
    <s v="EB088"/>
    <s v="Population Usually Resident and Present in the State 2011 to 2016"/>
    <s v="04"/>
    <s v="Skilled manual"/>
    <s v="1"/>
    <s v="Male"/>
    <s v="HR"/>
    <s v="Croatian"/>
    <s v="2016"/>
    <s v="2016"/>
    <s v="Number"/>
    <n v="655"/>
  </r>
  <r>
    <s v="EB088"/>
    <s v="Population Usually Resident and Present in the State 2011 to 2016"/>
    <s v="04"/>
    <s v="Skilled manual"/>
    <s v="1"/>
    <s v="Male"/>
    <s v="RU"/>
    <s v="Russian"/>
    <s v="2011"/>
    <s v="2011"/>
    <s v="Number"/>
    <n v="361"/>
  </r>
  <r>
    <s v="EB088"/>
    <s v="Population Usually Resident and Present in the State 2011 to 2016"/>
    <s v="04"/>
    <s v="Skilled manual"/>
    <s v="1"/>
    <s v="Male"/>
    <s v="RU"/>
    <s v="Russian"/>
    <s v="2016"/>
    <s v="2016"/>
    <s v="Number"/>
    <n v="170"/>
  </r>
  <r>
    <s v="EB088"/>
    <s v="Population Usually Resident and Present in the State 2011 to 2016"/>
    <s v="04"/>
    <s v="Skilled manual"/>
    <s v="1"/>
    <s v="Male"/>
    <s v="UA"/>
    <s v="Ukrainian"/>
    <s v="2011"/>
    <s v="2011"/>
    <s v="Number"/>
    <n v="476"/>
  </r>
  <r>
    <s v="EB088"/>
    <s v="Population Usually Resident and Present in the State 2011 to 2016"/>
    <s v="04"/>
    <s v="Skilled manual"/>
    <s v="1"/>
    <s v="Male"/>
    <s v="UA"/>
    <s v="Ukrainian"/>
    <s v="2016"/>
    <s v="2016"/>
    <s v="Number"/>
    <n v="174"/>
  </r>
  <r>
    <s v="EB088"/>
    <s v="Population Usually Resident and Present in the State 2011 to 2016"/>
    <s v="04"/>
    <s v="Skilled manual"/>
    <s v="1"/>
    <s v="Male"/>
    <s v="MD"/>
    <s v="Moldovan"/>
    <s v="2011"/>
    <s v="2011"/>
    <s v="Number"/>
    <n v="395"/>
  </r>
  <r>
    <s v="EB088"/>
    <s v="Population Usually Resident and Present in the State 2011 to 2016"/>
    <s v="04"/>
    <s v="Skilled manual"/>
    <s v="1"/>
    <s v="Male"/>
    <s v="MD"/>
    <s v="Moldovan"/>
    <s v="2016"/>
    <s v="2016"/>
    <s v="Number"/>
    <n v="329"/>
  </r>
  <r>
    <s v="EB088"/>
    <s v="Population Usually Resident and Present in the State 2011 to 2016"/>
    <s v="04"/>
    <s v="Skilled manual"/>
    <s v="1"/>
    <s v="Male"/>
    <s v="TR"/>
    <s v="Turk"/>
    <s v="2011"/>
    <s v="2011"/>
    <s v="Number"/>
    <n v="165"/>
  </r>
  <r>
    <s v="EB088"/>
    <s v="Population Usually Resident and Present in the State 2011 to 2016"/>
    <s v="04"/>
    <s v="Skilled manual"/>
    <s v="1"/>
    <s v="Male"/>
    <s v="TR"/>
    <s v="Turk"/>
    <s v="2016"/>
    <s v="2016"/>
    <s v="Number"/>
    <n v="109"/>
  </r>
  <r>
    <s v="EB088"/>
    <s v="Population Usually Resident and Present in the State 2011 to 2016"/>
    <s v="04"/>
    <s v="Skilled manual"/>
    <s v="1"/>
    <s v="Male"/>
    <s v="BY"/>
    <s v="Belarusian"/>
    <s v="2011"/>
    <s v="2011"/>
    <s v="Number"/>
    <n v="82"/>
  </r>
  <r>
    <s v="EB088"/>
    <s v="Population Usually Resident and Present in the State 2011 to 2016"/>
    <s v="04"/>
    <s v="Skilled manual"/>
    <s v="1"/>
    <s v="Male"/>
    <s v="BY"/>
    <s v="Belarusian"/>
    <s v="2016"/>
    <s v="2016"/>
    <s v="Number"/>
    <n v="33"/>
  </r>
  <r>
    <s v="EB088"/>
    <s v="Population Usually Resident and Present in the State 2011 to 2016"/>
    <s v="04"/>
    <s v="Skilled manual"/>
    <s v="1"/>
    <s v="Male"/>
    <s v="BA"/>
    <s v="Bosnian and Herzegovinian"/>
    <s v="2011"/>
    <s v="2011"/>
    <s v="Number"/>
    <n v="42"/>
  </r>
  <r>
    <s v="EB088"/>
    <s v="Population Usually Resident and Present in the State 2011 to 2016"/>
    <s v="04"/>
    <s v="Skilled manual"/>
    <s v="1"/>
    <s v="Male"/>
    <s v="BA"/>
    <s v="Bosnian and Herzegovinian"/>
    <s v="2016"/>
    <s v="2016"/>
    <s v="Number"/>
    <n v="22"/>
  </r>
  <r>
    <s v="EB088"/>
    <s v="Population Usually Resident and Present in the State 2011 to 2016"/>
    <s v="04"/>
    <s v="Skilled manual"/>
    <s v="1"/>
    <s v="Male"/>
    <s v="NO"/>
    <s v="Norwegian"/>
    <s v="2011"/>
    <s v="2011"/>
    <s v="Number"/>
    <n v="16"/>
  </r>
  <r>
    <s v="EB088"/>
    <s v="Population Usually Resident and Present in the State 2011 to 2016"/>
    <s v="04"/>
    <s v="Skilled manual"/>
    <s v="1"/>
    <s v="Male"/>
    <s v="NO"/>
    <s v="Norwegian"/>
    <s v="2016"/>
    <s v="2016"/>
    <s v="Number"/>
    <n v="16"/>
  </r>
  <r>
    <s v="EB088"/>
    <s v="Population Usually Resident and Present in the State 2011 to 2016"/>
    <s v="04"/>
    <s v="Skilled manual"/>
    <s v="1"/>
    <s v="Male"/>
    <s v="RS"/>
    <s v="Serbian"/>
    <s v="2011"/>
    <s v="2011"/>
    <s v="Number"/>
    <n v="57"/>
  </r>
  <r>
    <s v="EB088"/>
    <s v="Population Usually Resident and Present in the State 2011 to 2016"/>
    <s v="04"/>
    <s v="Skilled manual"/>
    <s v="1"/>
    <s v="Male"/>
    <s v="RS"/>
    <s v="Serbian"/>
    <s v="2016"/>
    <s v="2016"/>
    <s v="Number"/>
    <n v="40"/>
  </r>
  <r>
    <s v="EB088"/>
    <s v="Population Usually Resident and Present in the State 2011 to 2016"/>
    <s v="04"/>
    <s v="Skilled manual"/>
    <s v="1"/>
    <s v="Male"/>
    <s v="CH"/>
    <s v="Swiss"/>
    <s v="2011"/>
    <s v="2011"/>
    <s v="Number"/>
    <n v="25"/>
  </r>
  <r>
    <s v="EB088"/>
    <s v="Population Usually Resident and Present in the State 2011 to 2016"/>
    <s v="04"/>
    <s v="Skilled manual"/>
    <s v="1"/>
    <s v="Male"/>
    <s v="CH"/>
    <s v="Swiss"/>
    <s v="2016"/>
    <s v="2016"/>
    <s v="Number"/>
    <n v="27"/>
  </r>
  <r>
    <s v="EB088"/>
    <s v="Population Usually Resident and Present in the State 2011 to 2016"/>
    <s v="04"/>
    <s v="Skilled manual"/>
    <s v="1"/>
    <s v="Male"/>
    <s v="NG"/>
    <s v="Nigerian"/>
    <s v="2011"/>
    <s v="2011"/>
    <s v="Number"/>
    <n v="1161"/>
  </r>
  <r>
    <s v="EB088"/>
    <s v="Population Usually Resident and Present in the State 2011 to 2016"/>
    <s v="04"/>
    <s v="Skilled manual"/>
    <s v="1"/>
    <s v="Male"/>
    <s v="NG"/>
    <s v="Nigerian"/>
    <s v="2016"/>
    <s v="2016"/>
    <s v="Number"/>
    <n v="261"/>
  </r>
  <r>
    <s v="EB088"/>
    <s v="Population Usually Resident and Present in the State 2011 to 2016"/>
    <s v="04"/>
    <s v="Skilled manual"/>
    <s v="1"/>
    <s v="Male"/>
    <s v="ZA"/>
    <s v="South African"/>
    <s v="2011"/>
    <s v="2011"/>
    <s v="Number"/>
    <n v="384"/>
  </r>
  <r>
    <s v="EB088"/>
    <s v="Population Usually Resident and Present in the State 2011 to 2016"/>
    <s v="04"/>
    <s v="Skilled manual"/>
    <s v="1"/>
    <s v="Male"/>
    <s v="ZA"/>
    <s v="South African"/>
    <s v="2016"/>
    <s v="2016"/>
    <s v="Number"/>
    <n v="203"/>
  </r>
  <r>
    <s v="EB088"/>
    <s v="Population Usually Resident and Present in the State 2011 to 2016"/>
    <s v="04"/>
    <s v="Skilled manual"/>
    <s v="1"/>
    <s v="Male"/>
    <s v="MU"/>
    <s v="Mauritian"/>
    <s v="2011"/>
    <s v="2011"/>
    <s v="Number"/>
    <n v="196"/>
  </r>
  <r>
    <s v="EB088"/>
    <s v="Population Usually Resident and Present in the State 2011 to 2016"/>
    <s v="04"/>
    <s v="Skilled manual"/>
    <s v="1"/>
    <s v="Male"/>
    <s v="MU"/>
    <s v="Mauritian"/>
    <s v="2016"/>
    <s v="2016"/>
    <s v="Number"/>
    <n v="289"/>
  </r>
  <r>
    <s v="EB088"/>
    <s v="Population Usually Resident and Present in the State 2011 to 2016"/>
    <s v="04"/>
    <s v="Skilled manual"/>
    <s v="1"/>
    <s v="Male"/>
    <s v="DZ"/>
    <s v="Algerian"/>
    <s v="2011"/>
    <s v="2011"/>
    <s v="Number"/>
    <n v="166"/>
  </r>
  <r>
    <s v="EB088"/>
    <s v="Population Usually Resident and Present in the State 2011 to 2016"/>
    <s v="04"/>
    <s v="Skilled manual"/>
    <s v="1"/>
    <s v="Male"/>
    <s v="DZ"/>
    <s v="Algerian"/>
    <s v="2016"/>
    <s v="2016"/>
    <s v="Number"/>
    <n v="99"/>
  </r>
  <r>
    <s v="EB088"/>
    <s v="Population Usually Resident and Present in the State 2011 to 2016"/>
    <s v="04"/>
    <s v="Skilled manual"/>
    <s v="1"/>
    <s v="Male"/>
    <s v="CDCG"/>
    <s v="Congolese"/>
    <s v="2011"/>
    <s v="2011"/>
    <s v="Number"/>
    <n v="76"/>
  </r>
  <r>
    <s v="EB088"/>
    <s v="Population Usually Resident and Present in the State 2011 to 2016"/>
    <s v="04"/>
    <s v="Skilled manual"/>
    <s v="1"/>
    <s v="Male"/>
    <s v="CDCG"/>
    <s v="Congolese"/>
    <s v="2016"/>
    <s v="2016"/>
    <s v="Number"/>
    <n v="34"/>
  </r>
  <r>
    <s v="EB088"/>
    <s v="Population Usually Resident and Present in the State 2011 to 2016"/>
    <s v="04"/>
    <s v="Skilled manual"/>
    <s v="1"/>
    <s v="Male"/>
    <s v="EG"/>
    <s v="Egyptian"/>
    <s v="2011"/>
    <s v="2011"/>
    <s v="Number"/>
    <n v="177"/>
  </r>
  <r>
    <s v="EB088"/>
    <s v="Population Usually Resident and Present in the State 2011 to 2016"/>
    <s v="04"/>
    <s v="Skilled manual"/>
    <s v="1"/>
    <s v="Male"/>
    <s v="EG"/>
    <s v="Egyptian"/>
    <s v="2016"/>
    <s v="2016"/>
    <s v="Number"/>
    <n v="135"/>
  </r>
  <r>
    <s v="EB088"/>
    <s v="Population Usually Resident and Present in the State 2011 to 2016"/>
    <s v="04"/>
    <s v="Skilled manual"/>
    <s v="1"/>
    <s v="Male"/>
    <s v="GH"/>
    <s v="Ghanaian"/>
    <s v="2011"/>
    <s v="2011"/>
    <s v="Number"/>
    <n v="66"/>
  </r>
  <r>
    <s v="EB088"/>
    <s v="Population Usually Resident and Present in the State 2011 to 2016"/>
    <s v="04"/>
    <s v="Skilled manual"/>
    <s v="1"/>
    <s v="Male"/>
    <s v="GH"/>
    <s v="Ghanaian"/>
    <s v="2016"/>
    <s v="2016"/>
    <s v="Number"/>
    <n v="28"/>
  </r>
  <r>
    <s v="EB088"/>
    <s v="Population Usually Resident and Present in the State 2011 to 2016"/>
    <s v="04"/>
    <s v="Skilled manual"/>
    <s v="1"/>
    <s v="Male"/>
    <s v="SO"/>
    <s v="Somali"/>
    <s v="2011"/>
    <s v="2011"/>
    <s v="Number"/>
    <n v="33"/>
  </r>
  <r>
    <s v="EB088"/>
    <s v="Population Usually Resident and Present in the State 2011 to 2016"/>
    <s v="04"/>
    <s v="Skilled manual"/>
    <s v="1"/>
    <s v="Male"/>
    <s v="SO"/>
    <s v="Somali"/>
    <s v="2016"/>
    <s v="2016"/>
    <s v="Number"/>
    <n v="18"/>
  </r>
  <r>
    <s v="EB088"/>
    <s v="Population Usually Resident and Present in the State 2011 to 2016"/>
    <s v="04"/>
    <s v="Skilled manual"/>
    <s v="1"/>
    <s v="Male"/>
    <s v="SD"/>
    <s v="Sudanese"/>
    <s v="2011"/>
    <s v="2011"/>
    <s v="Number"/>
    <n v="13"/>
  </r>
  <r>
    <s v="EB088"/>
    <s v="Population Usually Resident and Present in the State 2011 to 2016"/>
    <s v="04"/>
    <s v="Skilled manual"/>
    <s v="1"/>
    <s v="Male"/>
    <s v="SD"/>
    <s v="Sudanese"/>
    <s v="2016"/>
    <s v="2016"/>
    <s v="Number"/>
    <n v="19"/>
  </r>
  <r>
    <s v="EB088"/>
    <s v="Population Usually Resident and Present in the State 2011 to 2016"/>
    <s v="04"/>
    <s v="Skilled manual"/>
    <s v="1"/>
    <s v="Male"/>
    <s v="ZW"/>
    <s v="Zimbabwean"/>
    <s v="2011"/>
    <s v="2011"/>
    <s v="Number"/>
    <n v="68"/>
  </r>
  <r>
    <s v="EB088"/>
    <s v="Population Usually Resident and Present in the State 2011 to 2016"/>
    <s v="04"/>
    <s v="Skilled manual"/>
    <s v="1"/>
    <s v="Male"/>
    <s v="ZW"/>
    <s v="Zimbabwean"/>
    <s v="2016"/>
    <s v="2016"/>
    <s v="Number"/>
    <n v="38"/>
  </r>
  <r>
    <s v="EB088"/>
    <s v="Population Usually Resident and Present in the State 2011 to 2016"/>
    <s v="04"/>
    <s v="Skilled manual"/>
    <s v="1"/>
    <s v="Male"/>
    <s v="AO"/>
    <s v="Angolan"/>
    <s v="2011"/>
    <s v="2011"/>
    <s v="Number"/>
    <n v="48"/>
  </r>
  <r>
    <s v="EB088"/>
    <s v="Population Usually Resident and Present in the State 2011 to 2016"/>
    <s v="04"/>
    <s v="Skilled manual"/>
    <s v="1"/>
    <s v="Male"/>
    <s v="AO"/>
    <s v="Angolan"/>
    <s v="2016"/>
    <s v="2016"/>
    <s v="Number"/>
    <n v="25"/>
  </r>
  <r>
    <s v="EB088"/>
    <s v="Population Usually Resident and Present in the State 2011 to 2016"/>
    <s v="04"/>
    <s v="Skilled manual"/>
    <s v="1"/>
    <s v="Male"/>
    <s v="CM"/>
    <s v="Cameroonian"/>
    <s v="2011"/>
    <s v="2011"/>
    <s v="Number"/>
    <n v="25"/>
  </r>
  <r>
    <s v="EB088"/>
    <s v="Population Usually Resident and Present in the State 2011 to 2016"/>
    <s v="04"/>
    <s v="Skilled manual"/>
    <s v="1"/>
    <s v="Male"/>
    <s v="CM"/>
    <s v="Cameroonian"/>
    <s v="2016"/>
    <s v="2016"/>
    <s v="Number"/>
    <n v="14"/>
  </r>
  <r>
    <s v="EB088"/>
    <s v="Population Usually Resident and Present in the State 2011 to 2016"/>
    <s v="04"/>
    <s v="Skilled manual"/>
    <s v="1"/>
    <s v="Male"/>
    <s v="ET"/>
    <s v="Ethiopian"/>
    <s v="2011"/>
    <s v="2011"/>
    <s v="Number"/>
    <n v="7"/>
  </r>
  <r>
    <s v="EB088"/>
    <s v="Population Usually Resident and Present in the State 2011 to 2016"/>
    <s v="04"/>
    <s v="Skilled manual"/>
    <s v="1"/>
    <s v="Male"/>
    <s v="ET"/>
    <s v="Ethiopian"/>
    <s v="2016"/>
    <s v="2016"/>
    <s v="Number"/>
    <n v="6"/>
  </r>
  <r>
    <s v="EB088"/>
    <s v="Population Usually Resident and Present in the State 2011 to 2016"/>
    <s v="04"/>
    <s v="Skilled manual"/>
    <s v="1"/>
    <s v="Male"/>
    <s v="KE"/>
    <s v="Kenyan"/>
    <s v="2011"/>
    <s v="2011"/>
    <s v="Number"/>
    <n v="29"/>
  </r>
  <r>
    <s v="EB088"/>
    <s v="Population Usually Resident and Present in the State 2011 to 2016"/>
    <s v="04"/>
    <s v="Skilled manual"/>
    <s v="1"/>
    <s v="Male"/>
    <s v="KE"/>
    <s v="Kenyan"/>
    <s v="2016"/>
    <s v="2016"/>
    <s v="Number"/>
    <n v="11"/>
  </r>
  <r>
    <s v="EB088"/>
    <s v="Population Usually Resident and Present in the State 2011 to 2016"/>
    <s v="04"/>
    <s v="Skilled manual"/>
    <s v="1"/>
    <s v="Male"/>
    <s v="LY"/>
    <s v="Libyan"/>
    <s v="2011"/>
    <s v="2011"/>
    <s v="Number"/>
    <n v="14"/>
  </r>
  <r>
    <s v="EB088"/>
    <s v="Population Usually Resident and Present in the State 2011 to 2016"/>
    <s v="04"/>
    <s v="Skilled manual"/>
    <s v="1"/>
    <s v="Male"/>
    <s v="LY"/>
    <s v="Libyan"/>
    <s v="2016"/>
    <s v="2016"/>
    <s v="Number"/>
    <n v="4"/>
  </r>
  <r>
    <s v="EB088"/>
    <s v="Population Usually Resident and Present in the State 2011 to 2016"/>
    <s v="04"/>
    <s v="Skilled manual"/>
    <s v="1"/>
    <s v="Male"/>
    <s v="MW"/>
    <s v="Malawian"/>
    <s v="2011"/>
    <s v="2011"/>
    <s v="Number"/>
    <n v="3"/>
  </r>
  <r>
    <s v="EB088"/>
    <s v="Population Usually Resident and Present in the State 2011 to 2016"/>
    <s v="04"/>
    <s v="Skilled manual"/>
    <s v="1"/>
    <s v="Male"/>
    <s v="MW"/>
    <s v="Malawian"/>
    <s v="2016"/>
    <s v="2016"/>
    <s v="Number"/>
    <n v="13"/>
  </r>
  <r>
    <s v="EB088"/>
    <s v="Population Usually Resident and Present in the State 2011 to 2016"/>
    <s v="04"/>
    <s v="Skilled manual"/>
    <s v="1"/>
    <s v="Male"/>
    <s v="MA"/>
    <s v="Moroccan"/>
    <s v="2011"/>
    <s v="2011"/>
    <s v="Number"/>
    <n v="78"/>
  </r>
  <r>
    <s v="EB088"/>
    <s v="Population Usually Resident and Present in the State 2011 to 2016"/>
    <s v="04"/>
    <s v="Skilled manual"/>
    <s v="1"/>
    <s v="Male"/>
    <s v="MA"/>
    <s v="Moroccan"/>
    <s v="2016"/>
    <s v="2016"/>
    <s v="Number"/>
    <n v="40"/>
  </r>
  <r>
    <s v="EB088"/>
    <s v="Population Usually Resident and Present in the State 2011 to 2016"/>
    <s v="04"/>
    <s v="Skilled manual"/>
    <s v="1"/>
    <s v="Male"/>
    <s v="BW"/>
    <s v="Batswana"/>
    <s v="2011"/>
    <s v="2011"/>
    <s v="Number"/>
    <n v="4"/>
  </r>
  <r>
    <s v="EB088"/>
    <s v="Population Usually Resident and Present in the State 2011 to 2016"/>
    <s v="04"/>
    <s v="Skilled manual"/>
    <s v="1"/>
    <s v="Male"/>
    <s v="BW"/>
    <s v="Batswana"/>
    <s v="2016"/>
    <s v="2016"/>
    <s v="Number"/>
    <n v="7"/>
  </r>
  <r>
    <s v="EB088"/>
    <s v="Population Usually Resident and Present in the State 2011 to 2016"/>
    <s v="04"/>
    <s v="Skilled manual"/>
    <s v="1"/>
    <s v="Male"/>
    <s v="IN"/>
    <s v="Indian"/>
    <s v="2011"/>
    <s v="2011"/>
    <s v="Number"/>
    <n v="678"/>
  </r>
  <r>
    <s v="EB088"/>
    <s v="Population Usually Resident and Present in the State 2011 to 2016"/>
    <s v="04"/>
    <s v="Skilled manual"/>
    <s v="1"/>
    <s v="Male"/>
    <s v="IN"/>
    <s v="Indian"/>
    <s v="2016"/>
    <s v="2016"/>
    <s v="Number"/>
    <n v="503"/>
  </r>
  <r>
    <s v="EB088"/>
    <s v="Population Usually Resident and Present in the State 2011 to 2016"/>
    <s v="04"/>
    <s v="Skilled manual"/>
    <s v="1"/>
    <s v="Male"/>
    <s v="PH"/>
    <s v="Filipino"/>
    <s v="2011"/>
    <s v="2011"/>
    <s v="Number"/>
    <n v="551"/>
  </r>
  <r>
    <s v="EB088"/>
    <s v="Population Usually Resident and Present in the State 2011 to 2016"/>
    <s v="04"/>
    <s v="Skilled manual"/>
    <s v="1"/>
    <s v="Male"/>
    <s v="PH"/>
    <s v="Filipino"/>
    <s v="2016"/>
    <s v="2016"/>
    <s v="Number"/>
    <n v="211"/>
  </r>
  <r>
    <s v="EB088"/>
    <s v="Population Usually Resident and Present in the State 2011 to 2016"/>
    <s v="04"/>
    <s v="Skilled manual"/>
    <s v="1"/>
    <s v="Male"/>
    <s v="CN"/>
    <s v="Chinese"/>
    <s v="2011"/>
    <s v="2011"/>
    <s v="Number"/>
    <n v="1330"/>
  </r>
  <r>
    <s v="EB088"/>
    <s v="Population Usually Resident and Present in the State 2011 to 2016"/>
    <s v="04"/>
    <s v="Skilled manual"/>
    <s v="1"/>
    <s v="Male"/>
    <s v="CN"/>
    <s v="Chinese"/>
    <s v="2016"/>
    <s v="2016"/>
    <s v="Number"/>
    <n v="1248"/>
  </r>
  <r>
    <s v="EB088"/>
    <s v="Population Usually Resident and Present in the State 2011 to 2016"/>
    <s v="04"/>
    <s v="Skilled manual"/>
    <s v="1"/>
    <s v="Male"/>
    <s v="PK"/>
    <s v="Pakistani"/>
    <s v="2011"/>
    <s v="2011"/>
    <s v="Number"/>
    <n v="627"/>
  </r>
  <r>
    <s v="EB088"/>
    <s v="Population Usually Resident and Present in the State 2011 to 2016"/>
    <s v="04"/>
    <s v="Skilled manual"/>
    <s v="1"/>
    <s v="Male"/>
    <s v="PK"/>
    <s v="Pakistani"/>
    <s v="2016"/>
    <s v="2016"/>
    <s v="Number"/>
    <n v="644"/>
  </r>
  <r>
    <s v="EB088"/>
    <s v="Population Usually Resident and Present in the State 2011 to 2016"/>
    <s v="04"/>
    <s v="Skilled manual"/>
    <s v="1"/>
    <s v="Male"/>
    <s v="MY"/>
    <s v="Malaysian"/>
    <s v="2011"/>
    <s v="2011"/>
    <s v="Number"/>
    <n v="452"/>
  </r>
  <r>
    <s v="EB088"/>
    <s v="Population Usually Resident and Present in the State 2011 to 2016"/>
    <s v="04"/>
    <s v="Skilled manual"/>
    <s v="1"/>
    <s v="Male"/>
    <s v="MY"/>
    <s v="Malaysian"/>
    <s v="2016"/>
    <s v="2016"/>
    <s v="Number"/>
    <n v="305"/>
  </r>
  <r>
    <s v="EB088"/>
    <s v="Population Usually Resident and Present in the State 2011 to 2016"/>
    <s v="04"/>
    <s v="Skilled manual"/>
    <s v="1"/>
    <s v="Male"/>
    <s v="BD"/>
    <s v="Bangladeshi"/>
    <s v="2011"/>
    <s v="2011"/>
    <s v="Number"/>
    <n v="327"/>
  </r>
  <r>
    <s v="EB088"/>
    <s v="Population Usually Resident and Present in the State 2011 to 2016"/>
    <s v="04"/>
    <s v="Skilled manual"/>
    <s v="1"/>
    <s v="Male"/>
    <s v="BD"/>
    <s v="Bangladeshi"/>
    <s v="2016"/>
    <s v="2016"/>
    <s v="Number"/>
    <n v="145"/>
  </r>
  <r>
    <s v="EB088"/>
    <s v="Population Usually Resident and Present in the State 2011 to 2016"/>
    <s v="04"/>
    <s v="Skilled manual"/>
    <s v="1"/>
    <s v="Male"/>
    <s v="IQ"/>
    <s v="Iraqi"/>
    <s v="2011"/>
    <s v="2011"/>
    <s v="Number"/>
    <n v="43"/>
  </r>
  <r>
    <s v="EB088"/>
    <s v="Population Usually Resident and Present in the State 2011 to 2016"/>
    <s v="04"/>
    <s v="Skilled manual"/>
    <s v="1"/>
    <s v="Male"/>
    <s v="IQ"/>
    <s v="Iraqi"/>
    <s v="2016"/>
    <s v="2016"/>
    <s v="Number"/>
    <n v="34"/>
  </r>
  <r>
    <s v="EB088"/>
    <s v="Population Usually Resident and Present in the State 2011 to 2016"/>
    <s v="04"/>
    <s v="Skilled manual"/>
    <s v="1"/>
    <s v="Male"/>
    <s v="SA"/>
    <s v="Saudi"/>
    <s v="2011"/>
    <s v="2011"/>
    <s v="Number"/>
    <n v="3"/>
  </r>
  <r>
    <s v="EB088"/>
    <s v="Population Usually Resident and Present in the State 2011 to 2016"/>
    <s v="04"/>
    <s v="Skilled manual"/>
    <s v="1"/>
    <s v="Male"/>
    <s v="SA"/>
    <s v="Saudi"/>
    <s v="2016"/>
    <s v="2016"/>
    <s v="Number"/>
    <n v="0"/>
  </r>
  <r>
    <s v="EB088"/>
    <s v="Population Usually Resident and Present in the State 2011 to 2016"/>
    <s v="04"/>
    <s v="Skilled manual"/>
    <s v="1"/>
    <s v="Male"/>
    <s v="TH"/>
    <s v="Thai"/>
    <s v="2011"/>
    <s v="2011"/>
    <s v="Number"/>
    <n v="169"/>
  </r>
  <r>
    <s v="EB088"/>
    <s v="Population Usually Resident and Present in the State 2011 to 2016"/>
    <s v="04"/>
    <s v="Skilled manual"/>
    <s v="1"/>
    <s v="Male"/>
    <s v="TH"/>
    <s v="Thai"/>
    <s v="2016"/>
    <s v="2016"/>
    <s v="Number"/>
    <n v="84"/>
  </r>
  <r>
    <s v="EB088"/>
    <s v="Population Usually Resident and Present in the State 2011 to 2016"/>
    <s v="04"/>
    <s v="Skilled manual"/>
    <s v="1"/>
    <s v="Male"/>
    <s v="GE"/>
    <s v="Georgian"/>
    <s v="2011"/>
    <s v="2011"/>
    <s v="Number"/>
    <n v="27"/>
  </r>
  <r>
    <s v="EB088"/>
    <s v="Population Usually Resident and Present in the State 2011 to 2016"/>
    <s v="04"/>
    <s v="Skilled manual"/>
    <s v="1"/>
    <s v="Male"/>
    <s v="GE"/>
    <s v="Georgian"/>
    <s v="2016"/>
    <s v="2016"/>
    <s v="Number"/>
    <n v="22"/>
  </r>
  <r>
    <s v="EB088"/>
    <s v="Population Usually Resident and Present in the State 2011 to 2016"/>
    <s v="04"/>
    <s v="Skilled manual"/>
    <s v="1"/>
    <s v="Male"/>
    <s v="IR"/>
    <s v="Iranian"/>
    <s v="2011"/>
    <s v="2011"/>
    <s v="Number"/>
    <n v="56"/>
  </r>
  <r>
    <s v="EB088"/>
    <s v="Population Usually Resident and Present in the State 2011 to 2016"/>
    <s v="04"/>
    <s v="Skilled manual"/>
    <s v="1"/>
    <s v="Male"/>
    <s v="IR"/>
    <s v="Iranian"/>
    <s v="2016"/>
    <s v="2016"/>
    <s v="Number"/>
    <n v="50"/>
  </r>
  <r>
    <s v="EB088"/>
    <s v="Population Usually Resident and Present in the State 2011 to 2016"/>
    <s v="04"/>
    <s v="Skilled manual"/>
    <s v="1"/>
    <s v="Male"/>
    <s v="IL"/>
    <s v="Israeli"/>
    <s v="2011"/>
    <s v="2011"/>
    <s v="Number"/>
    <n v="14"/>
  </r>
  <r>
    <s v="EB088"/>
    <s v="Population Usually Resident and Present in the State 2011 to 2016"/>
    <s v="04"/>
    <s v="Skilled manual"/>
    <s v="1"/>
    <s v="Male"/>
    <s v="IL"/>
    <s v="Israeli"/>
    <s v="2016"/>
    <s v="2016"/>
    <s v="Number"/>
    <n v="35"/>
  </r>
  <r>
    <s v="EB088"/>
    <s v="Population Usually Resident and Present in the State 2011 to 2016"/>
    <s v="04"/>
    <s v="Skilled manual"/>
    <s v="1"/>
    <s v="Male"/>
    <s v="JP"/>
    <s v="Japanese"/>
    <s v="2011"/>
    <s v="2011"/>
    <s v="Number"/>
    <n v="9"/>
  </r>
  <r>
    <s v="EB088"/>
    <s v="Population Usually Resident and Present in the State 2011 to 2016"/>
    <s v="04"/>
    <s v="Skilled manual"/>
    <s v="1"/>
    <s v="Male"/>
    <s v="JP"/>
    <s v="Japanese"/>
    <s v="2016"/>
    <s v="2016"/>
    <s v="Number"/>
    <n v="12"/>
  </r>
  <r>
    <s v="EB088"/>
    <s v="Population Usually Resident and Present in the State 2011 to 2016"/>
    <s v="04"/>
    <s v="Skilled manual"/>
    <s v="1"/>
    <s v="Male"/>
    <s v="KR"/>
    <s v="South Korean"/>
    <s v="2011"/>
    <s v="2011"/>
    <s v="Number"/>
    <n v="14"/>
  </r>
  <r>
    <s v="EB088"/>
    <s v="Population Usually Resident and Present in the State 2011 to 2016"/>
    <s v="04"/>
    <s v="Skilled manual"/>
    <s v="1"/>
    <s v="Male"/>
    <s v="KR"/>
    <s v="South Korean"/>
    <s v="2016"/>
    <s v="2016"/>
    <s v="Number"/>
    <n v="23"/>
  </r>
  <r>
    <s v="EB088"/>
    <s v="Population Usually Resident and Present in the State 2011 to 2016"/>
    <s v="04"/>
    <s v="Skilled manual"/>
    <s v="1"/>
    <s v="Male"/>
    <s v="KW"/>
    <s v="Kuwaiti"/>
    <s v="2011"/>
    <s v="2011"/>
    <s v="Number"/>
    <n v="0"/>
  </r>
  <r>
    <s v="EB088"/>
    <s v="Population Usually Resident and Present in the State 2011 to 2016"/>
    <s v="04"/>
    <s v="Skilled manual"/>
    <s v="1"/>
    <s v="Male"/>
    <s v="KW"/>
    <s v="Kuwaiti"/>
    <s v="2016"/>
    <s v="2016"/>
    <s v="Number"/>
    <n v="2"/>
  </r>
  <r>
    <s v="EB088"/>
    <s v="Population Usually Resident and Present in the State 2011 to 2016"/>
    <s v="04"/>
    <s v="Skilled manual"/>
    <s v="1"/>
    <s v="Male"/>
    <s v="MN"/>
    <s v="Mongolian"/>
    <s v="2011"/>
    <s v="2011"/>
    <s v="Number"/>
    <n v="43"/>
  </r>
  <r>
    <s v="EB088"/>
    <s v="Population Usually Resident and Present in the State 2011 to 2016"/>
    <s v="04"/>
    <s v="Skilled manual"/>
    <s v="1"/>
    <s v="Male"/>
    <s v="MN"/>
    <s v="Mongolian"/>
    <s v="2016"/>
    <s v="2016"/>
    <s v="Number"/>
    <n v="52"/>
  </r>
  <r>
    <s v="EB088"/>
    <s v="Population Usually Resident and Present in the State 2011 to 2016"/>
    <s v="04"/>
    <s v="Skilled manual"/>
    <s v="1"/>
    <s v="Male"/>
    <s v="NP"/>
    <s v="Nepalese"/>
    <s v="2011"/>
    <s v="2011"/>
    <s v="Number"/>
    <n v="76"/>
  </r>
  <r>
    <s v="EB088"/>
    <s v="Population Usually Resident and Present in the State 2011 to 2016"/>
    <s v="04"/>
    <s v="Skilled manual"/>
    <s v="1"/>
    <s v="Male"/>
    <s v="NP"/>
    <s v="Nepalese"/>
    <s v="2016"/>
    <s v="2016"/>
    <s v="Number"/>
    <n v="92"/>
  </r>
  <r>
    <s v="EB088"/>
    <s v="Population Usually Resident and Present in the State 2011 to 2016"/>
    <s v="04"/>
    <s v="Skilled manual"/>
    <s v="1"/>
    <s v="Male"/>
    <s v="OM"/>
    <s v="Omani"/>
    <s v="2011"/>
    <s v="2011"/>
    <s v="Number"/>
    <n v="4"/>
  </r>
  <r>
    <s v="EB088"/>
    <s v="Population Usually Resident and Present in the State 2011 to 2016"/>
    <s v="04"/>
    <s v="Skilled manual"/>
    <s v="1"/>
    <s v="Male"/>
    <s v="OM"/>
    <s v="Omani"/>
    <s v="2016"/>
    <s v="2016"/>
    <s v="Number"/>
    <n v="3"/>
  </r>
  <r>
    <s v="EB088"/>
    <s v="Population Usually Resident and Present in the State 2011 to 2016"/>
    <s v="04"/>
    <s v="Skilled manual"/>
    <s v="1"/>
    <s v="Male"/>
    <s v="SG"/>
    <s v="Singaporean"/>
    <s v="2011"/>
    <s v="2011"/>
    <s v="Number"/>
    <n v="1"/>
  </r>
  <r>
    <s v="EB088"/>
    <s v="Population Usually Resident and Present in the State 2011 to 2016"/>
    <s v="04"/>
    <s v="Skilled manual"/>
    <s v="1"/>
    <s v="Male"/>
    <s v="SG"/>
    <s v="Singaporean"/>
    <s v="2016"/>
    <s v="2016"/>
    <s v="Number"/>
    <n v="0"/>
  </r>
  <r>
    <s v="EB088"/>
    <s v="Population Usually Resident and Present in the State 2011 to 2016"/>
    <s v="04"/>
    <s v="Skilled manual"/>
    <s v="1"/>
    <s v="Male"/>
    <s v="LK"/>
    <s v="Sri Lankan"/>
    <s v="2011"/>
    <s v="2011"/>
    <s v="Number"/>
    <n v="68"/>
  </r>
  <r>
    <s v="EB088"/>
    <s v="Population Usually Resident and Present in the State 2011 to 2016"/>
    <s v="04"/>
    <s v="Skilled manual"/>
    <s v="1"/>
    <s v="Male"/>
    <s v="LK"/>
    <s v="Sri Lankan"/>
    <s v="2016"/>
    <s v="2016"/>
    <s v="Number"/>
    <n v="15"/>
  </r>
  <r>
    <s v="EB088"/>
    <s v="Population Usually Resident and Present in the State 2011 to 2016"/>
    <s v="04"/>
    <s v="Skilled manual"/>
    <s v="1"/>
    <s v="Male"/>
    <s v="SY"/>
    <s v="Syrian"/>
    <s v="2011"/>
    <s v="2011"/>
    <s v="Number"/>
    <n v="22"/>
  </r>
  <r>
    <s v="EB088"/>
    <s v="Population Usually Resident and Present in the State 2011 to 2016"/>
    <s v="04"/>
    <s v="Skilled manual"/>
    <s v="1"/>
    <s v="Male"/>
    <s v="SY"/>
    <s v="Syrian"/>
    <s v="2016"/>
    <s v="2016"/>
    <s v="Number"/>
    <n v="34"/>
  </r>
  <r>
    <s v="EB088"/>
    <s v="Population Usually Resident and Present in the State 2011 to 2016"/>
    <s v="04"/>
    <s v="Skilled manual"/>
    <s v="1"/>
    <s v="Male"/>
    <s v="TW"/>
    <s v="Taiwanese"/>
    <s v="2011"/>
    <s v="2011"/>
    <s v="Number"/>
    <n v="3"/>
  </r>
  <r>
    <s v="EB088"/>
    <s v="Population Usually Resident and Present in the State 2011 to 2016"/>
    <s v="04"/>
    <s v="Skilled manual"/>
    <s v="1"/>
    <s v="Male"/>
    <s v="TW"/>
    <s v="Taiwanese"/>
    <s v="2016"/>
    <s v="2016"/>
    <s v="Number"/>
    <n v="7"/>
  </r>
  <r>
    <s v="EB088"/>
    <s v="Population Usually Resident and Present in the State 2011 to 2016"/>
    <s v="04"/>
    <s v="Skilled manual"/>
    <s v="1"/>
    <s v="Male"/>
    <s v="VN"/>
    <s v="Vietnamese"/>
    <s v="2011"/>
    <s v="2011"/>
    <s v="Number"/>
    <n v="57"/>
  </r>
  <r>
    <s v="EB088"/>
    <s v="Population Usually Resident and Present in the State 2011 to 2016"/>
    <s v="04"/>
    <s v="Skilled manual"/>
    <s v="1"/>
    <s v="Male"/>
    <s v="VN"/>
    <s v="Vietnamese"/>
    <s v="2016"/>
    <s v="2016"/>
    <s v="Number"/>
    <n v="39"/>
  </r>
  <r>
    <s v="EB088"/>
    <s v="Population Usually Resident and Present in the State 2011 to 2016"/>
    <s v="04"/>
    <s v="Skilled manual"/>
    <s v="1"/>
    <s v="Male"/>
    <s v="US"/>
    <s v="American (US)"/>
    <s v="2011"/>
    <s v="2011"/>
    <s v="Number"/>
    <n v="575"/>
  </r>
  <r>
    <s v="EB088"/>
    <s v="Population Usually Resident and Present in the State 2011 to 2016"/>
    <s v="04"/>
    <s v="Skilled manual"/>
    <s v="1"/>
    <s v="Male"/>
    <s v="US"/>
    <s v="American (US)"/>
    <s v="2016"/>
    <s v="2016"/>
    <s v="Number"/>
    <n v="362"/>
  </r>
  <r>
    <s v="EB088"/>
    <s v="Population Usually Resident and Present in the State 2011 to 2016"/>
    <s v="04"/>
    <s v="Skilled manual"/>
    <s v="1"/>
    <s v="Male"/>
    <s v="BR"/>
    <s v="Brazilian"/>
    <s v="2011"/>
    <s v="2011"/>
    <s v="Number"/>
    <n v="917"/>
  </r>
  <r>
    <s v="EB088"/>
    <s v="Population Usually Resident and Present in the State 2011 to 2016"/>
    <s v="04"/>
    <s v="Skilled manual"/>
    <s v="1"/>
    <s v="Male"/>
    <s v="BR"/>
    <s v="Brazilian"/>
    <s v="2016"/>
    <s v="2016"/>
    <s v="Number"/>
    <n v="929"/>
  </r>
  <r>
    <s v="EB088"/>
    <s v="Population Usually Resident and Present in the State 2011 to 2016"/>
    <s v="04"/>
    <s v="Skilled manual"/>
    <s v="1"/>
    <s v="Male"/>
    <s v="CA"/>
    <s v="Canadian"/>
    <s v="2011"/>
    <s v="2011"/>
    <s v="Number"/>
    <n v="69"/>
  </r>
  <r>
    <s v="EB088"/>
    <s v="Population Usually Resident and Present in the State 2011 to 2016"/>
    <s v="04"/>
    <s v="Skilled manual"/>
    <s v="1"/>
    <s v="Male"/>
    <s v="CA"/>
    <s v="Canadian"/>
    <s v="2016"/>
    <s v="2016"/>
    <s v="Number"/>
    <n v="72"/>
  </r>
  <r>
    <s v="EB088"/>
    <s v="Population Usually Resident and Present in the State 2011 to 2016"/>
    <s v="04"/>
    <s v="Skilled manual"/>
    <s v="1"/>
    <s v="Male"/>
    <s v="AR"/>
    <s v="Argentine"/>
    <s v="2011"/>
    <s v="2011"/>
    <s v="Number"/>
    <n v="28"/>
  </r>
  <r>
    <s v="EB088"/>
    <s v="Population Usually Resident and Present in the State 2011 to 2016"/>
    <s v="04"/>
    <s v="Skilled manual"/>
    <s v="1"/>
    <s v="Male"/>
    <s v="AR"/>
    <s v="Argentine"/>
    <s v="2016"/>
    <s v="2016"/>
    <s v="Number"/>
    <n v="28"/>
  </r>
  <r>
    <s v="EB088"/>
    <s v="Population Usually Resident and Present in the State 2011 to 2016"/>
    <s v="04"/>
    <s v="Skilled manual"/>
    <s v="1"/>
    <s v="Male"/>
    <s v="CL"/>
    <s v="Chilean"/>
    <s v="2011"/>
    <s v="2011"/>
    <s v="Number"/>
    <n v="8"/>
  </r>
  <r>
    <s v="EB088"/>
    <s v="Population Usually Resident and Present in the State 2011 to 2016"/>
    <s v="04"/>
    <s v="Skilled manual"/>
    <s v="1"/>
    <s v="Male"/>
    <s v="CL"/>
    <s v="Chilean"/>
    <s v="2016"/>
    <s v="2016"/>
    <s v="Number"/>
    <n v="13"/>
  </r>
  <r>
    <s v="EB088"/>
    <s v="Population Usually Resident and Present in the State 2011 to 2016"/>
    <s v="04"/>
    <s v="Skilled manual"/>
    <s v="1"/>
    <s v="Male"/>
    <s v="CO"/>
    <s v="Colombian"/>
    <s v="2011"/>
    <s v="2011"/>
    <s v="Number"/>
    <n v="6"/>
  </r>
  <r>
    <s v="EB088"/>
    <s v="Population Usually Resident and Present in the State 2011 to 2016"/>
    <s v="04"/>
    <s v="Skilled manual"/>
    <s v="1"/>
    <s v="Male"/>
    <s v="CO"/>
    <s v="Colombian"/>
    <s v="2016"/>
    <s v="2016"/>
    <s v="Number"/>
    <n v="5"/>
  </r>
  <r>
    <s v="EB088"/>
    <s v="Population Usually Resident and Present in the State 2011 to 2016"/>
    <s v="04"/>
    <s v="Skilled manual"/>
    <s v="1"/>
    <s v="Male"/>
    <s v="MX"/>
    <s v="Mexican"/>
    <s v="2011"/>
    <s v="2011"/>
    <s v="Number"/>
    <n v="25"/>
  </r>
  <r>
    <s v="EB088"/>
    <s v="Population Usually Resident and Present in the State 2011 to 2016"/>
    <s v="04"/>
    <s v="Skilled manual"/>
    <s v="1"/>
    <s v="Male"/>
    <s v="MX"/>
    <s v="Mexican"/>
    <s v="2016"/>
    <s v="2016"/>
    <s v="Number"/>
    <n v="52"/>
  </r>
  <r>
    <s v="EB088"/>
    <s v="Population Usually Resident and Present in the State 2011 to 2016"/>
    <s v="04"/>
    <s v="Skilled manual"/>
    <s v="1"/>
    <s v="Male"/>
    <s v="VE"/>
    <s v="Venezuelan"/>
    <s v="2011"/>
    <s v="2011"/>
    <s v="Number"/>
    <n v="1"/>
  </r>
  <r>
    <s v="EB088"/>
    <s v="Population Usually Resident and Present in the State 2011 to 2016"/>
    <s v="04"/>
    <s v="Skilled manual"/>
    <s v="1"/>
    <s v="Male"/>
    <s v="VE"/>
    <s v="Venezuelan"/>
    <s v="2016"/>
    <s v="2016"/>
    <s v="Number"/>
    <n v="72"/>
  </r>
  <r>
    <s v="EB088"/>
    <s v="Population Usually Resident and Present in the State 2011 to 2016"/>
    <s v="04"/>
    <s v="Skilled manual"/>
    <s v="1"/>
    <s v="Male"/>
    <s v="AF"/>
    <s v="Afghan"/>
    <s v="2011"/>
    <s v="2011"/>
    <s v="Number"/>
    <n v="39"/>
  </r>
  <r>
    <s v="EB088"/>
    <s v="Population Usually Resident and Present in the State 2011 to 2016"/>
    <s v="04"/>
    <s v="Skilled manual"/>
    <s v="1"/>
    <s v="Male"/>
    <s v="AF"/>
    <s v="Afghan"/>
    <s v="2016"/>
    <s v="2016"/>
    <s v="Number"/>
    <n v="119"/>
  </r>
  <r>
    <s v="EB088"/>
    <s v="Population Usually Resident and Present in the State 2011 to 2016"/>
    <s v="04"/>
    <s v="Skilled manual"/>
    <s v="1"/>
    <s v="Male"/>
    <s v="AU"/>
    <s v="Australian"/>
    <s v="2011"/>
    <s v="2011"/>
    <s v="Number"/>
    <n v="222"/>
  </r>
  <r>
    <s v="EB088"/>
    <s v="Population Usually Resident and Present in the State 2011 to 2016"/>
    <s v="04"/>
    <s v="Skilled manual"/>
    <s v="1"/>
    <s v="Male"/>
    <s v="AU"/>
    <s v="Australian"/>
    <s v="2016"/>
    <s v="2016"/>
    <s v="Number"/>
    <n v="176"/>
  </r>
  <r>
    <s v="EB088"/>
    <s v="Population Usually Resident and Present in the State 2011 to 2016"/>
    <s v="04"/>
    <s v="Skilled manual"/>
    <s v="1"/>
    <s v="Male"/>
    <s v="NZ"/>
    <s v="New Zealander"/>
    <s v="2011"/>
    <s v="2011"/>
    <s v="Number"/>
    <n v="120"/>
  </r>
  <r>
    <s v="EB088"/>
    <s v="Population Usually Resident and Present in the State 2011 to 2016"/>
    <s v="04"/>
    <s v="Skilled manual"/>
    <s v="1"/>
    <s v="Male"/>
    <s v="NZ"/>
    <s v="New Zealander"/>
    <s v="2016"/>
    <s v="2016"/>
    <s v="Number"/>
    <n v="106"/>
  </r>
  <r>
    <s v="EB088"/>
    <s v="Population Usually Resident and Present in the State 2011 to 2016"/>
    <s v="04"/>
    <s v="Skilled manual"/>
    <s v="1"/>
    <s v="Male"/>
    <s v="ZZ10"/>
    <s v="Multi nationality"/>
    <s v="2011"/>
    <s v="2011"/>
    <s v="Number"/>
    <n v="48"/>
  </r>
  <r>
    <s v="EB088"/>
    <s v="Population Usually Resident and Present in the State 2011 to 2016"/>
    <s v="04"/>
    <s v="Skilled manual"/>
    <s v="1"/>
    <s v="Male"/>
    <s v="ZZ10"/>
    <s v="Multi nationality"/>
    <s v="2016"/>
    <s v="2016"/>
    <s v="Number"/>
    <n v="366"/>
  </r>
  <r>
    <s v="EB088"/>
    <s v="Population Usually Resident and Present in the State 2011 to 2016"/>
    <s v="04"/>
    <s v="Skilled manual"/>
    <s v="1"/>
    <s v="Male"/>
    <s v="ZZ30"/>
    <s v="No nationality"/>
    <s v="2011"/>
    <s v="2011"/>
    <s v="Number"/>
    <n v="153"/>
  </r>
  <r>
    <s v="EB088"/>
    <s v="Population Usually Resident and Present in the State 2011 to 2016"/>
    <s v="04"/>
    <s v="Skilled manual"/>
    <s v="1"/>
    <s v="Male"/>
    <s v="ZZ30"/>
    <s v="No nationality"/>
    <s v="2016"/>
    <s v="2016"/>
    <s v="Number"/>
    <n v="106"/>
  </r>
  <r>
    <s v="EB088"/>
    <s v="Population Usually Resident and Present in the State 2011 to 2016"/>
    <s v="04"/>
    <s v="Skilled manual"/>
    <s v="1"/>
    <s v="Male"/>
    <s v="ZZ98"/>
    <s v="Not stated"/>
    <s v="2011"/>
    <s v="2011"/>
    <s v="Number"/>
    <n v="2950"/>
  </r>
  <r>
    <s v="EB088"/>
    <s v="Population Usually Resident and Present in the State 2011 to 2016"/>
    <s v="04"/>
    <s v="Skilled manual"/>
    <s v="1"/>
    <s v="Male"/>
    <s v="ZZ98"/>
    <s v="Not stated"/>
    <s v="2016"/>
    <s v="2016"/>
    <s v="Number"/>
    <n v="3148"/>
  </r>
  <r>
    <s v="EB088"/>
    <s v="Population Usually Resident and Present in the State 2011 to 2016"/>
    <s v="04"/>
    <s v="Skilled manual"/>
    <s v="1"/>
    <s v="Male"/>
    <s v="IEBY"/>
    <s v="Irish-Belarusian"/>
    <s v="2011"/>
    <s v="2011"/>
    <s v="Number"/>
    <n v="0"/>
  </r>
  <r>
    <s v="EB088"/>
    <s v="Population Usually Resident and Present in the State 2011 to 2016"/>
    <s v="04"/>
    <s v="Skilled manual"/>
    <s v="1"/>
    <s v="Male"/>
    <s v="IEBY"/>
    <s v="Irish-Belarusian"/>
    <s v="2016"/>
    <s v="2016"/>
    <s v="Number"/>
    <n v="28"/>
  </r>
  <r>
    <s v="EB088"/>
    <s v="Population Usually Resident and Present in the State 2011 to 2016"/>
    <s v="04"/>
    <s v="Skilled manual"/>
    <s v="1"/>
    <s v="Male"/>
    <s v="IEBA"/>
    <s v="Irish-Bosnian"/>
    <s v="2011"/>
    <s v="2011"/>
    <s v="Number"/>
    <n v="0"/>
  </r>
  <r>
    <s v="EB088"/>
    <s v="Population Usually Resident and Present in the State 2011 to 2016"/>
    <s v="04"/>
    <s v="Skilled manual"/>
    <s v="1"/>
    <s v="Male"/>
    <s v="IEBA"/>
    <s v="Irish-Bosnian"/>
    <s v="2016"/>
    <s v="2016"/>
    <s v="Number"/>
    <n v="42"/>
  </r>
  <r>
    <s v="EB088"/>
    <s v="Population Usually Resident and Present in the State 2011 to 2016"/>
    <s v="04"/>
    <s v="Skilled manual"/>
    <s v="1"/>
    <s v="Male"/>
    <s v="IEBG"/>
    <s v="Irish-Bulgarian"/>
    <s v="2011"/>
    <s v="2011"/>
    <s v="Number"/>
    <n v="0"/>
  </r>
  <r>
    <s v="EB088"/>
    <s v="Population Usually Resident and Present in the State 2011 to 2016"/>
    <s v="04"/>
    <s v="Skilled manual"/>
    <s v="1"/>
    <s v="Male"/>
    <s v="IEBG"/>
    <s v="Irish-Bulgarian"/>
    <s v="2016"/>
    <s v="2016"/>
    <s v="Number"/>
    <n v="46"/>
  </r>
  <r>
    <s v="EB088"/>
    <s v="Population Usually Resident and Present in the State 2011 to 2016"/>
    <s v="04"/>
    <s v="Skilled manual"/>
    <s v="1"/>
    <s v="Male"/>
    <s v="IEHR"/>
    <s v="Irish-Croatian"/>
    <s v="2011"/>
    <s v="2011"/>
    <s v="Number"/>
    <n v="0"/>
  </r>
  <r>
    <s v="EB088"/>
    <s v="Population Usually Resident and Present in the State 2011 to 2016"/>
    <s v="04"/>
    <s v="Skilled manual"/>
    <s v="1"/>
    <s v="Male"/>
    <s v="IEHR"/>
    <s v="Irish-Croatian"/>
    <s v="2016"/>
    <s v="2016"/>
    <s v="Number"/>
    <n v="32"/>
  </r>
  <r>
    <s v="EB088"/>
    <s v="Population Usually Resident and Present in the State 2011 to 2016"/>
    <s v="04"/>
    <s v="Skilled manual"/>
    <s v="1"/>
    <s v="Male"/>
    <s v="IECZ"/>
    <s v="Irish-Czech"/>
    <s v="2011"/>
    <s v="2011"/>
    <s v="Number"/>
    <n v="0"/>
  </r>
  <r>
    <s v="EB088"/>
    <s v="Population Usually Resident and Present in the State 2011 to 2016"/>
    <s v="04"/>
    <s v="Skilled manual"/>
    <s v="1"/>
    <s v="Male"/>
    <s v="IECZ"/>
    <s v="Irish-Czech"/>
    <s v="2016"/>
    <s v="2016"/>
    <s v="Number"/>
    <n v="32"/>
  </r>
  <r>
    <s v="EB088"/>
    <s v="Population Usually Resident and Present in the State 2011 to 2016"/>
    <s v="04"/>
    <s v="Skilled manual"/>
    <s v="1"/>
    <s v="Male"/>
    <s v="IEFI"/>
    <s v="Irish-Finnish"/>
    <s v="2011"/>
    <s v="2011"/>
    <s v="Number"/>
    <n v="0"/>
  </r>
  <r>
    <s v="EB088"/>
    <s v="Population Usually Resident and Present in the State 2011 to 2016"/>
    <s v="04"/>
    <s v="Skilled manual"/>
    <s v="1"/>
    <s v="Male"/>
    <s v="IEFI"/>
    <s v="Irish-Finnish"/>
    <s v="2016"/>
    <s v="2016"/>
    <s v="Number"/>
    <n v="2"/>
  </r>
  <r>
    <s v="EB088"/>
    <s v="Population Usually Resident and Present in the State 2011 to 2016"/>
    <s v="04"/>
    <s v="Skilled manual"/>
    <s v="1"/>
    <s v="Male"/>
    <s v="IEFR"/>
    <s v="Irish-French"/>
    <s v="2011"/>
    <s v="2011"/>
    <s v="Number"/>
    <n v="0"/>
  </r>
  <r>
    <s v="EB088"/>
    <s v="Population Usually Resident and Present in the State 2011 to 2016"/>
    <s v="04"/>
    <s v="Skilled manual"/>
    <s v="1"/>
    <s v="Male"/>
    <s v="IEFR"/>
    <s v="Irish-French"/>
    <s v="2016"/>
    <s v="2016"/>
    <s v="Number"/>
    <n v="49"/>
  </r>
  <r>
    <s v="EB088"/>
    <s v="Population Usually Resident and Present in the State 2011 to 2016"/>
    <s v="04"/>
    <s v="Skilled manual"/>
    <s v="1"/>
    <s v="Male"/>
    <s v="IEDE"/>
    <s v="Irish-German"/>
    <s v="2011"/>
    <s v="2011"/>
    <s v="Number"/>
    <n v="0"/>
  </r>
  <r>
    <s v="EB088"/>
    <s v="Population Usually Resident and Present in the State 2011 to 2016"/>
    <s v="04"/>
    <s v="Skilled manual"/>
    <s v="1"/>
    <s v="Male"/>
    <s v="IEDE"/>
    <s v="Irish-German"/>
    <s v="2016"/>
    <s v="2016"/>
    <s v="Number"/>
    <n v="44"/>
  </r>
  <r>
    <s v="EB088"/>
    <s v="Population Usually Resident and Present in the State 2011 to 2016"/>
    <s v="04"/>
    <s v="Skilled manual"/>
    <s v="1"/>
    <s v="Male"/>
    <s v="IEHU"/>
    <s v="Irish-Hungarian"/>
    <s v="2011"/>
    <s v="2011"/>
    <s v="Number"/>
    <n v="0"/>
  </r>
  <r>
    <s v="EB088"/>
    <s v="Population Usually Resident and Present in the State 2011 to 2016"/>
    <s v="04"/>
    <s v="Skilled manual"/>
    <s v="1"/>
    <s v="Male"/>
    <s v="IEHU"/>
    <s v="Irish-Hungarian"/>
    <s v="2016"/>
    <s v="2016"/>
    <s v="Number"/>
    <n v="65"/>
  </r>
  <r>
    <s v="EB088"/>
    <s v="Population Usually Resident and Present in the State 2011 to 2016"/>
    <s v="04"/>
    <s v="Skilled manual"/>
    <s v="1"/>
    <s v="Male"/>
    <s v="IEIT"/>
    <s v="Irish-Italian"/>
    <s v="2011"/>
    <s v="2011"/>
    <s v="Number"/>
    <n v="0"/>
  </r>
  <r>
    <s v="EB088"/>
    <s v="Population Usually Resident and Present in the State 2011 to 2016"/>
    <s v="04"/>
    <s v="Skilled manual"/>
    <s v="1"/>
    <s v="Male"/>
    <s v="IEIT"/>
    <s v="Irish-Italian"/>
    <s v="2016"/>
    <s v="2016"/>
    <s v="Number"/>
    <n v="62"/>
  </r>
  <r>
    <s v="EB088"/>
    <s v="Population Usually Resident and Present in the State 2011 to 2016"/>
    <s v="04"/>
    <s v="Skilled manual"/>
    <s v="1"/>
    <s v="Male"/>
    <s v="IELv"/>
    <s v="Irish-Latvian"/>
    <s v="2011"/>
    <s v="2011"/>
    <s v="Number"/>
    <n v="0"/>
  </r>
  <r>
    <s v="EB088"/>
    <s v="Population Usually Resident and Present in the State 2011 to 2016"/>
    <s v="04"/>
    <s v="Skilled manual"/>
    <s v="1"/>
    <s v="Male"/>
    <s v="IELv"/>
    <s v="Irish-Latvian"/>
    <s v="2016"/>
    <s v="2016"/>
    <s v="Number"/>
    <n v="127"/>
  </r>
  <r>
    <s v="EB088"/>
    <s v="Population Usually Resident and Present in the State 2011 to 2016"/>
    <s v="04"/>
    <s v="Skilled manual"/>
    <s v="1"/>
    <s v="Male"/>
    <s v="IELT"/>
    <s v="Irish-Lithuanian"/>
    <s v="2011"/>
    <s v="2011"/>
    <s v="Number"/>
    <n v="0"/>
  </r>
  <r>
    <s v="EB088"/>
    <s v="Population Usually Resident and Present in the State 2011 to 2016"/>
    <s v="04"/>
    <s v="Skilled manual"/>
    <s v="1"/>
    <s v="Male"/>
    <s v="IELT"/>
    <s v="Irish-Lithuanian"/>
    <s v="2016"/>
    <s v="2016"/>
    <s v="Number"/>
    <n v="151"/>
  </r>
  <r>
    <s v="EB088"/>
    <s v="Population Usually Resident and Present in the State 2011 to 2016"/>
    <s v="04"/>
    <s v="Skilled manual"/>
    <s v="1"/>
    <s v="Male"/>
    <s v="IENL"/>
    <s v="Irish-Dutch"/>
    <s v="2011"/>
    <s v="2011"/>
    <s v="Number"/>
    <n v="0"/>
  </r>
  <r>
    <s v="EB088"/>
    <s v="Population Usually Resident and Present in the State 2011 to 2016"/>
    <s v="04"/>
    <s v="Skilled manual"/>
    <s v="1"/>
    <s v="Male"/>
    <s v="IENL"/>
    <s v="Irish-Dutch"/>
    <s v="2016"/>
    <s v="2016"/>
    <s v="Number"/>
    <n v="20"/>
  </r>
  <r>
    <s v="EB088"/>
    <s v="Population Usually Resident and Present in the State 2011 to 2016"/>
    <s v="04"/>
    <s v="Skilled manual"/>
    <s v="1"/>
    <s v="Male"/>
    <s v="IEPL"/>
    <s v="Irish-Polish"/>
    <s v="2011"/>
    <s v="2011"/>
    <s v="Number"/>
    <n v="0"/>
  </r>
  <r>
    <s v="EB088"/>
    <s v="Population Usually Resident and Present in the State 2011 to 2016"/>
    <s v="04"/>
    <s v="Skilled manual"/>
    <s v="1"/>
    <s v="Male"/>
    <s v="IEPL"/>
    <s v="Irish-Polish"/>
    <s v="2016"/>
    <s v="2016"/>
    <s v="Number"/>
    <n v="1103"/>
  </r>
  <r>
    <s v="EB088"/>
    <s v="Population Usually Resident and Present in the State 2011 to 2016"/>
    <s v="04"/>
    <s v="Skilled manual"/>
    <s v="1"/>
    <s v="Male"/>
    <s v="IEPT"/>
    <s v="Irish-Portuguese"/>
    <s v="2011"/>
    <s v="2011"/>
    <s v="Number"/>
    <n v="0"/>
  </r>
  <r>
    <s v="EB088"/>
    <s v="Population Usually Resident and Present in the State 2011 to 2016"/>
    <s v="04"/>
    <s v="Skilled manual"/>
    <s v="1"/>
    <s v="Male"/>
    <s v="IEPT"/>
    <s v="Irish-Portuguese"/>
    <s v="2016"/>
    <s v="2016"/>
    <s v="Number"/>
    <n v="15"/>
  </r>
  <r>
    <s v="EB088"/>
    <s v="Population Usually Resident and Present in the State 2011 to 2016"/>
    <s v="04"/>
    <s v="Skilled manual"/>
    <s v="1"/>
    <s v="Male"/>
    <s v="IERO"/>
    <s v="Irish-Romanian"/>
    <s v="2011"/>
    <s v="2011"/>
    <s v="Number"/>
    <n v="0"/>
  </r>
  <r>
    <s v="EB088"/>
    <s v="Population Usually Resident and Present in the State 2011 to 2016"/>
    <s v="04"/>
    <s v="Skilled manual"/>
    <s v="1"/>
    <s v="Male"/>
    <s v="IERO"/>
    <s v="Irish-Romanian"/>
    <s v="2016"/>
    <s v="2016"/>
    <s v="Number"/>
    <n v="513"/>
  </r>
  <r>
    <s v="EB088"/>
    <s v="Population Usually Resident and Present in the State 2011 to 2016"/>
    <s v="04"/>
    <s v="Skilled manual"/>
    <s v="1"/>
    <s v="Male"/>
    <s v="IESK"/>
    <s v="Irish-Slovakian"/>
    <s v="2011"/>
    <s v="2011"/>
    <s v="Number"/>
    <n v="0"/>
  </r>
  <r>
    <s v="EB088"/>
    <s v="Population Usually Resident and Present in the State 2011 to 2016"/>
    <s v="04"/>
    <s v="Skilled manual"/>
    <s v="1"/>
    <s v="Male"/>
    <s v="IESK"/>
    <s v="Irish-Slovakian"/>
    <s v="2016"/>
    <s v="2016"/>
    <s v="Number"/>
    <n v="31"/>
  </r>
  <r>
    <s v="EB088"/>
    <s v="Population Usually Resident and Present in the State 2011 to 2016"/>
    <s v="04"/>
    <s v="Skilled manual"/>
    <s v="1"/>
    <s v="Male"/>
    <s v="IEES"/>
    <s v="Irish-Spanish"/>
    <s v="2011"/>
    <s v="2011"/>
    <s v="Number"/>
    <n v="0"/>
  </r>
  <r>
    <s v="EB088"/>
    <s v="Population Usually Resident and Present in the State 2011 to 2016"/>
    <s v="04"/>
    <s v="Skilled manual"/>
    <s v="1"/>
    <s v="Male"/>
    <s v="IEES"/>
    <s v="Irish-Spanish"/>
    <s v="2016"/>
    <s v="2016"/>
    <s v="Number"/>
    <n v="14"/>
  </r>
  <r>
    <s v="EB088"/>
    <s v="Population Usually Resident and Present in the State 2011 to 2016"/>
    <s v="04"/>
    <s v="Skilled manual"/>
    <s v="1"/>
    <s v="Male"/>
    <s v="IESE"/>
    <s v="Irish-Swedish"/>
    <s v="2011"/>
    <s v="2011"/>
    <s v="Number"/>
    <n v="0"/>
  </r>
  <r>
    <s v="EB088"/>
    <s v="Population Usually Resident and Present in the State 2011 to 2016"/>
    <s v="04"/>
    <s v="Skilled manual"/>
    <s v="1"/>
    <s v="Male"/>
    <s v="IESE"/>
    <s v="Irish-Swedish"/>
    <s v="2016"/>
    <s v="2016"/>
    <s v="Number"/>
    <n v="3"/>
  </r>
  <r>
    <s v="EB088"/>
    <s v="Population Usually Resident and Present in the State 2011 to 2016"/>
    <s v="04"/>
    <s v="Skilled manual"/>
    <s v="1"/>
    <s v="Male"/>
    <s v="IEOEUR00"/>
    <s v="Irish-Other European"/>
    <s v="2011"/>
    <s v="2011"/>
    <s v="Number"/>
    <n v="755"/>
  </r>
  <r>
    <s v="EB088"/>
    <s v="Population Usually Resident and Present in the State 2011 to 2016"/>
    <s v="04"/>
    <s v="Skilled manual"/>
    <s v="1"/>
    <s v="Male"/>
    <s v="IEOEUR00"/>
    <s v="Irish-Other European"/>
    <s v="2016"/>
    <s v="2016"/>
    <s v="Number"/>
    <n v="582"/>
  </r>
  <r>
    <s v="EB088"/>
    <s v="Population Usually Resident and Present in the State 2011 to 2016"/>
    <s v="04"/>
    <s v="Skilled manual"/>
    <s v="1"/>
    <s v="Male"/>
    <s v="IEDZ"/>
    <s v="Irish-Algerian"/>
    <s v="2011"/>
    <s v="2011"/>
    <s v="Number"/>
    <n v="0"/>
  </r>
  <r>
    <s v="EB088"/>
    <s v="Population Usually Resident and Present in the State 2011 to 2016"/>
    <s v="04"/>
    <s v="Skilled manual"/>
    <s v="1"/>
    <s v="Male"/>
    <s v="IEDZ"/>
    <s v="Irish-Algerian"/>
    <s v="2016"/>
    <s v="2016"/>
    <s v="Number"/>
    <n v="113"/>
  </r>
  <r>
    <s v="EB088"/>
    <s v="Population Usually Resident and Present in the State 2011 to 2016"/>
    <s v="04"/>
    <s v="Skilled manual"/>
    <s v="1"/>
    <s v="Male"/>
    <s v="IECG"/>
    <s v="Irish-Congolese"/>
    <s v="2011"/>
    <s v="2011"/>
    <s v="Number"/>
    <n v="0"/>
  </r>
  <r>
    <s v="EB088"/>
    <s v="Population Usually Resident and Present in the State 2011 to 2016"/>
    <s v="04"/>
    <s v="Skilled manual"/>
    <s v="1"/>
    <s v="Male"/>
    <s v="IECG"/>
    <s v="Irish-Congolese"/>
    <s v="2016"/>
    <s v="2016"/>
    <s v="Number"/>
    <n v="12"/>
  </r>
  <r>
    <s v="EB088"/>
    <s v="Population Usually Resident and Present in the State 2011 to 2016"/>
    <s v="04"/>
    <s v="Skilled manual"/>
    <s v="1"/>
    <s v="Male"/>
    <s v="IEEG"/>
    <s v="Irish-Egyptian"/>
    <s v="2011"/>
    <s v="2011"/>
    <s v="Number"/>
    <n v="0"/>
  </r>
  <r>
    <s v="EB088"/>
    <s v="Population Usually Resident and Present in the State 2011 to 2016"/>
    <s v="04"/>
    <s v="Skilled manual"/>
    <s v="1"/>
    <s v="Male"/>
    <s v="IEEG"/>
    <s v="Irish-Egyptian"/>
    <s v="2016"/>
    <s v="2016"/>
    <s v="Number"/>
    <n v="72"/>
  </r>
  <r>
    <s v="EB088"/>
    <s v="Population Usually Resident and Present in the State 2011 to 2016"/>
    <s v="04"/>
    <s v="Skilled manual"/>
    <s v="1"/>
    <s v="Male"/>
    <s v="IELY"/>
    <s v="Irish-Libyan"/>
    <s v="2011"/>
    <s v="2011"/>
    <s v="Number"/>
    <n v="0"/>
  </r>
  <r>
    <s v="EB088"/>
    <s v="Population Usually Resident and Present in the State 2011 to 2016"/>
    <s v="04"/>
    <s v="Skilled manual"/>
    <s v="1"/>
    <s v="Male"/>
    <s v="IELY"/>
    <s v="Irish-Libyan"/>
    <s v="2016"/>
    <s v="2016"/>
    <s v="Number"/>
    <n v="17"/>
  </r>
  <r>
    <s v="EB088"/>
    <s v="Population Usually Resident and Present in the State 2011 to 2016"/>
    <s v="04"/>
    <s v="Skilled manual"/>
    <s v="1"/>
    <s v="Male"/>
    <s v="IENG"/>
    <s v="Irish-Nigerian"/>
    <s v="2011"/>
    <s v="2011"/>
    <s v="Number"/>
    <n v="0"/>
  </r>
  <r>
    <s v="EB088"/>
    <s v="Population Usually Resident and Present in the State 2011 to 2016"/>
    <s v="04"/>
    <s v="Skilled manual"/>
    <s v="1"/>
    <s v="Male"/>
    <s v="IENG"/>
    <s v="Irish-Nigerian"/>
    <s v="2016"/>
    <s v="2016"/>
    <s v="Number"/>
    <n v="577"/>
  </r>
  <r>
    <s v="EB088"/>
    <s v="Population Usually Resident and Present in the State 2011 to 2016"/>
    <s v="04"/>
    <s v="Skilled manual"/>
    <s v="1"/>
    <s v="Male"/>
    <s v="IEZA"/>
    <s v="Irish-South African"/>
    <s v="2011"/>
    <s v="2011"/>
    <s v="Number"/>
    <n v="0"/>
  </r>
  <r>
    <s v="EB088"/>
    <s v="Population Usually Resident and Present in the State 2011 to 2016"/>
    <s v="04"/>
    <s v="Skilled manual"/>
    <s v="1"/>
    <s v="Male"/>
    <s v="IEZA"/>
    <s v="Irish-South African"/>
    <s v="2016"/>
    <s v="2016"/>
    <s v="Number"/>
    <n v="114"/>
  </r>
  <r>
    <s v="EB088"/>
    <s v="Population Usually Resident and Present in the State 2011 to 2016"/>
    <s v="04"/>
    <s v="Skilled manual"/>
    <s v="1"/>
    <s v="Male"/>
    <s v="IESD"/>
    <s v="Irish-Sudanese"/>
    <s v="2011"/>
    <s v="2011"/>
    <s v="Number"/>
    <n v="0"/>
  </r>
  <r>
    <s v="EB088"/>
    <s v="Population Usually Resident and Present in the State 2011 to 2016"/>
    <s v="04"/>
    <s v="Skilled manual"/>
    <s v="1"/>
    <s v="Male"/>
    <s v="IESD"/>
    <s v="Irish-Sudanese"/>
    <s v="2016"/>
    <s v="2016"/>
    <s v="Number"/>
    <n v="9"/>
  </r>
  <r>
    <s v="EB088"/>
    <s v="Population Usually Resident and Present in the State 2011 to 2016"/>
    <s v="04"/>
    <s v="Skilled manual"/>
    <s v="1"/>
    <s v="Male"/>
    <s v="IEZW"/>
    <s v="Irish-Zimbabwean"/>
    <s v="2011"/>
    <s v="2011"/>
    <s v="Number"/>
    <n v="0"/>
  </r>
  <r>
    <s v="EB088"/>
    <s v="Population Usually Resident and Present in the State 2011 to 2016"/>
    <s v="04"/>
    <s v="Skilled manual"/>
    <s v="1"/>
    <s v="Male"/>
    <s v="IEZW"/>
    <s v="Irish-Zimbabwean"/>
    <s v="2016"/>
    <s v="2016"/>
    <s v="Number"/>
    <n v="11"/>
  </r>
  <r>
    <s v="EB088"/>
    <s v="Population Usually Resident and Present in the State 2011 to 2016"/>
    <s v="04"/>
    <s v="Skilled manual"/>
    <s v="1"/>
    <s v="Male"/>
    <s v="IEOAFR00"/>
    <s v="Irish-Other African"/>
    <s v="2011"/>
    <s v="2011"/>
    <s v="Number"/>
    <n v="0"/>
  </r>
  <r>
    <s v="EB088"/>
    <s v="Population Usually Resident and Present in the State 2011 to 2016"/>
    <s v="04"/>
    <s v="Skilled manual"/>
    <s v="1"/>
    <s v="Male"/>
    <s v="IEOAFR00"/>
    <s v="Irish-Other African"/>
    <s v="2016"/>
    <s v="2016"/>
    <s v="Number"/>
    <n v="147"/>
  </r>
  <r>
    <s v="EB088"/>
    <s v="Population Usually Resident and Present in the State 2011 to 2016"/>
    <s v="04"/>
    <s v="Skilled manual"/>
    <s v="1"/>
    <s v="Male"/>
    <s v="IECN"/>
    <s v="Irish-Chinese"/>
    <s v="2011"/>
    <s v="2011"/>
    <s v="Number"/>
    <n v="0"/>
  </r>
  <r>
    <s v="EB088"/>
    <s v="Population Usually Resident and Present in the State 2011 to 2016"/>
    <s v="04"/>
    <s v="Skilled manual"/>
    <s v="1"/>
    <s v="Male"/>
    <s v="IECN"/>
    <s v="Irish-Chinese"/>
    <s v="2016"/>
    <s v="2016"/>
    <s v="Number"/>
    <n v="93"/>
  </r>
  <r>
    <s v="EB088"/>
    <s v="Population Usually Resident and Present in the State 2011 to 2016"/>
    <s v="04"/>
    <s v="Skilled manual"/>
    <s v="1"/>
    <s v="Male"/>
    <s v="IEIN"/>
    <s v="Irish-Indian"/>
    <s v="2011"/>
    <s v="2011"/>
    <s v="Number"/>
    <n v="0"/>
  </r>
  <r>
    <s v="EB088"/>
    <s v="Population Usually Resident and Present in the State 2011 to 2016"/>
    <s v="04"/>
    <s v="Skilled manual"/>
    <s v="1"/>
    <s v="Male"/>
    <s v="IEIN"/>
    <s v="Irish-Indian"/>
    <s v="2016"/>
    <s v="2016"/>
    <s v="Number"/>
    <n v="82"/>
  </r>
  <r>
    <s v="EB088"/>
    <s v="Population Usually Resident and Present in the State 2011 to 2016"/>
    <s v="04"/>
    <s v="Skilled manual"/>
    <s v="1"/>
    <s v="Male"/>
    <s v="IEIR"/>
    <s v="Irish-Iranian"/>
    <s v="2011"/>
    <s v="2011"/>
    <s v="Number"/>
    <n v="0"/>
  </r>
  <r>
    <s v="EB088"/>
    <s v="Population Usually Resident and Present in the State 2011 to 2016"/>
    <s v="04"/>
    <s v="Skilled manual"/>
    <s v="1"/>
    <s v="Male"/>
    <s v="IEIR"/>
    <s v="Irish-Iranian"/>
    <s v="2016"/>
    <s v="2016"/>
    <s v="Number"/>
    <n v="32"/>
  </r>
  <r>
    <s v="EB088"/>
    <s v="Population Usually Resident and Present in the State 2011 to 2016"/>
    <s v="04"/>
    <s v="Skilled manual"/>
    <s v="1"/>
    <s v="Male"/>
    <s v="IEIQ"/>
    <s v="Irish-Iraqi"/>
    <s v="2011"/>
    <s v="2011"/>
    <s v="Number"/>
    <n v="0"/>
  </r>
  <r>
    <s v="EB088"/>
    <s v="Population Usually Resident and Present in the State 2011 to 2016"/>
    <s v="04"/>
    <s v="Skilled manual"/>
    <s v="1"/>
    <s v="Male"/>
    <s v="IEIQ"/>
    <s v="Irish-Iraqi"/>
    <s v="2016"/>
    <s v="2016"/>
    <s v="Number"/>
    <n v="18"/>
  </r>
  <r>
    <s v="EB088"/>
    <s v="Population Usually Resident and Present in the State 2011 to 2016"/>
    <s v="04"/>
    <s v="Skilled manual"/>
    <s v="1"/>
    <s v="Male"/>
    <s v="IEJP"/>
    <s v="Irish-Japanese"/>
    <s v="2011"/>
    <s v="2011"/>
    <s v="Number"/>
    <n v="0"/>
  </r>
  <r>
    <s v="EB088"/>
    <s v="Population Usually Resident and Present in the State 2011 to 2016"/>
    <s v="04"/>
    <s v="Skilled manual"/>
    <s v="1"/>
    <s v="Male"/>
    <s v="IEJP"/>
    <s v="Irish-Japanese"/>
    <s v="2016"/>
    <s v="2016"/>
    <s v="Number"/>
    <n v="9"/>
  </r>
  <r>
    <s v="EB088"/>
    <s v="Population Usually Resident and Present in the State 2011 to 2016"/>
    <s v="04"/>
    <s v="Skilled manual"/>
    <s v="1"/>
    <s v="Male"/>
    <s v="IEMY"/>
    <s v="Irish-Malaysian"/>
    <s v="2011"/>
    <s v="2011"/>
    <s v="Number"/>
    <n v="0"/>
  </r>
  <r>
    <s v="EB088"/>
    <s v="Population Usually Resident and Present in the State 2011 to 2016"/>
    <s v="04"/>
    <s v="Skilled manual"/>
    <s v="1"/>
    <s v="Male"/>
    <s v="IEMY"/>
    <s v="Irish-Malaysian"/>
    <s v="2016"/>
    <s v="2016"/>
    <s v="Number"/>
    <n v="50"/>
  </r>
  <r>
    <s v="EB088"/>
    <s v="Population Usually Resident and Present in the State 2011 to 2016"/>
    <s v="04"/>
    <s v="Skilled manual"/>
    <s v="1"/>
    <s v="Male"/>
    <s v="IEPK"/>
    <s v="Irish-Pakistani"/>
    <s v="2011"/>
    <s v="2011"/>
    <s v="Number"/>
    <n v="0"/>
  </r>
  <r>
    <s v="EB088"/>
    <s v="Population Usually Resident and Present in the State 2011 to 2016"/>
    <s v="04"/>
    <s v="Skilled manual"/>
    <s v="1"/>
    <s v="Male"/>
    <s v="IEPK"/>
    <s v="Irish-Pakistani"/>
    <s v="2016"/>
    <s v="2016"/>
    <s v="Number"/>
    <n v="244"/>
  </r>
  <r>
    <s v="EB088"/>
    <s v="Population Usually Resident and Present in the State 2011 to 2016"/>
    <s v="04"/>
    <s v="Skilled manual"/>
    <s v="1"/>
    <s v="Male"/>
    <s v="IEPH"/>
    <s v="Irish-Filipino"/>
    <s v="2011"/>
    <s v="2011"/>
    <s v="Number"/>
    <n v="0"/>
  </r>
  <r>
    <s v="EB088"/>
    <s v="Population Usually Resident and Present in the State 2011 to 2016"/>
    <s v="04"/>
    <s v="Skilled manual"/>
    <s v="1"/>
    <s v="Male"/>
    <s v="IEPH"/>
    <s v="Irish-Filipino"/>
    <s v="2016"/>
    <s v="2016"/>
    <s v="Number"/>
    <n v="150"/>
  </r>
  <r>
    <s v="EB088"/>
    <s v="Population Usually Resident and Present in the State 2011 to 2016"/>
    <s v="04"/>
    <s v="Skilled manual"/>
    <s v="1"/>
    <s v="Male"/>
    <s v="IETH"/>
    <s v="Irish-Thai"/>
    <s v="2011"/>
    <s v="2011"/>
    <s v="Number"/>
    <n v="0"/>
  </r>
  <r>
    <s v="EB088"/>
    <s v="Population Usually Resident and Present in the State 2011 to 2016"/>
    <s v="04"/>
    <s v="Skilled manual"/>
    <s v="1"/>
    <s v="Male"/>
    <s v="IETH"/>
    <s v="Irish-Thai"/>
    <s v="2016"/>
    <s v="2016"/>
    <s v="Number"/>
    <n v="92"/>
  </r>
  <r>
    <s v="EB088"/>
    <s v="Population Usually Resident and Present in the State 2011 to 2016"/>
    <s v="04"/>
    <s v="Skilled manual"/>
    <s v="1"/>
    <s v="Male"/>
    <s v="IEVN"/>
    <s v="Irish-Vietnamese"/>
    <s v="2011"/>
    <s v="2011"/>
    <s v="Number"/>
    <n v="0"/>
  </r>
  <r>
    <s v="EB088"/>
    <s v="Population Usually Resident and Present in the State 2011 to 2016"/>
    <s v="04"/>
    <s v="Skilled manual"/>
    <s v="1"/>
    <s v="Male"/>
    <s v="IEVN"/>
    <s v="Irish-Vietnamese"/>
    <s v="2016"/>
    <s v="2016"/>
    <s v="Number"/>
    <n v="31"/>
  </r>
  <r>
    <s v="EB088"/>
    <s v="Population Usually Resident and Present in the State 2011 to 2016"/>
    <s v="04"/>
    <s v="Skilled manual"/>
    <s v="1"/>
    <s v="Male"/>
    <s v="IEOAS00"/>
    <s v="Irish-Other Asian"/>
    <s v="2011"/>
    <s v="2011"/>
    <s v="Number"/>
    <n v="0"/>
  </r>
  <r>
    <s v="EB088"/>
    <s v="Population Usually Resident and Present in the State 2011 to 2016"/>
    <s v="04"/>
    <s v="Skilled manual"/>
    <s v="1"/>
    <s v="Male"/>
    <s v="IEOAS00"/>
    <s v="Irish-Other Asian"/>
    <s v="2016"/>
    <s v="2016"/>
    <s v="Number"/>
    <n v="185"/>
  </r>
  <r>
    <s v="EB088"/>
    <s v="Population Usually Resident and Present in the State 2011 to 2016"/>
    <s v="04"/>
    <s v="Skilled manual"/>
    <s v="1"/>
    <s v="Male"/>
    <s v="IEBR"/>
    <s v="Irish-Brazilian"/>
    <s v="2011"/>
    <s v="2011"/>
    <s v="Number"/>
    <n v="0"/>
  </r>
  <r>
    <s v="EB088"/>
    <s v="Population Usually Resident and Present in the State 2011 to 2016"/>
    <s v="04"/>
    <s v="Skilled manual"/>
    <s v="1"/>
    <s v="Male"/>
    <s v="IEBR"/>
    <s v="Irish-Brazilian"/>
    <s v="2016"/>
    <s v="2016"/>
    <s v="Number"/>
    <n v="157"/>
  </r>
  <r>
    <s v="EB088"/>
    <s v="Population Usually Resident and Present in the State 2011 to 2016"/>
    <s v="04"/>
    <s v="Skilled manual"/>
    <s v="1"/>
    <s v="Male"/>
    <s v="IECA"/>
    <s v="Irish-Canadian"/>
    <s v="2011"/>
    <s v="2011"/>
    <s v="Number"/>
    <n v="0"/>
  </r>
  <r>
    <s v="EB088"/>
    <s v="Population Usually Resident and Present in the State 2011 to 2016"/>
    <s v="04"/>
    <s v="Skilled manual"/>
    <s v="1"/>
    <s v="Male"/>
    <s v="IECA"/>
    <s v="Irish-Canadian"/>
    <s v="2016"/>
    <s v="2016"/>
    <s v="Number"/>
    <n v="114"/>
  </r>
  <r>
    <s v="EB088"/>
    <s v="Population Usually Resident and Present in the State 2011 to 2016"/>
    <s v="04"/>
    <s v="Skilled manual"/>
    <s v="1"/>
    <s v="Male"/>
    <s v="IEMX"/>
    <s v="Irish-Mexican"/>
    <s v="2011"/>
    <s v="2011"/>
    <s v="Number"/>
    <n v="0"/>
  </r>
  <r>
    <s v="EB088"/>
    <s v="Population Usually Resident and Present in the State 2011 to 2016"/>
    <s v="04"/>
    <s v="Skilled manual"/>
    <s v="1"/>
    <s v="Male"/>
    <s v="IEMX"/>
    <s v="Irish-Mexican"/>
    <s v="2016"/>
    <s v="2016"/>
    <s v="Number"/>
    <n v="12"/>
  </r>
  <r>
    <s v="EB088"/>
    <s v="Population Usually Resident and Present in the State 2011 to 2016"/>
    <s v="04"/>
    <s v="Skilled manual"/>
    <s v="1"/>
    <s v="Male"/>
    <s v="IEOAM00"/>
    <s v="Irish-Other American"/>
    <s v="2011"/>
    <s v="2011"/>
    <s v="Number"/>
    <n v="0"/>
  </r>
  <r>
    <s v="EB088"/>
    <s v="Population Usually Resident and Present in the State 2011 to 2016"/>
    <s v="04"/>
    <s v="Skilled manual"/>
    <s v="1"/>
    <s v="Male"/>
    <s v="IEOAM00"/>
    <s v="Irish-Other American"/>
    <s v="2016"/>
    <s v="2016"/>
    <s v="Number"/>
    <n v="31"/>
  </r>
  <r>
    <s v="EB088"/>
    <s v="Population Usually Resident and Present in the State 2011 to 2016"/>
    <s v="04"/>
    <s v="Skilled manual"/>
    <s v="1"/>
    <s v="Male"/>
    <s v="IEAU"/>
    <s v="Irish-Australian"/>
    <s v="2011"/>
    <s v="2011"/>
    <s v="Number"/>
    <n v="0"/>
  </r>
  <r>
    <s v="EB088"/>
    <s v="Population Usually Resident and Present in the State 2011 to 2016"/>
    <s v="04"/>
    <s v="Skilled manual"/>
    <s v="1"/>
    <s v="Male"/>
    <s v="IEAU"/>
    <s v="Irish-Australian"/>
    <s v="2016"/>
    <s v="2016"/>
    <s v="Number"/>
    <n v="367"/>
  </r>
  <r>
    <s v="EB088"/>
    <s v="Population Usually Resident and Present in the State 2011 to 2016"/>
    <s v="04"/>
    <s v="Skilled manual"/>
    <s v="1"/>
    <s v="Male"/>
    <s v="IENZ"/>
    <s v="Irish-New Zealander"/>
    <s v="2011"/>
    <s v="2011"/>
    <s v="Number"/>
    <n v="0"/>
  </r>
  <r>
    <s v="EB088"/>
    <s v="Population Usually Resident and Present in the State 2011 to 2016"/>
    <s v="04"/>
    <s v="Skilled manual"/>
    <s v="1"/>
    <s v="Male"/>
    <s v="IENZ"/>
    <s v="Irish-New Zealander"/>
    <s v="2016"/>
    <s v="2016"/>
    <s v="Number"/>
    <n v="44"/>
  </r>
  <r>
    <s v="EB088"/>
    <s v="Population Usually Resident and Present in the State 2011 to 2016"/>
    <s v="04"/>
    <s v="Skilled manual"/>
    <s v="1"/>
    <s v="Male"/>
    <s v="OEUR00"/>
    <s v="Other European"/>
    <s v="2011"/>
    <s v="2011"/>
    <s v="Number"/>
    <n v="120"/>
  </r>
  <r>
    <s v="EB088"/>
    <s v="Population Usually Resident and Present in the State 2011 to 2016"/>
    <s v="04"/>
    <s v="Skilled manual"/>
    <s v="1"/>
    <s v="Male"/>
    <s v="OEUR00"/>
    <s v="Other European"/>
    <s v="2016"/>
    <s v="2016"/>
    <s v="Number"/>
    <n v="66"/>
  </r>
  <r>
    <s v="EB088"/>
    <s v="Population Usually Resident and Present in the State 2011 to 2016"/>
    <s v="04"/>
    <s v="Skilled manual"/>
    <s v="1"/>
    <s v="Male"/>
    <s v="OAFR00"/>
    <s v="Other African"/>
    <s v="2011"/>
    <s v="2011"/>
    <s v="Number"/>
    <n v="156"/>
  </r>
  <r>
    <s v="EB088"/>
    <s v="Population Usually Resident and Present in the State 2011 to 2016"/>
    <s v="04"/>
    <s v="Skilled manual"/>
    <s v="1"/>
    <s v="Male"/>
    <s v="OAFR00"/>
    <s v="Other African"/>
    <s v="2016"/>
    <s v="2016"/>
    <s v="Number"/>
    <n v="87"/>
  </r>
  <r>
    <s v="EB088"/>
    <s v="Population Usually Resident and Present in the State 2011 to 2016"/>
    <s v="04"/>
    <s v="Skilled manual"/>
    <s v="1"/>
    <s v="Male"/>
    <s v="OAS00"/>
    <s v="Other Asian"/>
    <s v="2011"/>
    <s v="2011"/>
    <s v="Number"/>
    <n v="159"/>
  </r>
  <r>
    <s v="EB088"/>
    <s v="Population Usually Resident and Present in the State 2011 to 2016"/>
    <s v="04"/>
    <s v="Skilled manual"/>
    <s v="1"/>
    <s v="Male"/>
    <s v="OAS00"/>
    <s v="Other Asian"/>
    <s v="2016"/>
    <s v="2016"/>
    <s v="Number"/>
    <n v="107"/>
  </r>
  <r>
    <s v="EB088"/>
    <s v="Population Usually Resident and Present in the State 2011 to 2016"/>
    <s v="04"/>
    <s v="Skilled manual"/>
    <s v="1"/>
    <s v="Male"/>
    <s v="OAM00"/>
    <s v="Other American"/>
    <s v="2011"/>
    <s v="2011"/>
    <s v="Number"/>
    <n v="50"/>
  </r>
  <r>
    <s v="EB088"/>
    <s v="Population Usually Resident and Present in the State 2011 to 2016"/>
    <s v="04"/>
    <s v="Skilled manual"/>
    <s v="1"/>
    <s v="Male"/>
    <s v="OAM00"/>
    <s v="Other American"/>
    <s v="2016"/>
    <s v="2016"/>
    <s v="Number"/>
    <n v="56"/>
  </r>
  <r>
    <s v="EB088"/>
    <s v="Population Usually Resident and Present in the State 2011 to 2016"/>
    <s v="04"/>
    <s v="Skilled manual"/>
    <s v="1"/>
    <s v="Male"/>
    <s v="ON00"/>
    <s v="Other nationalities"/>
    <s v="2011"/>
    <s v="2011"/>
    <s v="Number"/>
    <n v="431"/>
  </r>
  <r>
    <s v="EB088"/>
    <s v="Population Usually Resident and Present in the State 2011 to 2016"/>
    <s v="04"/>
    <s v="Skilled manual"/>
    <s v="1"/>
    <s v="Male"/>
    <s v="ON00"/>
    <s v="Other nationalities"/>
    <s v="2016"/>
    <s v="2016"/>
    <s v="Number"/>
    <n v="270"/>
  </r>
  <r>
    <s v="EB088"/>
    <s v="Population Usually Resident and Present in the State 2011 to 2016"/>
    <s v="04"/>
    <s v="Skilled manual"/>
    <s v="1"/>
    <s v="Male"/>
    <s v="QO"/>
    <s v="Kosovan"/>
    <s v="2011"/>
    <s v="2011"/>
    <s v="Number"/>
    <n v="34"/>
  </r>
  <r>
    <s v="EB088"/>
    <s v="Population Usually Resident and Present in the State 2011 to 2016"/>
    <s v="04"/>
    <s v="Skilled manual"/>
    <s v="1"/>
    <s v="Male"/>
    <s v="QO"/>
    <s v="Kosovan"/>
    <s v="2016"/>
    <s v="2016"/>
    <s v="Number"/>
    <n v="30"/>
  </r>
  <r>
    <s v="EB088"/>
    <s v="Population Usually Resident and Present in the State 2011 to 2016"/>
    <s v="04"/>
    <s v="Skilled manual"/>
    <s v="1"/>
    <s v="Male"/>
    <s v="-"/>
    <s v="All nationalities"/>
    <s v="2011"/>
    <s v="2011"/>
    <s v="Number"/>
    <n v="454361"/>
  </r>
  <r>
    <s v="EB088"/>
    <s v="Population Usually Resident and Present in the State 2011 to 2016"/>
    <s v="04"/>
    <s v="Skilled manual"/>
    <s v="1"/>
    <s v="Male"/>
    <s v="-"/>
    <s v="All nationalities"/>
    <s v="2016"/>
    <s v="2016"/>
    <s v="Number"/>
    <n v="427107"/>
  </r>
  <r>
    <s v="EB088"/>
    <s v="Population Usually Resident and Present in the State 2011 to 2016"/>
    <s v="04"/>
    <s v="Skilled manual"/>
    <s v="2"/>
    <s v="Female"/>
    <s v="IE"/>
    <s v="Irish"/>
    <s v="2011"/>
    <s v="2011"/>
    <s v="Number"/>
    <n v="211776"/>
  </r>
  <r>
    <s v="EB088"/>
    <s v="Population Usually Resident and Present in the State 2011 to 2016"/>
    <s v="04"/>
    <s v="Skilled manual"/>
    <s v="2"/>
    <s v="Female"/>
    <s v="IE"/>
    <s v="Irish"/>
    <s v="2016"/>
    <s v="2016"/>
    <s v="Number"/>
    <n v="200194"/>
  </r>
  <r>
    <s v="EB088"/>
    <s v="Population Usually Resident and Present in the State 2011 to 2016"/>
    <s v="04"/>
    <s v="Skilled manual"/>
    <s v="2"/>
    <s v="Female"/>
    <s v="IE02"/>
    <s v="Irish-American"/>
    <s v="2011"/>
    <s v="2011"/>
    <s v="Number"/>
    <n v="629"/>
  </r>
  <r>
    <s v="EB088"/>
    <s v="Population Usually Resident and Present in the State 2011 to 2016"/>
    <s v="04"/>
    <s v="Skilled manual"/>
    <s v="2"/>
    <s v="Female"/>
    <s v="IE02"/>
    <s v="Irish-American"/>
    <s v="2016"/>
    <s v="2016"/>
    <s v="Number"/>
    <n v="577"/>
  </r>
  <r>
    <s v="EB088"/>
    <s v="Population Usually Resident and Present in the State 2011 to 2016"/>
    <s v="04"/>
    <s v="Skilled manual"/>
    <s v="2"/>
    <s v="Female"/>
    <s v="IE04"/>
    <s v="Irish-Other"/>
    <s v="2011"/>
    <s v="2011"/>
    <s v="Number"/>
    <n v="645"/>
  </r>
  <r>
    <s v="EB088"/>
    <s v="Population Usually Resident and Present in the State 2011 to 2016"/>
    <s v="04"/>
    <s v="Skilled manual"/>
    <s v="2"/>
    <s v="Female"/>
    <s v="IE04"/>
    <s v="Irish-Other"/>
    <s v="2016"/>
    <s v="2016"/>
    <s v="Number"/>
    <n v="126"/>
  </r>
  <r>
    <s v="EB088"/>
    <s v="Population Usually Resident and Present in the State 2011 to 2016"/>
    <s v="04"/>
    <s v="Skilled manual"/>
    <s v="2"/>
    <s v="Female"/>
    <s v="GB"/>
    <s v="UK"/>
    <s v="2011"/>
    <s v="2011"/>
    <s v="Number"/>
    <n v="5915"/>
  </r>
  <r>
    <s v="EB088"/>
    <s v="Population Usually Resident and Present in the State 2011 to 2016"/>
    <s v="04"/>
    <s v="Skilled manual"/>
    <s v="2"/>
    <s v="Female"/>
    <s v="GB"/>
    <s v="UK"/>
    <s v="2016"/>
    <s v="2016"/>
    <s v="Number"/>
    <n v="4837"/>
  </r>
  <r>
    <s v="EB088"/>
    <s v="Population Usually Resident and Present in the State 2011 to 2016"/>
    <s v="04"/>
    <s v="Skilled manual"/>
    <s v="2"/>
    <s v="Female"/>
    <s v="AT"/>
    <s v="Austrian"/>
    <s v="2011"/>
    <s v="2011"/>
    <s v="Number"/>
    <n v="38"/>
  </r>
  <r>
    <s v="EB088"/>
    <s v="Population Usually Resident and Present in the State 2011 to 2016"/>
    <s v="04"/>
    <s v="Skilled manual"/>
    <s v="2"/>
    <s v="Female"/>
    <s v="AT"/>
    <s v="Austrian"/>
    <s v="2016"/>
    <s v="2016"/>
    <s v="Number"/>
    <n v="32"/>
  </r>
  <r>
    <s v="EB088"/>
    <s v="Population Usually Resident and Present in the State 2011 to 2016"/>
    <s v="04"/>
    <s v="Skilled manual"/>
    <s v="2"/>
    <s v="Female"/>
    <s v="BE"/>
    <s v="Belgian"/>
    <s v="2011"/>
    <s v="2011"/>
    <s v="Number"/>
    <n v="26"/>
  </r>
  <r>
    <s v="EB088"/>
    <s v="Population Usually Resident and Present in the State 2011 to 2016"/>
    <s v="04"/>
    <s v="Skilled manual"/>
    <s v="2"/>
    <s v="Female"/>
    <s v="BE"/>
    <s v="Belgian"/>
    <s v="2016"/>
    <s v="2016"/>
    <s v="Number"/>
    <n v="31"/>
  </r>
  <r>
    <s v="EB088"/>
    <s v="Population Usually Resident and Present in the State 2011 to 2016"/>
    <s v="04"/>
    <s v="Skilled manual"/>
    <s v="2"/>
    <s v="Female"/>
    <s v="DK"/>
    <s v="Danish"/>
    <s v="2011"/>
    <s v="2011"/>
    <s v="Number"/>
    <n v="24"/>
  </r>
  <r>
    <s v="EB088"/>
    <s v="Population Usually Resident and Present in the State 2011 to 2016"/>
    <s v="04"/>
    <s v="Skilled manual"/>
    <s v="2"/>
    <s v="Female"/>
    <s v="DK"/>
    <s v="Danish"/>
    <s v="2016"/>
    <s v="2016"/>
    <s v="Number"/>
    <n v="24"/>
  </r>
  <r>
    <s v="EB088"/>
    <s v="Population Usually Resident and Present in the State 2011 to 2016"/>
    <s v="04"/>
    <s v="Skilled manual"/>
    <s v="2"/>
    <s v="Female"/>
    <s v="FI"/>
    <s v="Finnish"/>
    <s v="2011"/>
    <s v="2011"/>
    <s v="Number"/>
    <n v="37"/>
  </r>
  <r>
    <s v="EB088"/>
    <s v="Population Usually Resident and Present in the State 2011 to 2016"/>
    <s v="04"/>
    <s v="Skilled manual"/>
    <s v="2"/>
    <s v="Female"/>
    <s v="FI"/>
    <s v="Finnish"/>
    <s v="2016"/>
    <s v="2016"/>
    <s v="Number"/>
    <n v="44"/>
  </r>
  <r>
    <s v="EB088"/>
    <s v="Population Usually Resident and Present in the State 2011 to 2016"/>
    <s v="04"/>
    <s v="Skilled manual"/>
    <s v="2"/>
    <s v="Female"/>
    <s v="FR"/>
    <s v="French"/>
    <s v="2011"/>
    <s v="2011"/>
    <s v="Number"/>
    <n v="335"/>
  </r>
  <r>
    <s v="EB088"/>
    <s v="Population Usually Resident and Present in the State 2011 to 2016"/>
    <s v="04"/>
    <s v="Skilled manual"/>
    <s v="2"/>
    <s v="Female"/>
    <s v="FR"/>
    <s v="French"/>
    <s v="2016"/>
    <s v="2016"/>
    <s v="Number"/>
    <n v="325"/>
  </r>
  <r>
    <s v="EB088"/>
    <s v="Population Usually Resident and Present in the State 2011 to 2016"/>
    <s v="04"/>
    <s v="Skilled manual"/>
    <s v="2"/>
    <s v="Female"/>
    <s v="DE"/>
    <s v="German"/>
    <s v="2011"/>
    <s v="2011"/>
    <s v="Number"/>
    <n v="497"/>
  </r>
  <r>
    <s v="EB088"/>
    <s v="Population Usually Resident and Present in the State 2011 to 2016"/>
    <s v="04"/>
    <s v="Skilled manual"/>
    <s v="2"/>
    <s v="Female"/>
    <s v="DE"/>
    <s v="German"/>
    <s v="2016"/>
    <s v="2016"/>
    <s v="Number"/>
    <n v="461"/>
  </r>
  <r>
    <s v="EB088"/>
    <s v="Population Usually Resident and Present in the State 2011 to 2016"/>
    <s v="04"/>
    <s v="Skilled manual"/>
    <s v="2"/>
    <s v="Female"/>
    <s v="GR"/>
    <s v="Greek"/>
    <s v="2011"/>
    <s v="2011"/>
    <s v="Number"/>
    <n v="7"/>
  </r>
  <r>
    <s v="EB088"/>
    <s v="Population Usually Resident and Present in the State 2011 to 2016"/>
    <s v="04"/>
    <s v="Skilled manual"/>
    <s v="2"/>
    <s v="Female"/>
    <s v="GR"/>
    <s v="Greek"/>
    <s v="2016"/>
    <s v="2016"/>
    <s v="Number"/>
    <n v="30"/>
  </r>
  <r>
    <s v="EB088"/>
    <s v="Population Usually Resident and Present in the State 2011 to 2016"/>
    <s v="04"/>
    <s v="Skilled manual"/>
    <s v="2"/>
    <s v="Female"/>
    <s v="IT"/>
    <s v="Italian"/>
    <s v="2011"/>
    <s v="2011"/>
    <s v="Number"/>
    <n v="221"/>
  </r>
  <r>
    <s v="EB088"/>
    <s v="Population Usually Resident and Present in the State 2011 to 2016"/>
    <s v="04"/>
    <s v="Skilled manual"/>
    <s v="2"/>
    <s v="Female"/>
    <s v="IT"/>
    <s v="Italian"/>
    <s v="2016"/>
    <s v="2016"/>
    <s v="Number"/>
    <n v="474"/>
  </r>
  <r>
    <s v="EB088"/>
    <s v="Population Usually Resident and Present in the State 2011 to 2016"/>
    <s v="04"/>
    <s v="Skilled manual"/>
    <s v="2"/>
    <s v="Female"/>
    <s v="LU"/>
    <s v="Luxembourger"/>
    <s v="2011"/>
    <s v="2011"/>
    <s v="Number"/>
    <n v="0"/>
  </r>
  <r>
    <s v="EB088"/>
    <s v="Population Usually Resident and Present in the State 2011 to 2016"/>
    <s v="04"/>
    <s v="Skilled manual"/>
    <s v="2"/>
    <s v="Female"/>
    <s v="LU"/>
    <s v="Luxembourger"/>
    <s v="2016"/>
    <s v="2016"/>
    <s v="Number"/>
    <n v="0"/>
  </r>
  <r>
    <s v="EB088"/>
    <s v="Population Usually Resident and Present in the State 2011 to 2016"/>
    <s v="04"/>
    <s v="Skilled manual"/>
    <s v="2"/>
    <s v="Female"/>
    <s v="NL"/>
    <s v="Dutch"/>
    <s v="2011"/>
    <s v="2011"/>
    <s v="Number"/>
    <n v="165"/>
  </r>
  <r>
    <s v="EB088"/>
    <s v="Population Usually Resident and Present in the State 2011 to 2016"/>
    <s v="04"/>
    <s v="Skilled manual"/>
    <s v="2"/>
    <s v="Female"/>
    <s v="NL"/>
    <s v="Dutch"/>
    <s v="2016"/>
    <s v="2016"/>
    <s v="Number"/>
    <n v="112"/>
  </r>
  <r>
    <s v="EB088"/>
    <s v="Population Usually Resident and Present in the State 2011 to 2016"/>
    <s v="04"/>
    <s v="Skilled manual"/>
    <s v="2"/>
    <s v="Female"/>
    <s v="PT"/>
    <s v="Portuguese"/>
    <s v="2011"/>
    <s v="2011"/>
    <s v="Number"/>
    <n v="128"/>
  </r>
  <r>
    <s v="EB088"/>
    <s v="Population Usually Resident and Present in the State 2011 to 2016"/>
    <s v="04"/>
    <s v="Skilled manual"/>
    <s v="2"/>
    <s v="Female"/>
    <s v="PT"/>
    <s v="Portuguese"/>
    <s v="2016"/>
    <s v="2016"/>
    <s v="Number"/>
    <n v="218"/>
  </r>
  <r>
    <s v="EB088"/>
    <s v="Population Usually Resident and Present in the State 2011 to 2016"/>
    <s v="04"/>
    <s v="Skilled manual"/>
    <s v="2"/>
    <s v="Female"/>
    <s v="ES"/>
    <s v="Spanish"/>
    <s v="2011"/>
    <s v="2011"/>
    <s v="Number"/>
    <n v="346"/>
  </r>
  <r>
    <s v="EB088"/>
    <s v="Population Usually Resident and Present in the State 2011 to 2016"/>
    <s v="04"/>
    <s v="Skilled manual"/>
    <s v="2"/>
    <s v="Female"/>
    <s v="ES"/>
    <s v="Spanish"/>
    <s v="2016"/>
    <s v="2016"/>
    <s v="Number"/>
    <n v="870"/>
  </r>
  <r>
    <s v="EB088"/>
    <s v="Population Usually Resident and Present in the State 2011 to 2016"/>
    <s v="04"/>
    <s v="Skilled manual"/>
    <s v="2"/>
    <s v="Female"/>
    <s v="SE"/>
    <s v="Swedish"/>
    <s v="2011"/>
    <s v="2011"/>
    <s v="Number"/>
    <n v="76"/>
  </r>
  <r>
    <s v="EB088"/>
    <s v="Population Usually Resident and Present in the State 2011 to 2016"/>
    <s v="04"/>
    <s v="Skilled manual"/>
    <s v="2"/>
    <s v="Female"/>
    <s v="SE"/>
    <s v="Swedish"/>
    <s v="2016"/>
    <s v="2016"/>
    <s v="Number"/>
    <n v="51"/>
  </r>
  <r>
    <s v="EB088"/>
    <s v="Population Usually Resident and Present in the State 2011 to 2016"/>
    <s v="04"/>
    <s v="Skilled manual"/>
    <s v="2"/>
    <s v="Female"/>
    <s v="CY"/>
    <s v="Cypriot"/>
    <s v="2011"/>
    <s v="2011"/>
    <s v="Number"/>
    <n v="4"/>
  </r>
  <r>
    <s v="EB088"/>
    <s v="Population Usually Resident and Present in the State 2011 to 2016"/>
    <s v="04"/>
    <s v="Skilled manual"/>
    <s v="2"/>
    <s v="Female"/>
    <s v="CY"/>
    <s v="Cypriot"/>
    <s v="2016"/>
    <s v="2016"/>
    <s v="Number"/>
    <n v="3"/>
  </r>
  <r>
    <s v="EB088"/>
    <s v="Population Usually Resident and Present in the State 2011 to 2016"/>
    <s v="04"/>
    <s v="Skilled manual"/>
    <s v="2"/>
    <s v="Female"/>
    <s v="CZ"/>
    <s v="Czech"/>
    <s v="2011"/>
    <s v="2011"/>
    <s v="Number"/>
    <n v="371"/>
  </r>
  <r>
    <s v="EB088"/>
    <s v="Population Usually Resident and Present in the State 2011 to 2016"/>
    <s v="04"/>
    <s v="Skilled manual"/>
    <s v="2"/>
    <s v="Female"/>
    <s v="CZ"/>
    <s v="Czech"/>
    <s v="2016"/>
    <s v="2016"/>
    <s v="Number"/>
    <n v="316"/>
  </r>
  <r>
    <s v="EB088"/>
    <s v="Population Usually Resident and Present in the State 2011 to 2016"/>
    <s v="04"/>
    <s v="Skilled manual"/>
    <s v="2"/>
    <s v="Female"/>
    <s v="EE"/>
    <s v="Estonian"/>
    <s v="2011"/>
    <s v="2011"/>
    <s v="Number"/>
    <n v="197"/>
  </r>
  <r>
    <s v="EB088"/>
    <s v="Population Usually Resident and Present in the State 2011 to 2016"/>
    <s v="04"/>
    <s v="Skilled manual"/>
    <s v="2"/>
    <s v="Female"/>
    <s v="EE"/>
    <s v="Estonian"/>
    <s v="2016"/>
    <s v="2016"/>
    <s v="Number"/>
    <n v="161"/>
  </r>
  <r>
    <s v="EB088"/>
    <s v="Population Usually Resident and Present in the State 2011 to 2016"/>
    <s v="04"/>
    <s v="Skilled manual"/>
    <s v="2"/>
    <s v="Female"/>
    <s v="IEUK"/>
    <s v="Irish-UK"/>
    <s v="2011"/>
    <s v="2011"/>
    <s v="Number"/>
    <n v="584"/>
  </r>
  <r>
    <s v="EB088"/>
    <s v="Population Usually Resident and Present in the State 2011 to 2016"/>
    <s v="04"/>
    <s v="Skilled manual"/>
    <s v="2"/>
    <s v="Female"/>
    <s v="IEUK"/>
    <s v="Irish-UK"/>
    <s v="2016"/>
    <s v="2016"/>
    <s v="Number"/>
    <n v="589"/>
  </r>
  <r>
    <s v="EB088"/>
    <s v="Population Usually Resident and Present in the State 2011 to 2016"/>
    <s v="04"/>
    <s v="Skilled manual"/>
    <s v="2"/>
    <s v="Female"/>
    <s v="HU"/>
    <s v="Hungarian"/>
    <s v="2011"/>
    <s v="2011"/>
    <s v="Number"/>
    <n v="662"/>
  </r>
  <r>
    <s v="EB088"/>
    <s v="Population Usually Resident and Present in the State 2011 to 2016"/>
    <s v="04"/>
    <s v="Skilled manual"/>
    <s v="2"/>
    <s v="Female"/>
    <s v="HU"/>
    <s v="Hungarian"/>
    <s v="2016"/>
    <s v="2016"/>
    <s v="Number"/>
    <n v="814"/>
  </r>
  <r>
    <s v="EB088"/>
    <s v="Population Usually Resident and Present in the State 2011 to 2016"/>
    <s v="04"/>
    <s v="Skilled manual"/>
    <s v="2"/>
    <s v="Female"/>
    <s v="LV"/>
    <s v="Latvian"/>
    <s v="2011"/>
    <s v="2011"/>
    <s v="Number"/>
    <n v="1631"/>
  </r>
  <r>
    <s v="EB088"/>
    <s v="Population Usually Resident and Present in the State 2011 to 2016"/>
    <s v="04"/>
    <s v="Skilled manual"/>
    <s v="2"/>
    <s v="Female"/>
    <s v="LV"/>
    <s v="Latvian"/>
    <s v="2016"/>
    <s v="2016"/>
    <s v="Number"/>
    <n v="1743"/>
  </r>
  <r>
    <s v="EB088"/>
    <s v="Population Usually Resident and Present in the State 2011 to 2016"/>
    <s v="04"/>
    <s v="Skilled manual"/>
    <s v="2"/>
    <s v="Female"/>
    <s v="LT"/>
    <s v="Lithuanian"/>
    <s v="2011"/>
    <s v="2011"/>
    <s v="Number"/>
    <n v="2820"/>
  </r>
  <r>
    <s v="EB088"/>
    <s v="Population Usually Resident and Present in the State 2011 to 2016"/>
    <s v="04"/>
    <s v="Skilled manual"/>
    <s v="2"/>
    <s v="Female"/>
    <s v="LT"/>
    <s v="Lithuanian"/>
    <s v="2016"/>
    <s v="2016"/>
    <s v="Number"/>
    <n v="3104"/>
  </r>
  <r>
    <s v="EB088"/>
    <s v="Population Usually Resident and Present in the State 2011 to 2016"/>
    <s v="04"/>
    <s v="Skilled manual"/>
    <s v="2"/>
    <s v="Female"/>
    <s v="MT"/>
    <s v="Maltese"/>
    <s v="2011"/>
    <s v="2011"/>
    <s v="Number"/>
    <n v="6"/>
  </r>
  <r>
    <s v="EB088"/>
    <s v="Population Usually Resident and Present in the State 2011 to 2016"/>
    <s v="04"/>
    <s v="Skilled manual"/>
    <s v="2"/>
    <s v="Female"/>
    <s v="MT"/>
    <s v="Maltese"/>
    <s v="2016"/>
    <s v="2016"/>
    <s v="Number"/>
    <n v="11"/>
  </r>
  <r>
    <s v="EB088"/>
    <s v="Population Usually Resident and Present in the State 2011 to 2016"/>
    <s v="04"/>
    <s v="Skilled manual"/>
    <s v="2"/>
    <s v="Female"/>
    <s v="PL"/>
    <s v="Polish"/>
    <s v="2011"/>
    <s v="2011"/>
    <s v="Number"/>
    <n v="9821"/>
  </r>
  <r>
    <s v="EB088"/>
    <s v="Population Usually Resident and Present in the State 2011 to 2016"/>
    <s v="04"/>
    <s v="Skilled manual"/>
    <s v="2"/>
    <s v="Female"/>
    <s v="PL"/>
    <s v="Polish"/>
    <s v="2016"/>
    <s v="2016"/>
    <s v="Number"/>
    <n v="9749"/>
  </r>
  <r>
    <s v="EB088"/>
    <s v="Population Usually Resident and Present in the State 2011 to 2016"/>
    <s v="04"/>
    <s v="Skilled manual"/>
    <s v="2"/>
    <s v="Female"/>
    <s v="SK"/>
    <s v="Slovak"/>
    <s v="2011"/>
    <s v="2011"/>
    <s v="Number"/>
    <n v="693"/>
  </r>
  <r>
    <s v="EB088"/>
    <s v="Population Usually Resident and Present in the State 2011 to 2016"/>
    <s v="04"/>
    <s v="Skilled manual"/>
    <s v="2"/>
    <s v="Female"/>
    <s v="SK"/>
    <s v="Slovak"/>
    <s v="2016"/>
    <s v="2016"/>
    <s v="Number"/>
    <n v="603"/>
  </r>
  <r>
    <s v="EB088"/>
    <s v="Population Usually Resident and Present in the State 2011 to 2016"/>
    <s v="04"/>
    <s v="Skilled manual"/>
    <s v="2"/>
    <s v="Female"/>
    <s v="SI"/>
    <s v="Slovenian"/>
    <s v="2011"/>
    <s v="2011"/>
    <s v="Number"/>
    <n v="9"/>
  </r>
  <r>
    <s v="EB088"/>
    <s v="Population Usually Resident and Present in the State 2011 to 2016"/>
    <s v="04"/>
    <s v="Skilled manual"/>
    <s v="2"/>
    <s v="Female"/>
    <s v="SI"/>
    <s v="Slovenian"/>
    <s v="2016"/>
    <s v="2016"/>
    <s v="Number"/>
    <n v="15"/>
  </r>
  <r>
    <s v="EB088"/>
    <s v="Population Usually Resident and Present in the State 2011 to 2016"/>
    <s v="04"/>
    <s v="Skilled manual"/>
    <s v="2"/>
    <s v="Female"/>
    <s v="BG"/>
    <s v="Bulgarian"/>
    <s v="2011"/>
    <s v="2011"/>
    <s v="Number"/>
    <n v="130"/>
  </r>
  <r>
    <s v="EB088"/>
    <s v="Population Usually Resident and Present in the State 2011 to 2016"/>
    <s v="04"/>
    <s v="Skilled manual"/>
    <s v="2"/>
    <s v="Female"/>
    <s v="BG"/>
    <s v="Bulgarian"/>
    <s v="2016"/>
    <s v="2016"/>
    <s v="Number"/>
    <n v="189"/>
  </r>
  <r>
    <s v="EB088"/>
    <s v="Population Usually Resident and Present in the State 2011 to 2016"/>
    <s v="04"/>
    <s v="Skilled manual"/>
    <s v="2"/>
    <s v="Female"/>
    <s v="RO"/>
    <s v="Romanian"/>
    <s v="2011"/>
    <s v="2011"/>
    <s v="Number"/>
    <n v="1259"/>
  </r>
  <r>
    <s v="EB088"/>
    <s v="Population Usually Resident and Present in the State 2011 to 2016"/>
    <s v="04"/>
    <s v="Skilled manual"/>
    <s v="2"/>
    <s v="Female"/>
    <s v="RO"/>
    <s v="Romanian"/>
    <s v="2016"/>
    <s v="2016"/>
    <s v="Number"/>
    <n v="2189"/>
  </r>
  <r>
    <s v="EB088"/>
    <s v="Population Usually Resident and Present in the State 2011 to 2016"/>
    <s v="04"/>
    <s v="Skilled manual"/>
    <s v="2"/>
    <s v="Female"/>
    <s v="HR"/>
    <s v="Croatian"/>
    <s v="2011"/>
    <s v="2011"/>
    <s v="Number"/>
    <n v="39"/>
  </r>
  <r>
    <s v="EB088"/>
    <s v="Population Usually Resident and Present in the State 2011 to 2016"/>
    <s v="04"/>
    <s v="Skilled manual"/>
    <s v="2"/>
    <s v="Female"/>
    <s v="HR"/>
    <s v="Croatian"/>
    <s v="2016"/>
    <s v="2016"/>
    <s v="Number"/>
    <n v="298"/>
  </r>
  <r>
    <s v="EB088"/>
    <s v="Population Usually Resident and Present in the State 2011 to 2016"/>
    <s v="04"/>
    <s v="Skilled manual"/>
    <s v="2"/>
    <s v="Female"/>
    <s v="RU"/>
    <s v="Russian"/>
    <s v="2011"/>
    <s v="2011"/>
    <s v="Number"/>
    <n v="245"/>
  </r>
  <r>
    <s v="EB088"/>
    <s v="Population Usually Resident and Present in the State 2011 to 2016"/>
    <s v="04"/>
    <s v="Skilled manual"/>
    <s v="2"/>
    <s v="Female"/>
    <s v="RU"/>
    <s v="Russian"/>
    <s v="2016"/>
    <s v="2016"/>
    <s v="Number"/>
    <n v="142"/>
  </r>
  <r>
    <s v="EB088"/>
    <s v="Population Usually Resident and Present in the State 2011 to 2016"/>
    <s v="04"/>
    <s v="Skilled manual"/>
    <s v="2"/>
    <s v="Female"/>
    <s v="UA"/>
    <s v="Ukrainian"/>
    <s v="2011"/>
    <s v="2011"/>
    <s v="Number"/>
    <n v="252"/>
  </r>
  <r>
    <s v="EB088"/>
    <s v="Population Usually Resident and Present in the State 2011 to 2016"/>
    <s v="04"/>
    <s v="Skilled manual"/>
    <s v="2"/>
    <s v="Female"/>
    <s v="UA"/>
    <s v="Ukrainian"/>
    <s v="2016"/>
    <s v="2016"/>
    <s v="Number"/>
    <n v="121"/>
  </r>
  <r>
    <s v="EB088"/>
    <s v="Population Usually Resident and Present in the State 2011 to 2016"/>
    <s v="04"/>
    <s v="Skilled manual"/>
    <s v="2"/>
    <s v="Female"/>
    <s v="MD"/>
    <s v="Moldovan"/>
    <s v="2011"/>
    <s v="2011"/>
    <s v="Number"/>
    <n v="272"/>
  </r>
  <r>
    <s v="EB088"/>
    <s v="Population Usually Resident and Present in the State 2011 to 2016"/>
    <s v="04"/>
    <s v="Skilled manual"/>
    <s v="2"/>
    <s v="Female"/>
    <s v="MD"/>
    <s v="Moldovan"/>
    <s v="2016"/>
    <s v="2016"/>
    <s v="Number"/>
    <n v="179"/>
  </r>
  <r>
    <s v="EB088"/>
    <s v="Population Usually Resident and Present in the State 2011 to 2016"/>
    <s v="04"/>
    <s v="Skilled manual"/>
    <s v="2"/>
    <s v="Female"/>
    <s v="TR"/>
    <s v="Turk"/>
    <s v="2011"/>
    <s v="2011"/>
    <s v="Number"/>
    <n v="49"/>
  </r>
  <r>
    <s v="EB088"/>
    <s v="Population Usually Resident and Present in the State 2011 to 2016"/>
    <s v="04"/>
    <s v="Skilled manual"/>
    <s v="2"/>
    <s v="Female"/>
    <s v="TR"/>
    <s v="Turk"/>
    <s v="2016"/>
    <s v="2016"/>
    <s v="Number"/>
    <n v="27"/>
  </r>
  <r>
    <s v="EB088"/>
    <s v="Population Usually Resident and Present in the State 2011 to 2016"/>
    <s v="04"/>
    <s v="Skilled manual"/>
    <s v="2"/>
    <s v="Female"/>
    <s v="BY"/>
    <s v="Belarusian"/>
    <s v="2011"/>
    <s v="2011"/>
    <s v="Number"/>
    <n v="81"/>
  </r>
  <r>
    <s v="EB088"/>
    <s v="Population Usually Resident and Present in the State 2011 to 2016"/>
    <s v="04"/>
    <s v="Skilled manual"/>
    <s v="2"/>
    <s v="Female"/>
    <s v="BY"/>
    <s v="Belarusian"/>
    <s v="2016"/>
    <s v="2016"/>
    <s v="Number"/>
    <n v="31"/>
  </r>
  <r>
    <s v="EB088"/>
    <s v="Population Usually Resident and Present in the State 2011 to 2016"/>
    <s v="04"/>
    <s v="Skilled manual"/>
    <s v="2"/>
    <s v="Female"/>
    <s v="BA"/>
    <s v="Bosnian and Herzegovinian"/>
    <s v="2011"/>
    <s v="2011"/>
    <s v="Number"/>
    <n v="22"/>
  </r>
  <r>
    <s v="EB088"/>
    <s v="Population Usually Resident and Present in the State 2011 to 2016"/>
    <s v="04"/>
    <s v="Skilled manual"/>
    <s v="2"/>
    <s v="Female"/>
    <s v="BA"/>
    <s v="Bosnian and Herzegovinian"/>
    <s v="2016"/>
    <s v="2016"/>
    <s v="Number"/>
    <n v="9"/>
  </r>
  <r>
    <s v="EB088"/>
    <s v="Population Usually Resident and Present in the State 2011 to 2016"/>
    <s v="04"/>
    <s v="Skilled manual"/>
    <s v="2"/>
    <s v="Female"/>
    <s v="NO"/>
    <s v="Norwegian"/>
    <s v="2011"/>
    <s v="2011"/>
    <s v="Number"/>
    <n v="11"/>
  </r>
  <r>
    <s v="EB088"/>
    <s v="Population Usually Resident and Present in the State 2011 to 2016"/>
    <s v="04"/>
    <s v="Skilled manual"/>
    <s v="2"/>
    <s v="Female"/>
    <s v="NO"/>
    <s v="Norwegian"/>
    <s v="2016"/>
    <s v="2016"/>
    <s v="Number"/>
    <n v="12"/>
  </r>
  <r>
    <s v="EB088"/>
    <s v="Population Usually Resident and Present in the State 2011 to 2016"/>
    <s v="04"/>
    <s v="Skilled manual"/>
    <s v="2"/>
    <s v="Female"/>
    <s v="RS"/>
    <s v="Serbian"/>
    <s v="2011"/>
    <s v="2011"/>
    <s v="Number"/>
    <n v="20"/>
  </r>
  <r>
    <s v="EB088"/>
    <s v="Population Usually Resident and Present in the State 2011 to 2016"/>
    <s v="04"/>
    <s v="Skilled manual"/>
    <s v="2"/>
    <s v="Female"/>
    <s v="RS"/>
    <s v="Serbian"/>
    <s v="2016"/>
    <s v="2016"/>
    <s v="Number"/>
    <n v="20"/>
  </r>
  <r>
    <s v="EB088"/>
    <s v="Population Usually Resident and Present in the State 2011 to 2016"/>
    <s v="04"/>
    <s v="Skilled manual"/>
    <s v="2"/>
    <s v="Female"/>
    <s v="CH"/>
    <s v="Swiss"/>
    <s v="2011"/>
    <s v="2011"/>
    <s v="Number"/>
    <n v="32"/>
  </r>
  <r>
    <s v="EB088"/>
    <s v="Population Usually Resident and Present in the State 2011 to 2016"/>
    <s v="04"/>
    <s v="Skilled manual"/>
    <s v="2"/>
    <s v="Female"/>
    <s v="CH"/>
    <s v="Swiss"/>
    <s v="2016"/>
    <s v="2016"/>
    <s v="Number"/>
    <n v="27"/>
  </r>
  <r>
    <s v="EB088"/>
    <s v="Population Usually Resident and Present in the State 2011 to 2016"/>
    <s v="04"/>
    <s v="Skilled manual"/>
    <s v="2"/>
    <s v="Female"/>
    <s v="NG"/>
    <s v="Nigerian"/>
    <s v="2011"/>
    <s v="2011"/>
    <s v="Number"/>
    <n v="755"/>
  </r>
  <r>
    <s v="EB088"/>
    <s v="Population Usually Resident and Present in the State 2011 to 2016"/>
    <s v="04"/>
    <s v="Skilled manual"/>
    <s v="2"/>
    <s v="Female"/>
    <s v="NG"/>
    <s v="Nigerian"/>
    <s v="2016"/>
    <s v="2016"/>
    <s v="Number"/>
    <n v="142"/>
  </r>
  <r>
    <s v="EB088"/>
    <s v="Population Usually Resident and Present in the State 2011 to 2016"/>
    <s v="04"/>
    <s v="Skilled manual"/>
    <s v="2"/>
    <s v="Female"/>
    <s v="ZA"/>
    <s v="South African"/>
    <s v="2011"/>
    <s v="2011"/>
    <s v="Number"/>
    <n v="216"/>
  </r>
  <r>
    <s v="EB088"/>
    <s v="Population Usually Resident and Present in the State 2011 to 2016"/>
    <s v="04"/>
    <s v="Skilled manual"/>
    <s v="2"/>
    <s v="Female"/>
    <s v="ZA"/>
    <s v="South African"/>
    <s v="2016"/>
    <s v="2016"/>
    <s v="Number"/>
    <n v="135"/>
  </r>
  <r>
    <s v="EB088"/>
    <s v="Population Usually Resident and Present in the State 2011 to 2016"/>
    <s v="04"/>
    <s v="Skilled manual"/>
    <s v="2"/>
    <s v="Female"/>
    <s v="MU"/>
    <s v="Mauritian"/>
    <s v="2011"/>
    <s v="2011"/>
    <s v="Number"/>
    <n v="109"/>
  </r>
  <r>
    <s v="EB088"/>
    <s v="Population Usually Resident and Present in the State 2011 to 2016"/>
    <s v="04"/>
    <s v="Skilled manual"/>
    <s v="2"/>
    <s v="Female"/>
    <s v="MU"/>
    <s v="Mauritian"/>
    <s v="2016"/>
    <s v="2016"/>
    <s v="Number"/>
    <n v="142"/>
  </r>
  <r>
    <s v="EB088"/>
    <s v="Population Usually Resident and Present in the State 2011 to 2016"/>
    <s v="04"/>
    <s v="Skilled manual"/>
    <s v="2"/>
    <s v="Female"/>
    <s v="DZ"/>
    <s v="Algerian"/>
    <s v="2011"/>
    <s v="2011"/>
    <s v="Number"/>
    <n v="49"/>
  </r>
  <r>
    <s v="EB088"/>
    <s v="Population Usually Resident and Present in the State 2011 to 2016"/>
    <s v="04"/>
    <s v="Skilled manual"/>
    <s v="2"/>
    <s v="Female"/>
    <s v="DZ"/>
    <s v="Algerian"/>
    <s v="2016"/>
    <s v="2016"/>
    <s v="Number"/>
    <n v="26"/>
  </r>
  <r>
    <s v="EB088"/>
    <s v="Population Usually Resident and Present in the State 2011 to 2016"/>
    <s v="04"/>
    <s v="Skilled manual"/>
    <s v="2"/>
    <s v="Female"/>
    <s v="CDCG"/>
    <s v="Congolese"/>
    <s v="2011"/>
    <s v="2011"/>
    <s v="Number"/>
    <n v="54"/>
  </r>
  <r>
    <s v="EB088"/>
    <s v="Population Usually Resident and Present in the State 2011 to 2016"/>
    <s v="04"/>
    <s v="Skilled manual"/>
    <s v="2"/>
    <s v="Female"/>
    <s v="CDCG"/>
    <s v="Congolese"/>
    <s v="2016"/>
    <s v="2016"/>
    <s v="Number"/>
    <n v="22"/>
  </r>
  <r>
    <s v="EB088"/>
    <s v="Population Usually Resident and Present in the State 2011 to 2016"/>
    <s v="04"/>
    <s v="Skilled manual"/>
    <s v="2"/>
    <s v="Female"/>
    <s v="EG"/>
    <s v="Egyptian"/>
    <s v="2011"/>
    <s v="2011"/>
    <s v="Number"/>
    <n v="65"/>
  </r>
  <r>
    <s v="EB088"/>
    <s v="Population Usually Resident and Present in the State 2011 to 2016"/>
    <s v="04"/>
    <s v="Skilled manual"/>
    <s v="2"/>
    <s v="Female"/>
    <s v="EG"/>
    <s v="Egyptian"/>
    <s v="2016"/>
    <s v="2016"/>
    <s v="Number"/>
    <n v="37"/>
  </r>
  <r>
    <s v="EB088"/>
    <s v="Population Usually Resident and Present in the State 2011 to 2016"/>
    <s v="04"/>
    <s v="Skilled manual"/>
    <s v="2"/>
    <s v="Female"/>
    <s v="GH"/>
    <s v="Ghanaian"/>
    <s v="2011"/>
    <s v="2011"/>
    <s v="Number"/>
    <n v="52"/>
  </r>
  <r>
    <s v="EB088"/>
    <s v="Population Usually Resident and Present in the State 2011 to 2016"/>
    <s v="04"/>
    <s v="Skilled manual"/>
    <s v="2"/>
    <s v="Female"/>
    <s v="GH"/>
    <s v="Ghanaian"/>
    <s v="2016"/>
    <s v="2016"/>
    <s v="Number"/>
    <n v="17"/>
  </r>
  <r>
    <s v="EB088"/>
    <s v="Population Usually Resident and Present in the State 2011 to 2016"/>
    <s v="04"/>
    <s v="Skilled manual"/>
    <s v="2"/>
    <s v="Female"/>
    <s v="SO"/>
    <s v="Somali"/>
    <s v="2011"/>
    <s v="2011"/>
    <s v="Number"/>
    <n v="21"/>
  </r>
  <r>
    <s v="EB088"/>
    <s v="Population Usually Resident and Present in the State 2011 to 2016"/>
    <s v="04"/>
    <s v="Skilled manual"/>
    <s v="2"/>
    <s v="Female"/>
    <s v="SO"/>
    <s v="Somali"/>
    <s v="2016"/>
    <s v="2016"/>
    <s v="Number"/>
    <n v="13"/>
  </r>
  <r>
    <s v="EB088"/>
    <s v="Population Usually Resident and Present in the State 2011 to 2016"/>
    <s v="04"/>
    <s v="Skilled manual"/>
    <s v="2"/>
    <s v="Female"/>
    <s v="SD"/>
    <s v="Sudanese"/>
    <s v="2011"/>
    <s v="2011"/>
    <s v="Number"/>
    <n v="4"/>
  </r>
  <r>
    <s v="EB088"/>
    <s v="Population Usually Resident and Present in the State 2011 to 2016"/>
    <s v="04"/>
    <s v="Skilled manual"/>
    <s v="2"/>
    <s v="Female"/>
    <s v="SD"/>
    <s v="Sudanese"/>
    <s v="2016"/>
    <s v="2016"/>
    <s v="Number"/>
    <n v="7"/>
  </r>
  <r>
    <s v="EB088"/>
    <s v="Population Usually Resident and Present in the State 2011 to 2016"/>
    <s v="04"/>
    <s v="Skilled manual"/>
    <s v="2"/>
    <s v="Female"/>
    <s v="ZW"/>
    <s v="Zimbabwean"/>
    <s v="2011"/>
    <s v="2011"/>
    <s v="Number"/>
    <n v="31"/>
  </r>
  <r>
    <s v="EB088"/>
    <s v="Population Usually Resident and Present in the State 2011 to 2016"/>
    <s v="04"/>
    <s v="Skilled manual"/>
    <s v="2"/>
    <s v="Female"/>
    <s v="ZW"/>
    <s v="Zimbabwean"/>
    <s v="2016"/>
    <s v="2016"/>
    <s v="Number"/>
    <n v="15"/>
  </r>
  <r>
    <s v="EB088"/>
    <s v="Population Usually Resident and Present in the State 2011 to 2016"/>
    <s v="04"/>
    <s v="Skilled manual"/>
    <s v="2"/>
    <s v="Female"/>
    <s v="AO"/>
    <s v="Angolan"/>
    <s v="2011"/>
    <s v="2011"/>
    <s v="Number"/>
    <n v="21"/>
  </r>
  <r>
    <s v="EB088"/>
    <s v="Population Usually Resident and Present in the State 2011 to 2016"/>
    <s v="04"/>
    <s v="Skilled manual"/>
    <s v="2"/>
    <s v="Female"/>
    <s v="AO"/>
    <s v="Angolan"/>
    <s v="2016"/>
    <s v="2016"/>
    <s v="Number"/>
    <n v="7"/>
  </r>
  <r>
    <s v="EB088"/>
    <s v="Population Usually Resident and Present in the State 2011 to 2016"/>
    <s v="04"/>
    <s v="Skilled manual"/>
    <s v="2"/>
    <s v="Female"/>
    <s v="CM"/>
    <s v="Cameroonian"/>
    <s v="2011"/>
    <s v="2011"/>
    <s v="Number"/>
    <n v="18"/>
  </r>
  <r>
    <s v="EB088"/>
    <s v="Population Usually Resident and Present in the State 2011 to 2016"/>
    <s v="04"/>
    <s v="Skilled manual"/>
    <s v="2"/>
    <s v="Female"/>
    <s v="CM"/>
    <s v="Cameroonian"/>
    <s v="2016"/>
    <s v="2016"/>
    <s v="Number"/>
    <n v="14"/>
  </r>
  <r>
    <s v="EB088"/>
    <s v="Population Usually Resident and Present in the State 2011 to 2016"/>
    <s v="04"/>
    <s v="Skilled manual"/>
    <s v="2"/>
    <s v="Female"/>
    <s v="ET"/>
    <s v="Ethiopian"/>
    <s v="2011"/>
    <s v="2011"/>
    <s v="Number"/>
    <n v="13"/>
  </r>
  <r>
    <s v="EB088"/>
    <s v="Population Usually Resident and Present in the State 2011 to 2016"/>
    <s v="04"/>
    <s v="Skilled manual"/>
    <s v="2"/>
    <s v="Female"/>
    <s v="ET"/>
    <s v="Ethiopian"/>
    <s v="2016"/>
    <s v="2016"/>
    <s v="Number"/>
    <n v="14"/>
  </r>
  <r>
    <s v="EB088"/>
    <s v="Population Usually Resident and Present in the State 2011 to 2016"/>
    <s v="04"/>
    <s v="Skilled manual"/>
    <s v="2"/>
    <s v="Female"/>
    <s v="KE"/>
    <s v="Kenyan"/>
    <s v="2011"/>
    <s v="2011"/>
    <s v="Number"/>
    <n v="21"/>
  </r>
  <r>
    <s v="EB088"/>
    <s v="Population Usually Resident and Present in the State 2011 to 2016"/>
    <s v="04"/>
    <s v="Skilled manual"/>
    <s v="2"/>
    <s v="Female"/>
    <s v="KE"/>
    <s v="Kenyan"/>
    <s v="2016"/>
    <s v="2016"/>
    <s v="Number"/>
    <n v="11"/>
  </r>
  <r>
    <s v="EB088"/>
    <s v="Population Usually Resident and Present in the State 2011 to 2016"/>
    <s v="04"/>
    <s v="Skilled manual"/>
    <s v="2"/>
    <s v="Female"/>
    <s v="LY"/>
    <s v="Libyan"/>
    <s v="2011"/>
    <s v="2011"/>
    <s v="Number"/>
    <n v="9"/>
  </r>
  <r>
    <s v="EB088"/>
    <s v="Population Usually Resident and Present in the State 2011 to 2016"/>
    <s v="04"/>
    <s v="Skilled manual"/>
    <s v="2"/>
    <s v="Female"/>
    <s v="LY"/>
    <s v="Libyan"/>
    <s v="2016"/>
    <s v="2016"/>
    <s v="Number"/>
    <n v="2"/>
  </r>
  <r>
    <s v="EB088"/>
    <s v="Population Usually Resident and Present in the State 2011 to 2016"/>
    <s v="04"/>
    <s v="Skilled manual"/>
    <s v="2"/>
    <s v="Female"/>
    <s v="MW"/>
    <s v="Malawian"/>
    <s v="2011"/>
    <s v="2011"/>
    <s v="Number"/>
    <n v="1"/>
  </r>
  <r>
    <s v="EB088"/>
    <s v="Population Usually Resident and Present in the State 2011 to 2016"/>
    <s v="04"/>
    <s v="Skilled manual"/>
    <s v="2"/>
    <s v="Female"/>
    <s v="MW"/>
    <s v="Malawian"/>
    <s v="2016"/>
    <s v="2016"/>
    <s v="Number"/>
    <n v="16"/>
  </r>
  <r>
    <s v="EB088"/>
    <s v="Population Usually Resident and Present in the State 2011 to 2016"/>
    <s v="04"/>
    <s v="Skilled manual"/>
    <s v="2"/>
    <s v="Female"/>
    <s v="MA"/>
    <s v="Moroccan"/>
    <s v="2011"/>
    <s v="2011"/>
    <s v="Number"/>
    <n v="45"/>
  </r>
  <r>
    <s v="EB088"/>
    <s v="Population Usually Resident and Present in the State 2011 to 2016"/>
    <s v="04"/>
    <s v="Skilled manual"/>
    <s v="2"/>
    <s v="Female"/>
    <s v="MA"/>
    <s v="Moroccan"/>
    <s v="2016"/>
    <s v="2016"/>
    <s v="Number"/>
    <n v="12"/>
  </r>
  <r>
    <s v="EB088"/>
    <s v="Population Usually Resident and Present in the State 2011 to 2016"/>
    <s v="04"/>
    <s v="Skilled manual"/>
    <s v="2"/>
    <s v="Female"/>
    <s v="BW"/>
    <s v="Batswana"/>
    <s v="2011"/>
    <s v="2011"/>
    <s v="Number"/>
    <n v="5"/>
  </r>
  <r>
    <s v="EB088"/>
    <s v="Population Usually Resident and Present in the State 2011 to 2016"/>
    <s v="04"/>
    <s v="Skilled manual"/>
    <s v="2"/>
    <s v="Female"/>
    <s v="BW"/>
    <s v="Batswana"/>
    <s v="2016"/>
    <s v="2016"/>
    <s v="Number"/>
    <n v="4"/>
  </r>
  <r>
    <s v="EB088"/>
    <s v="Population Usually Resident and Present in the State 2011 to 2016"/>
    <s v="04"/>
    <s v="Skilled manual"/>
    <s v="2"/>
    <s v="Female"/>
    <s v="IN"/>
    <s v="Indian"/>
    <s v="2011"/>
    <s v="2011"/>
    <s v="Number"/>
    <n v="196"/>
  </r>
  <r>
    <s v="EB088"/>
    <s v="Population Usually Resident and Present in the State 2011 to 2016"/>
    <s v="04"/>
    <s v="Skilled manual"/>
    <s v="2"/>
    <s v="Female"/>
    <s v="IN"/>
    <s v="Indian"/>
    <s v="2016"/>
    <s v="2016"/>
    <s v="Number"/>
    <n v="177"/>
  </r>
  <r>
    <s v="EB088"/>
    <s v="Population Usually Resident and Present in the State 2011 to 2016"/>
    <s v="04"/>
    <s v="Skilled manual"/>
    <s v="2"/>
    <s v="Female"/>
    <s v="PH"/>
    <s v="Filipino"/>
    <s v="2011"/>
    <s v="2011"/>
    <s v="Number"/>
    <n v="629"/>
  </r>
  <r>
    <s v="EB088"/>
    <s v="Population Usually Resident and Present in the State 2011 to 2016"/>
    <s v="04"/>
    <s v="Skilled manual"/>
    <s v="2"/>
    <s v="Female"/>
    <s v="PH"/>
    <s v="Filipino"/>
    <s v="2016"/>
    <s v="2016"/>
    <s v="Number"/>
    <n v="277"/>
  </r>
  <r>
    <s v="EB088"/>
    <s v="Population Usually Resident and Present in the State 2011 to 2016"/>
    <s v="04"/>
    <s v="Skilled manual"/>
    <s v="2"/>
    <s v="Female"/>
    <s v="CN"/>
    <s v="Chinese"/>
    <s v="2011"/>
    <s v="2011"/>
    <s v="Number"/>
    <n v="616"/>
  </r>
  <r>
    <s v="EB088"/>
    <s v="Population Usually Resident and Present in the State 2011 to 2016"/>
    <s v="04"/>
    <s v="Skilled manual"/>
    <s v="2"/>
    <s v="Female"/>
    <s v="CN"/>
    <s v="Chinese"/>
    <s v="2016"/>
    <s v="2016"/>
    <s v="Number"/>
    <n v="687"/>
  </r>
  <r>
    <s v="EB088"/>
    <s v="Population Usually Resident and Present in the State 2011 to 2016"/>
    <s v="04"/>
    <s v="Skilled manual"/>
    <s v="2"/>
    <s v="Female"/>
    <s v="PK"/>
    <s v="Pakistani"/>
    <s v="2011"/>
    <s v="2011"/>
    <s v="Number"/>
    <n v="354"/>
  </r>
  <r>
    <s v="EB088"/>
    <s v="Population Usually Resident and Present in the State 2011 to 2016"/>
    <s v="04"/>
    <s v="Skilled manual"/>
    <s v="2"/>
    <s v="Female"/>
    <s v="PK"/>
    <s v="Pakistani"/>
    <s v="2016"/>
    <s v="2016"/>
    <s v="Number"/>
    <n v="264"/>
  </r>
  <r>
    <s v="EB088"/>
    <s v="Population Usually Resident and Present in the State 2011 to 2016"/>
    <s v="04"/>
    <s v="Skilled manual"/>
    <s v="2"/>
    <s v="Female"/>
    <s v="MY"/>
    <s v="Malaysian"/>
    <s v="2011"/>
    <s v="2011"/>
    <s v="Number"/>
    <n v="189"/>
  </r>
  <r>
    <s v="EB088"/>
    <s v="Population Usually Resident and Present in the State 2011 to 2016"/>
    <s v="04"/>
    <s v="Skilled manual"/>
    <s v="2"/>
    <s v="Female"/>
    <s v="MY"/>
    <s v="Malaysian"/>
    <s v="2016"/>
    <s v="2016"/>
    <s v="Number"/>
    <n v="156"/>
  </r>
  <r>
    <s v="EB088"/>
    <s v="Population Usually Resident and Present in the State 2011 to 2016"/>
    <s v="04"/>
    <s v="Skilled manual"/>
    <s v="2"/>
    <s v="Female"/>
    <s v="BD"/>
    <s v="Bangladeshi"/>
    <s v="2011"/>
    <s v="2011"/>
    <s v="Number"/>
    <n v="219"/>
  </r>
  <r>
    <s v="EB088"/>
    <s v="Population Usually Resident and Present in the State 2011 to 2016"/>
    <s v="04"/>
    <s v="Skilled manual"/>
    <s v="2"/>
    <s v="Female"/>
    <s v="BD"/>
    <s v="Bangladeshi"/>
    <s v="2016"/>
    <s v="2016"/>
    <s v="Number"/>
    <n v="63"/>
  </r>
  <r>
    <s v="EB088"/>
    <s v="Population Usually Resident and Present in the State 2011 to 2016"/>
    <s v="04"/>
    <s v="Skilled manual"/>
    <s v="2"/>
    <s v="Female"/>
    <s v="IQ"/>
    <s v="Iraqi"/>
    <s v="2011"/>
    <s v="2011"/>
    <s v="Number"/>
    <n v="23"/>
  </r>
  <r>
    <s v="EB088"/>
    <s v="Population Usually Resident and Present in the State 2011 to 2016"/>
    <s v="04"/>
    <s v="Skilled manual"/>
    <s v="2"/>
    <s v="Female"/>
    <s v="IQ"/>
    <s v="Iraqi"/>
    <s v="2016"/>
    <s v="2016"/>
    <s v="Number"/>
    <n v="20"/>
  </r>
  <r>
    <s v="EB088"/>
    <s v="Population Usually Resident and Present in the State 2011 to 2016"/>
    <s v="04"/>
    <s v="Skilled manual"/>
    <s v="2"/>
    <s v="Female"/>
    <s v="SA"/>
    <s v="Saudi"/>
    <s v="2011"/>
    <s v="2011"/>
    <s v="Number"/>
    <n v="2"/>
  </r>
  <r>
    <s v="EB088"/>
    <s v="Population Usually Resident and Present in the State 2011 to 2016"/>
    <s v="04"/>
    <s v="Skilled manual"/>
    <s v="2"/>
    <s v="Female"/>
    <s v="SA"/>
    <s v="Saudi"/>
    <s v="2016"/>
    <s v="2016"/>
    <s v="Number"/>
    <n v="0"/>
  </r>
  <r>
    <s v="EB088"/>
    <s v="Population Usually Resident and Present in the State 2011 to 2016"/>
    <s v="04"/>
    <s v="Skilled manual"/>
    <s v="2"/>
    <s v="Female"/>
    <s v="TH"/>
    <s v="Thai"/>
    <s v="2011"/>
    <s v="2011"/>
    <s v="Number"/>
    <n v="252"/>
  </r>
  <r>
    <s v="EB088"/>
    <s v="Population Usually Resident and Present in the State 2011 to 2016"/>
    <s v="04"/>
    <s v="Skilled manual"/>
    <s v="2"/>
    <s v="Female"/>
    <s v="TH"/>
    <s v="Thai"/>
    <s v="2016"/>
    <s v="2016"/>
    <s v="Number"/>
    <n v="200"/>
  </r>
  <r>
    <s v="EB088"/>
    <s v="Population Usually Resident and Present in the State 2011 to 2016"/>
    <s v="04"/>
    <s v="Skilled manual"/>
    <s v="2"/>
    <s v="Female"/>
    <s v="GE"/>
    <s v="Georgian"/>
    <s v="2011"/>
    <s v="2011"/>
    <s v="Number"/>
    <n v="17"/>
  </r>
  <r>
    <s v="EB088"/>
    <s v="Population Usually Resident and Present in the State 2011 to 2016"/>
    <s v="04"/>
    <s v="Skilled manual"/>
    <s v="2"/>
    <s v="Female"/>
    <s v="GE"/>
    <s v="Georgian"/>
    <s v="2016"/>
    <s v="2016"/>
    <s v="Number"/>
    <n v="11"/>
  </r>
  <r>
    <s v="EB088"/>
    <s v="Population Usually Resident and Present in the State 2011 to 2016"/>
    <s v="04"/>
    <s v="Skilled manual"/>
    <s v="2"/>
    <s v="Female"/>
    <s v="IR"/>
    <s v="Iranian"/>
    <s v="2011"/>
    <s v="2011"/>
    <s v="Number"/>
    <n v="32"/>
  </r>
  <r>
    <s v="EB088"/>
    <s v="Population Usually Resident and Present in the State 2011 to 2016"/>
    <s v="04"/>
    <s v="Skilled manual"/>
    <s v="2"/>
    <s v="Female"/>
    <s v="IR"/>
    <s v="Iranian"/>
    <s v="2016"/>
    <s v="2016"/>
    <s v="Number"/>
    <n v="25"/>
  </r>
  <r>
    <s v="EB088"/>
    <s v="Population Usually Resident and Present in the State 2011 to 2016"/>
    <s v="04"/>
    <s v="Skilled manual"/>
    <s v="2"/>
    <s v="Female"/>
    <s v="IL"/>
    <s v="Israeli"/>
    <s v="2011"/>
    <s v="2011"/>
    <s v="Number"/>
    <n v="10"/>
  </r>
  <r>
    <s v="EB088"/>
    <s v="Population Usually Resident and Present in the State 2011 to 2016"/>
    <s v="04"/>
    <s v="Skilled manual"/>
    <s v="2"/>
    <s v="Female"/>
    <s v="IL"/>
    <s v="Israeli"/>
    <s v="2016"/>
    <s v="2016"/>
    <s v="Number"/>
    <n v="18"/>
  </r>
  <r>
    <s v="EB088"/>
    <s v="Population Usually Resident and Present in the State 2011 to 2016"/>
    <s v="04"/>
    <s v="Skilled manual"/>
    <s v="2"/>
    <s v="Female"/>
    <s v="JP"/>
    <s v="Japanese"/>
    <s v="2011"/>
    <s v="2011"/>
    <s v="Number"/>
    <n v="40"/>
  </r>
  <r>
    <s v="EB088"/>
    <s v="Population Usually Resident and Present in the State 2011 to 2016"/>
    <s v="04"/>
    <s v="Skilled manual"/>
    <s v="2"/>
    <s v="Female"/>
    <s v="JP"/>
    <s v="Japanese"/>
    <s v="2016"/>
    <s v="2016"/>
    <s v="Number"/>
    <n v="50"/>
  </r>
  <r>
    <s v="EB088"/>
    <s v="Population Usually Resident and Present in the State 2011 to 2016"/>
    <s v="04"/>
    <s v="Skilled manual"/>
    <s v="2"/>
    <s v="Female"/>
    <s v="KR"/>
    <s v="South Korean"/>
    <s v="2011"/>
    <s v="2011"/>
    <s v="Number"/>
    <n v="29"/>
  </r>
  <r>
    <s v="EB088"/>
    <s v="Population Usually Resident and Present in the State 2011 to 2016"/>
    <s v="04"/>
    <s v="Skilled manual"/>
    <s v="2"/>
    <s v="Female"/>
    <s v="KR"/>
    <s v="South Korean"/>
    <s v="2016"/>
    <s v="2016"/>
    <s v="Number"/>
    <n v="44"/>
  </r>
  <r>
    <s v="EB088"/>
    <s v="Population Usually Resident and Present in the State 2011 to 2016"/>
    <s v="04"/>
    <s v="Skilled manual"/>
    <s v="2"/>
    <s v="Female"/>
    <s v="KW"/>
    <s v="Kuwaiti"/>
    <s v="2011"/>
    <s v="2011"/>
    <s v="Number"/>
    <n v="0"/>
  </r>
  <r>
    <s v="EB088"/>
    <s v="Population Usually Resident and Present in the State 2011 to 2016"/>
    <s v="04"/>
    <s v="Skilled manual"/>
    <s v="2"/>
    <s v="Female"/>
    <s v="KW"/>
    <s v="Kuwaiti"/>
    <s v="2016"/>
    <s v="2016"/>
    <s v="Number"/>
    <n v="1"/>
  </r>
  <r>
    <s v="EB088"/>
    <s v="Population Usually Resident and Present in the State 2011 to 2016"/>
    <s v="04"/>
    <s v="Skilled manual"/>
    <s v="2"/>
    <s v="Female"/>
    <s v="MN"/>
    <s v="Mongolian"/>
    <s v="2011"/>
    <s v="2011"/>
    <s v="Number"/>
    <n v="35"/>
  </r>
  <r>
    <s v="EB088"/>
    <s v="Population Usually Resident and Present in the State 2011 to 2016"/>
    <s v="04"/>
    <s v="Skilled manual"/>
    <s v="2"/>
    <s v="Female"/>
    <s v="MN"/>
    <s v="Mongolian"/>
    <s v="2016"/>
    <s v="2016"/>
    <s v="Number"/>
    <n v="47"/>
  </r>
  <r>
    <s v="EB088"/>
    <s v="Population Usually Resident and Present in the State 2011 to 2016"/>
    <s v="04"/>
    <s v="Skilled manual"/>
    <s v="2"/>
    <s v="Female"/>
    <s v="NP"/>
    <s v="Nepalese"/>
    <s v="2011"/>
    <s v="2011"/>
    <s v="Number"/>
    <n v="46"/>
  </r>
  <r>
    <s v="EB088"/>
    <s v="Population Usually Resident and Present in the State 2011 to 2016"/>
    <s v="04"/>
    <s v="Skilled manual"/>
    <s v="2"/>
    <s v="Female"/>
    <s v="NP"/>
    <s v="Nepalese"/>
    <s v="2016"/>
    <s v="2016"/>
    <s v="Number"/>
    <n v="33"/>
  </r>
  <r>
    <s v="EB088"/>
    <s v="Population Usually Resident and Present in the State 2011 to 2016"/>
    <s v="04"/>
    <s v="Skilled manual"/>
    <s v="2"/>
    <s v="Female"/>
    <s v="OM"/>
    <s v="Omani"/>
    <s v="2011"/>
    <s v="2011"/>
    <s v="Number"/>
    <n v="2"/>
  </r>
  <r>
    <s v="EB088"/>
    <s v="Population Usually Resident and Present in the State 2011 to 2016"/>
    <s v="04"/>
    <s v="Skilled manual"/>
    <s v="2"/>
    <s v="Female"/>
    <s v="OM"/>
    <s v="Omani"/>
    <s v="2016"/>
    <s v="2016"/>
    <s v="Number"/>
    <n v="4"/>
  </r>
  <r>
    <s v="EB088"/>
    <s v="Population Usually Resident and Present in the State 2011 to 2016"/>
    <s v="04"/>
    <s v="Skilled manual"/>
    <s v="2"/>
    <s v="Female"/>
    <s v="SG"/>
    <s v="Singaporean"/>
    <s v="2011"/>
    <s v="2011"/>
    <s v="Number"/>
    <n v="3"/>
  </r>
  <r>
    <s v="EB088"/>
    <s v="Population Usually Resident and Present in the State 2011 to 2016"/>
    <s v="04"/>
    <s v="Skilled manual"/>
    <s v="2"/>
    <s v="Female"/>
    <s v="SG"/>
    <s v="Singaporean"/>
    <s v="2016"/>
    <s v="2016"/>
    <s v="Number"/>
    <n v="2"/>
  </r>
  <r>
    <s v="EB088"/>
    <s v="Population Usually Resident and Present in the State 2011 to 2016"/>
    <s v="04"/>
    <s v="Skilled manual"/>
    <s v="2"/>
    <s v="Female"/>
    <s v="LK"/>
    <s v="Sri Lankan"/>
    <s v="2011"/>
    <s v="2011"/>
    <s v="Number"/>
    <n v="53"/>
  </r>
  <r>
    <s v="EB088"/>
    <s v="Population Usually Resident and Present in the State 2011 to 2016"/>
    <s v="04"/>
    <s v="Skilled manual"/>
    <s v="2"/>
    <s v="Female"/>
    <s v="LK"/>
    <s v="Sri Lankan"/>
    <s v="2016"/>
    <s v="2016"/>
    <s v="Number"/>
    <n v="13"/>
  </r>
  <r>
    <s v="EB088"/>
    <s v="Population Usually Resident and Present in the State 2011 to 2016"/>
    <s v="04"/>
    <s v="Skilled manual"/>
    <s v="2"/>
    <s v="Female"/>
    <s v="SY"/>
    <s v="Syrian"/>
    <s v="2011"/>
    <s v="2011"/>
    <s v="Number"/>
    <n v="10"/>
  </r>
  <r>
    <s v="EB088"/>
    <s v="Population Usually Resident and Present in the State 2011 to 2016"/>
    <s v="04"/>
    <s v="Skilled manual"/>
    <s v="2"/>
    <s v="Female"/>
    <s v="SY"/>
    <s v="Syrian"/>
    <s v="2016"/>
    <s v="2016"/>
    <s v="Number"/>
    <n v="13"/>
  </r>
  <r>
    <s v="EB088"/>
    <s v="Population Usually Resident and Present in the State 2011 to 2016"/>
    <s v="04"/>
    <s v="Skilled manual"/>
    <s v="2"/>
    <s v="Female"/>
    <s v="TW"/>
    <s v="Taiwanese"/>
    <s v="2011"/>
    <s v="2011"/>
    <s v="Number"/>
    <n v="7"/>
  </r>
  <r>
    <s v="EB088"/>
    <s v="Population Usually Resident and Present in the State 2011 to 2016"/>
    <s v="04"/>
    <s v="Skilled manual"/>
    <s v="2"/>
    <s v="Female"/>
    <s v="TW"/>
    <s v="Taiwanese"/>
    <s v="2016"/>
    <s v="2016"/>
    <s v="Number"/>
    <n v="10"/>
  </r>
  <r>
    <s v="EB088"/>
    <s v="Population Usually Resident and Present in the State 2011 to 2016"/>
    <s v="04"/>
    <s v="Skilled manual"/>
    <s v="2"/>
    <s v="Female"/>
    <s v="VN"/>
    <s v="Vietnamese"/>
    <s v="2011"/>
    <s v="2011"/>
    <s v="Number"/>
    <n v="46"/>
  </r>
  <r>
    <s v="EB088"/>
    <s v="Population Usually Resident and Present in the State 2011 to 2016"/>
    <s v="04"/>
    <s v="Skilled manual"/>
    <s v="2"/>
    <s v="Female"/>
    <s v="VN"/>
    <s v="Vietnamese"/>
    <s v="2016"/>
    <s v="2016"/>
    <s v="Number"/>
    <n v="41"/>
  </r>
  <r>
    <s v="EB088"/>
    <s v="Population Usually Resident and Present in the State 2011 to 2016"/>
    <s v="04"/>
    <s v="Skilled manual"/>
    <s v="2"/>
    <s v="Female"/>
    <s v="US"/>
    <s v="American (US)"/>
    <s v="2011"/>
    <s v="2011"/>
    <s v="Number"/>
    <n v="490"/>
  </r>
  <r>
    <s v="EB088"/>
    <s v="Population Usually Resident and Present in the State 2011 to 2016"/>
    <s v="04"/>
    <s v="Skilled manual"/>
    <s v="2"/>
    <s v="Female"/>
    <s v="US"/>
    <s v="American (US)"/>
    <s v="2016"/>
    <s v="2016"/>
    <s v="Number"/>
    <n v="353"/>
  </r>
  <r>
    <s v="EB088"/>
    <s v="Population Usually Resident and Present in the State 2011 to 2016"/>
    <s v="04"/>
    <s v="Skilled manual"/>
    <s v="2"/>
    <s v="Female"/>
    <s v="BR"/>
    <s v="Brazilian"/>
    <s v="2011"/>
    <s v="2011"/>
    <s v="Number"/>
    <n v="691"/>
  </r>
  <r>
    <s v="EB088"/>
    <s v="Population Usually Resident and Present in the State 2011 to 2016"/>
    <s v="04"/>
    <s v="Skilled manual"/>
    <s v="2"/>
    <s v="Female"/>
    <s v="BR"/>
    <s v="Brazilian"/>
    <s v="2016"/>
    <s v="2016"/>
    <s v="Number"/>
    <n v="838"/>
  </r>
  <r>
    <s v="EB088"/>
    <s v="Population Usually Resident and Present in the State 2011 to 2016"/>
    <s v="04"/>
    <s v="Skilled manual"/>
    <s v="2"/>
    <s v="Female"/>
    <s v="CA"/>
    <s v="Canadian"/>
    <s v="2011"/>
    <s v="2011"/>
    <s v="Number"/>
    <n v="66"/>
  </r>
  <r>
    <s v="EB088"/>
    <s v="Population Usually Resident and Present in the State 2011 to 2016"/>
    <s v="04"/>
    <s v="Skilled manual"/>
    <s v="2"/>
    <s v="Female"/>
    <s v="CA"/>
    <s v="Canadian"/>
    <s v="2016"/>
    <s v="2016"/>
    <s v="Number"/>
    <n v="70"/>
  </r>
  <r>
    <s v="EB088"/>
    <s v="Population Usually Resident and Present in the State 2011 to 2016"/>
    <s v="04"/>
    <s v="Skilled manual"/>
    <s v="2"/>
    <s v="Female"/>
    <s v="AR"/>
    <s v="Argentine"/>
    <s v="2011"/>
    <s v="2011"/>
    <s v="Number"/>
    <n v="19"/>
  </r>
  <r>
    <s v="EB088"/>
    <s v="Population Usually Resident and Present in the State 2011 to 2016"/>
    <s v="04"/>
    <s v="Skilled manual"/>
    <s v="2"/>
    <s v="Female"/>
    <s v="AR"/>
    <s v="Argentine"/>
    <s v="2016"/>
    <s v="2016"/>
    <s v="Number"/>
    <n v="33"/>
  </r>
  <r>
    <s v="EB088"/>
    <s v="Population Usually Resident and Present in the State 2011 to 2016"/>
    <s v="04"/>
    <s v="Skilled manual"/>
    <s v="2"/>
    <s v="Female"/>
    <s v="CL"/>
    <s v="Chilean"/>
    <s v="2011"/>
    <s v="2011"/>
    <s v="Number"/>
    <n v="9"/>
  </r>
  <r>
    <s v="EB088"/>
    <s v="Population Usually Resident and Present in the State 2011 to 2016"/>
    <s v="04"/>
    <s v="Skilled manual"/>
    <s v="2"/>
    <s v="Female"/>
    <s v="CL"/>
    <s v="Chilean"/>
    <s v="2016"/>
    <s v="2016"/>
    <s v="Number"/>
    <n v="14"/>
  </r>
  <r>
    <s v="EB088"/>
    <s v="Population Usually Resident and Present in the State 2011 to 2016"/>
    <s v="04"/>
    <s v="Skilled manual"/>
    <s v="2"/>
    <s v="Female"/>
    <s v="CO"/>
    <s v="Colombian"/>
    <s v="2011"/>
    <s v="2011"/>
    <s v="Number"/>
    <n v="13"/>
  </r>
  <r>
    <s v="EB088"/>
    <s v="Population Usually Resident and Present in the State 2011 to 2016"/>
    <s v="04"/>
    <s v="Skilled manual"/>
    <s v="2"/>
    <s v="Female"/>
    <s v="CO"/>
    <s v="Colombian"/>
    <s v="2016"/>
    <s v="2016"/>
    <s v="Number"/>
    <n v="13"/>
  </r>
  <r>
    <s v="EB088"/>
    <s v="Population Usually Resident and Present in the State 2011 to 2016"/>
    <s v="04"/>
    <s v="Skilled manual"/>
    <s v="2"/>
    <s v="Female"/>
    <s v="MX"/>
    <s v="Mexican"/>
    <s v="2011"/>
    <s v="2011"/>
    <s v="Number"/>
    <n v="19"/>
  </r>
  <r>
    <s v="EB088"/>
    <s v="Population Usually Resident and Present in the State 2011 to 2016"/>
    <s v="04"/>
    <s v="Skilled manual"/>
    <s v="2"/>
    <s v="Female"/>
    <s v="MX"/>
    <s v="Mexican"/>
    <s v="2016"/>
    <s v="2016"/>
    <s v="Number"/>
    <n v="42"/>
  </r>
  <r>
    <s v="EB088"/>
    <s v="Population Usually Resident and Present in the State 2011 to 2016"/>
    <s v="04"/>
    <s v="Skilled manual"/>
    <s v="2"/>
    <s v="Female"/>
    <s v="VE"/>
    <s v="Venezuelan"/>
    <s v="2011"/>
    <s v="2011"/>
    <s v="Number"/>
    <n v="6"/>
  </r>
  <r>
    <s v="EB088"/>
    <s v="Population Usually Resident and Present in the State 2011 to 2016"/>
    <s v="04"/>
    <s v="Skilled manual"/>
    <s v="2"/>
    <s v="Female"/>
    <s v="VE"/>
    <s v="Venezuelan"/>
    <s v="2016"/>
    <s v="2016"/>
    <s v="Number"/>
    <n v="47"/>
  </r>
  <r>
    <s v="EB088"/>
    <s v="Population Usually Resident and Present in the State 2011 to 2016"/>
    <s v="04"/>
    <s v="Skilled manual"/>
    <s v="2"/>
    <s v="Female"/>
    <s v="AF"/>
    <s v="Afghan"/>
    <s v="2011"/>
    <s v="2011"/>
    <s v="Number"/>
    <n v="4"/>
  </r>
  <r>
    <s v="EB088"/>
    <s v="Population Usually Resident and Present in the State 2011 to 2016"/>
    <s v="04"/>
    <s v="Skilled manual"/>
    <s v="2"/>
    <s v="Female"/>
    <s v="AF"/>
    <s v="Afghan"/>
    <s v="2016"/>
    <s v="2016"/>
    <s v="Number"/>
    <n v="116"/>
  </r>
  <r>
    <s v="EB088"/>
    <s v="Population Usually Resident and Present in the State 2011 to 2016"/>
    <s v="04"/>
    <s v="Skilled manual"/>
    <s v="2"/>
    <s v="Female"/>
    <s v="AU"/>
    <s v="Australian"/>
    <s v="2011"/>
    <s v="2011"/>
    <s v="Number"/>
    <n v="104"/>
  </r>
  <r>
    <s v="EB088"/>
    <s v="Population Usually Resident and Present in the State 2011 to 2016"/>
    <s v="04"/>
    <s v="Skilled manual"/>
    <s v="2"/>
    <s v="Female"/>
    <s v="AU"/>
    <s v="Australian"/>
    <s v="2016"/>
    <s v="2016"/>
    <s v="Number"/>
    <n v="92"/>
  </r>
  <r>
    <s v="EB088"/>
    <s v="Population Usually Resident and Present in the State 2011 to 2016"/>
    <s v="04"/>
    <s v="Skilled manual"/>
    <s v="2"/>
    <s v="Female"/>
    <s v="NZ"/>
    <s v="New Zealander"/>
    <s v="2011"/>
    <s v="2011"/>
    <s v="Number"/>
    <n v="47"/>
  </r>
  <r>
    <s v="EB088"/>
    <s v="Population Usually Resident and Present in the State 2011 to 2016"/>
    <s v="04"/>
    <s v="Skilled manual"/>
    <s v="2"/>
    <s v="Female"/>
    <s v="NZ"/>
    <s v="New Zealander"/>
    <s v="2016"/>
    <s v="2016"/>
    <s v="Number"/>
    <n v="38"/>
  </r>
  <r>
    <s v="EB088"/>
    <s v="Population Usually Resident and Present in the State 2011 to 2016"/>
    <s v="04"/>
    <s v="Skilled manual"/>
    <s v="2"/>
    <s v="Female"/>
    <s v="ZZ10"/>
    <s v="Multi nationality"/>
    <s v="2011"/>
    <s v="2011"/>
    <s v="Number"/>
    <n v="37"/>
  </r>
  <r>
    <s v="EB088"/>
    <s v="Population Usually Resident and Present in the State 2011 to 2016"/>
    <s v="04"/>
    <s v="Skilled manual"/>
    <s v="2"/>
    <s v="Female"/>
    <s v="ZZ10"/>
    <s v="Multi nationality"/>
    <s v="2016"/>
    <s v="2016"/>
    <s v="Number"/>
    <n v="273"/>
  </r>
  <r>
    <s v="EB088"/>
    <s v="Population Usually Resident and Present in the State 2011 to 2016"/>
    <s v="04"/>
    <s v="Skilled manual"/>
    <s v="2"/>
    <s v="Female"/>
    <s v="ZZ30"/>
    <s v="No nationality"/>
    <s v="2011"/>
    <s v="2011"/>
    <s v="Number"/>
    <n v="89"/>
  </r>
  <r>
    <s v="EB088"/>
    <s v="Population Usually Resident and Present in the State 2011 to 2016"/>
    <s v="04"/>
    <s v="Skilled manual"/>
    <s v="2"/>
    <s v="Female"/>
    <s v="ZZ30"/>
    <s v="No nationality"/>
    <s v="2016"/>
    <s v="2016"/>
    <s v="Number"/>
    <n v="85"/>
  </r>
  <r>
    <s v="EB088"/>
    <s v="Population Usually Resident and Present in the State 2011 to 2016"/>
    <s v="04"/>
    <s v="Skilled manual"/>
    <s v="2"/>
    <s v="Female"/>
    <s v="ZZ98"/>
    <s v="Not stated"/>
    <s v="2011"/>
    <s v="2011"/>
    <s v="Number"/>
    <n v="1999"/>
  </r>
  <r>
    <s v="EB088"/>
    <s v="Population Usually Resident and Present in the State 2011 to 2016"/>
    <s v="04"/>
    <s v="Skilled manual"/>
    <s v="2"/>
    <s v="Female"/>
    <s v="ZZ98"/>
    <s v="Not stated"/>
    <s v="2016"/>
    <s v="2016"/>
    <s v="Number"/>
    <n v="2067"/>
  </r>
  <r>
    <s v="EB088"/>
    <s v="Population Usually Resident and Present in the State 2011 to 2016"/>
    <s v="04"/>
    <s v="Skilled manual"/>
    <s v="2"/>
    <s v="Female"/>
    <s v="IEBY"/>
    <s v="Irish-Belarusian"/>
    <s v="2011"/>
    <s v="2011"/>
    <s v="Number"/>
    <n v="0"/>
  </r>
  <r>
    <s v="EB088"/>
    <s v="Population Usually Resident and Present in the State 2011 to 2016"/>
    <s v="04"/>
    <s v="Skilled manual"/>
    <s v="2"/>
    <s v="Female"/>
    <s v="IEBY"/>
    <s v="Irish-Belarusian"/>
    <s v="2016"/>
    <s v="2016"/>
    <s v="Number"/>
    <n v="33"/>
  </r>
  <r>
    <s v="EB088"/>
    <s v="Population Usually Resident and Present in the State 2011 to 2016"/>
    <s v="04"/>
    <s v="Skilled manual"/>
    <s v="2"/>
    <s v="Female"/>
    <s v="IEBA"/>
    <s v="Irish-Bosnian"/>
    <s v="2011"/>
    <s v="2011"/>
    <s v="Number"/>
    <n v="0"/>
  </r>
  <r>
    <s v="EB088"/>
    <s v="Population Usually Resident and Present in the State 2011 to 2016"/>
    <s v="04"/>
    <s v="Skilled manual"/>
    <s v="2"/>
    <s v="Female"/>
    <s v="IEBA"/>
    <s v="Irish-Bosnian"/>
    <s v="2016"/>
    <s v="2016"/>
    <s v="Number"/>
    <n v="16"/>
  </r>
  <r>
    <s v="EB088"/>
    <s v="Population Usually Resident and Present in the State 2011 to 2016"/>
    <s v="04"/>
    <s v="Skilled manual"/>
    <s v="2"/>
    <s v="Female"/>
    <s v="IEBG"/>
    <s v="Irish-Bulgarian"/>
    <s v="2011"/>
    <s v="2011"/>
    <s v="Number"/>
    <n v="0"/>
  </r>
  <r>
    <s v="EB088"/>
    <s v="Population Usually Resident and Present in the State 2011 to 2016"/>
    <s v="04"/>
    <s v="Skilled manual"/>
    <s v="2"/>
    <s v="Female"/>
    <s v="IEBG"/>
    <s v="Irish-Bulgarian"/>
    <s v="2016"/>
    <s v="2016"/>
    <s v="Number"/>
    <n v="31"/>
  </r>
  <r>
    <s v="EB088"/>
    <s v="Population Usually Resident and Present in the State 2011 to 2016"/>
    <s v="04"/>
    <s v="Skilled manual"/>
    <s v="2"/>
    <s v="Female"/>
    <s v="IEHR"/>
    <s v="Irish-Croatian"/>
    <s v="2011"/>
    <s v="2011"/>
    <s v="Number"/>
    <n v="0"/>
  </r>
  <r>
    <s v="EB088"/>
    <s v="Population Usually Resident and Present in the State 2011 to 2016"/>
    <s v="04"/>
    <s v="Skilled manual"/>
    <s v="2"/>
    <s v="Female"/>
    <s v="IEHR"/>
    <s v="Irish-Croatian"/>
    <s v="2016"/>
    <s v="2016"/>
    <s v="Number"/>
    <n v="19"/>
  </r>
  <r>
    <s v="EB088"/>
    <s v="Population Usually Resident and Present in the State 2011 to 2016"/>
    <s v="04"/>
    <s v="Skilled manual"/>
    <s v="2"/>
    <s v="Female"/>
    <s v="IECZ"/>
    <s v="Irish-Czech"/>
    <s v="2011"/>
    <s v="2011"/>
    <s v="Number"/>
    <n v="0"/>
  </r>
  <r>
    <s v="EB088"/>
    <s v="Population Usually Resident and Present in the State 2011 to 2016"/>
    <s v="04"/>
    <s v="Skilled manual"/>
    <s v="2"/>
    <s v="Female"/>
    <s v="IECZ"/>
    <s v="Irish-Czech"/>
    <s v="2016"/>
    <s v="2016"/>
    <s v="Number"/>
    <n v="23"/>
  </r>
  <r>
    <s v="EB088"/>
    <s v="Population Usually Resident and Present in the State 2011 to 2016"/>
    <s v="04"/>
    <s v="Skilled manual"/>
    <s v="2"/>
    <s v="Female"/>
    <s v="IEFI"/>
    <s v="Irish-Finnish"/>
    <s v="2011"/>
    <s v="2011"/>
    <s v="Number"/>
    <n v="0"/>
  </r>
  <r>
    <s v="EB088"/>
    <s v="Population Usually Resident and Present in the State 2011 to 2016"/>
    <s v="04"/>
    <s v="Skilled manual"/>
    <s v="2"/>
    <s v="Female"/>
    <s v="IEFI"/>
    <s v="Irish-Finnish"/>
    <s v="2016"/>
    <s v="2016"/>
    <s v="Number"/>
    <n v="9"/>
  </r>
  <r>
    <s v="EB088"/>
    <s v="Population Usually Resident and Present in the State 2011 to 2016"/>
    <s v="04"/>
    <s v="Skilled manual"/>
    <s v="2"/>
    <s v="Female"/>
    <s v="IEFR"/>
    <s v="Irish-French"/>
    <s v="2011"/>
    <s v="2011"/>
    <s v="Number"/>
    <n v="0"/>
  </r>
  <r>
    <s v="EB088"/>
    <s v="Population Usually Resident and Present in the State 2011 to 2016"/>
    <s v="04"/>
    <s v="Skilled manual"/>
    <s v="2"/>
    <s v="Female"/>
    <s v="IEFR"/>
    <s v="Irish-French"/>
    <s v="2016"/>
    <s v="2016"/>
    <s v="Number"/>
    <n v="60"/>
  </r>
  <r>
    <s v="EB088"/>
    <s v="Population Usually Resident and Present in the State 2011 to 2016"/>
    <s v="04"/>
    <s v="Skilled manual"/>
    <s v="2"/>
    <s v="Female"/>
    <s v="IEDE"/>
    <s v="Irish-German"/>
    <s v="2011"/>
    <s v="2011"/>
    <s v="Number"/>
    <n v="0"/>
  </r>
  <r>
    <s v="EB088"/>
    <s v="Population Usually Resident and Present in the State 2011 to 2016"/>
    <s v="04"/>
    <s v="Skilled manual"/>
    <s v="2"/>
    <s v="Female"/>
    <s v="IEDE"/>
    <s v="Irish-German"/>
    <s v="2016"/>
    <s v="2016"/>
    <s v="Number"/>
    <n v="29"/>
  </r>
  <r>
    <s v="EB088"/>
    <s v="Population Usually Resident and Present in the State 2011 to 2016"/>
    <s v="04"/>
    <s v="Skilled manual"/>
    <s v="2"/>
    <s v="Female"/>
    <s v="IEHU"/>
    <s v="Irish-Hungarian"/>
    <s v="2011"/>
    <s v="2011"/>
    <s v="Number"/>
    <n v="0"/>
  </r>
  <r>
    <s v="EB088"/>
    <s v="Population Usually Resident and Present in the State 2011 to 2016"/>
    <s v="04"/>
    <s v="Skilled manual"/>
    <s v="2"/>
    <s v="Female"/>
    <s v="IEHU"/>
    <s v="Irish-Hungarian"/>
    <s v="2016"/>
    <s v="2016"/>
    <s v="Number"/>
    <n v="51"/>
  </r>
  <r>
    <s v="EB088"/>
    <s v="Population Usually Resident and Present in the State 2011 to 2016"/>
    <s v="04"/>
    <s v="Skilled manual"/>
    <s v="2"/>
    <s v="Female"/>
    <s v="IEIT"/>
    <s v="Irish-Italian"/>
    <s v="2011"/>
    <s v="2011"/>
    <s v="Number"/>
    <n v="0"/>
  </r>
  <r>
    <s v="EB088"/>
    <s v="Population Usually Resident and Present in the State 2011 to 2016"/>
    <s v="04"/>
    <s v="Skilled manual"/>
    <s v="2"/>
    <s v="Female"/>
    <s v="IEIT"/>
    <s v="Irish-Italian"/>
    <s v="2016"/>
    <s v="2016"/>
    <s v="Number"/>
    <n v="50"/>
  </r>
  <r>
    <s v="EB088"/>
    <s v="Population Usually Resident and Present in the State 2011 to 2016"/>
    <s v="04"/>
    <s v="Skilled manual"/>
    <s v="2"/>
    <s v="Female"/>
    <s v="IELv"/>
    <s v="Irish-Latvian"/>
    <s v="2011"/>
    <s v="2011"/>
    <s v="Number"/>
    <n v="0"/>
  </r>
  <r>
    <s v="EB088"/>
    <s v="Population Usually Resident and Present in the State 2011 to 2016"/>
    <s v="04"/>
    <s v="Skilled manual"/>
    <s v="2"/>
    <s v="Female"/>
    <s v="IELv"/>
    <s v="Irish-Latvian"/>
    <s v="2016"/>
    <s v="2016"/>
    <s v="Number"/>
    <n v="117"/>
  </r>
  <r>
    <s v="EB088"/>
    <s v="Population Usually Resident and Present in the State 2011 to 2016"/>
    <s v="04"/>
    <s v="Skilled manual"/>
    <s v="2"/>
    <s v="Female"/>
    <s v="IELT"/>
    <s v="Irish-Lithuanian"/>
    <s v="2011"/>
    <s v="2011"/>
    <s v="Number"/>
    <n v="0"/>
  </r>
  <r>
    <s v="EB088"/>
    <s v="Population Usually Resident and Present in the State 2011 to 2016"/>
    <s v="04"/>
    <s v="Skilled manual"/>
    <s v="2"/>
    <s v="Female"/>
    <s v="IELT"/>
    <s v="Irish-Lithuanian"/>
    <s v="2016"/>
    <s v="2016"/>
    <s v="Number"/>
    <n v="115"/>
  </r>
  <r>
    <s v="EB088"/>
    <s v="Population Usually Resident and Present in the State 2011 to 2016"/>
    <s v="04"/>
    <s v="Skilled manual"/>
    <s v="2"/>
    <s v="Female"/>
    <s v="IENL"/>
    <s v="Irish-Dutch"/>
    <s v="2011"/>
    <s v="2011"/>
    <s v="Number"/>
    <n v="0"/>
  </r>
  <r>
    <s v="EB088"/>
    <s v="Population Usually Resident and Present in the State 2011 to 2016"/>
    <s v="04"/>
    <s v="Skilled manual"/>
    <s v="2"/>
    <s v="Female"/>
    <s v="IENL"/>
    <s v="Irish-Dutch"/>
    <s v="2016"/>
    <s v="2016"/>
    <s v="Number"/>
    <n v="14"/>
  </r>
  <r>
    <s v="EB088"/>
    <s v="Population Usually Resident and Present in the State 2011 to 2016"/>
    <s v="04"/>
    <s v="Skilled manual"/>
    <s v="2"/>
    <s v="Female"/>
    <s v="IEPL"/>
    <s v="Irish-Polish"/>
    <s v="2011"/>
    <s v="2011"/>
    <s v="Number"/>
    <n v="0"/>
  </r>
  <r>
    <s v="EB088"/>
    <s v="Population Usually Resident and Present in the State 2011 to 2016"/>
    <s v="04"/>
    <s v="Skilled manual"/>
    <s v="2"/>
    <s v="Female"/>
    <s v="IEPL"/>
    <s v="Irish-Polish"/>
    <s v="2016"/>
    <s v="2016"/>
    <s v="Number"/>
    <n v="830"/>
  </r>
  <r>
    <s v="EB088"/>
    <s v="Population Usually Resident and Present in the State 2011 to 2016"/>
    <s v="04"/>
    <s v="Skilled manual"/>
    <s v="2"/>
    <s v="Female"/>
    <s v="IEPT"/>
    <s v="Irish-Portuguese"/>
    <s v="2011"/>
    <s v="2011"/>
    <s v="Number"/>
    <n v="0"/>
  </r>
  <r>
    <s v="EB088"/>
    <s v="Population Usually Resident and Present in the State 2011 to 2016"/>
    <s v="04"/>
    <s v="Skilled manual"/>
    <s v="2"/>
    <s v="Female"/>
    <s v="IEPT"/>
    <s v="Irish-Portuguese"/>
    <s v="2016"/>
    <s v="2016"/>
    <s v="Number"/>
    <n v="8"/>
  </r>
  <r>
    <s v="EB088"/>
    <s v="Population Usually Resident and Present in the State 2011 to 2016"/>
    <s v="04"/>
    <s v="Skilled manual"/>
    <s v="2"/>
    <s v="Female"/>
    <s v="IERO"/>
    <s v="Irish-Romanian"/>
    <s v="2011"/>
    <s v="2011"/>
    <s v="Number"/>
    <n v="0"/>
  </r>
  <r>
    <s v="EB088"/>
    <s v="Population Usually Resident and Present in the State 2011 to 2016"/>
    <s v="04"/>
    <s v="Skilled manual"/>
    <s v="2"/>
    <s v="Female"/>
    <s v="IERO"/>
    <s v="Irish-Romanian"/>
    <s v="2016"/>
    <s v="2016"/>
    <s v="Number"/>
    <n v="253"/>
  </r>
  <r>
    <s v="EB088"/>
    <s v="Population Usually Resident and Present in the State 2011 to 2016"/>
    <s v="04"/>
    <s v="Skilled manual"/>
    <s v="2"/>
    <s v="Female"/>
    <s v="IESK"/>
    <s v="Irish-Slovakian"/>
    <s v="2011"/>
    <s v="2011"/>
    <s v="Number"/>
    <n v="0"/>
  </r>
  <r>
    <s v="EB088"/>
    <s v="Population Usually Resident and Present in the State 2011 to 2016"/>
    <s v="04"/>
    <s v="Skilled manual"/>
    <s v="2"/>
    <s v="Female"/>
    <s v="IESK"/>
    <s v="Irish-Slovakian"/>
    <s v="2016"/>
    <s v="2016"/>
    <s v="Number"/>
    <n v="34"/>
  </r>
  <r>
    <s v="EB088"/>
    <s v="Population Usually Resident and Present in the State 2011 to 2016"/>
    <s v="04"/>
    <s v="Skilled manual"/>
    <s v="2"/>
    <s v="Female"/>
    <s v="IEES"/>
    <s v="Irish-Spanish"/>
    <s v="2011"/>
    <s v="2011"/>
    <s v="Number"/>
    <n v="0"/>
  </r>
  <r>
    <s v="EB088"/>
    <s v="Population Usually Resident and Present in the State 2011 to 2016"/>
    <s v="04"/>
    <s v="Skilled manual"/>
    <s v="2"/>
    <s v="Female"/>
    <s v="IEES"/>
    <s v="Irish-Spanish"/>
    <s v="2016"/>
    <s v="2016"/>
    <s v="Number"/>
    <n v="17"/>
  </r>
  <r>
    <s v="EB088"/>
    <s v="Population Usually Resident and Present in the State 2011 to 2016"/>
    <s v="04"/>
    <s v="Skilled manual"/>
    <s v="2"/>
    <s v="Female"/>
    <s v="IESE"/>
    <s v="Irish-Swedish"/>
    <s v="2011"/>
    <s v="2011"/>
    <s v="Number"/>
    <n v="0"/>
  </r>
  <r>
    <s v="EB088"/>
    <s v="Population Usually Resident and Present in the State 2011 to 2016"/>
    <s v="04"/>
    <s v="Skilled manual"/>
    <s v="2"/>
    <s v="Female"/>
    <s v="IESE"/>
    <s v="Irish-Swedish"/>
    <s v="2016"/>
    <s v="2016"/>
    <s v="Number"/>
    <n v="6"/>
  </r>
  <r>
    <s v="EB088"/>
    <s v="Population Usually Resident and Present in the State 2011 to 2016"/>
    <s v="04"/>
    <s v="Skilled manual"/>
    <s v="2"/>
    <s v="Female"/>
    <s v="IEOEUR00"/>
    <s v="Irish-Other European"/>
    <s v="2011"/>
    <s v="2011"/>
    <s v="Number"/>
    <n v="476"/>
  </r>
  <r>
    <s v="EB088"/>
    <s v="Population Usually Resident and Present in the State 2011 to 2016"/>
    <s v="04"/>
    <s v="Skilled manual"/>
    <s v="2"/>
    <s v="Female"/>
    <s v="IEOEUR00"/>
    <s v="Irish-Other European"/>
    <s v="2016"/>
    <s v="2016"/>
    <s v="Number"/>
    <n v="340"/>
  </r>
  <r>
    <s v="EB088"/>
    <s v="Population Usually Resident and Present in the State 2011 to 2016"/>
    <s v="04"/>
    <s v="Skilled manual"/>
    <s v="2"/>
    <s v="Female"/>
    <s v="IEDZ"/>
    <s v="Irish-Algerian"/>
    <s v="2011"/>
    <s v="2011"/>
    <s v="Number"/>
    <n v="0"/>
  </r>
  <r>
    <s v="EB088"/>
    <s v="Population Usually Resident and Present in the State 2011 to 2016"/>
    <s v="04"/>
    <s v="Skilled manual"/>
    <s v="2"/>
    <s v="Female"/>
    <s v="IEDZ"/>
    <s v="Irish-Algerian"/>
    <s v="2016"/>
    <s v="2016"/>
    <s v="Number"/>
    <n v="55"/>
  </r>
  <r>
    <s v="EB088"/>
    <s v="Population Usually Resident and Present in the State 2011 to 2016"/>
    <s v="04"/>
    <s v="Skilled manual"/>
    <s v="2"/>
    <s v="Female"/>
    <s v="IECG"/>
    <s v="Irish-Congolese"/>
    <s v="2011"/>
    <s v="2011"/>
    <s v="Number"/>
    <n v="0"/>
  </r>
  <r>
    <s v="EB088"/>
    <s v="Population Usually Resident and Present in the State 2011 to 2016"/>
    <s v="04"/>
    <s v="Skilled manual"/>
    <s v="2"/>
    <s v="Female"/>
    <s v="IECG"/>
    <s v="Irish-Congolese"/>
    <s v="2016"/>
    <s v="2016"/>
    <s v="Number"/>
    <n v="9"/>
  </r>
  <r>
    <s v="EB088"/>
    <s v="Population Usually Resident and Present in the State 2011 to 2016"/>
    <s v="04"/>
    <s v="Skilled manual"/>
    <s v="2"/>
    <s v="Female"/>
    <s v="IEEG"/>
    <s v="Irish-Egyptian"/>
    <s v="2011"/>
    <s v="2011"/>
    <s v="Number"/>
    <n v="0"/>
  </r>
  <r>
    <s v="EB088"/>
    <s v="Population Usually Resident and Present in the State 2011 to 2016"/>
    <s v="04"/>
    <s v="Skilled manual"/>
    <s v="2"/>
    <s v="Female"/>
    <s v="IEEG"/>
    <s v="Irish-Egyptian"/>
    <s v="2016"/>
    <s v="2016"/>
    <s v="Number"/>
    <n v="46"/>
  </r>
  <r>
    <s v="EB088"/>
    <s v="Population Usually Resident and Present in the State 2011 to 2016"/>
    <s v="04"/>
    <s v="Skilled manual"/>
    <s v="2"/>
    <s v="Female"/>
    <s v="IELY"/>
    <s v="Irish-Libyan"/>
    <s v="2011"/>
    <s v="2011"/>
    <s v="Number"/>
    <n v="0"/>
  </r>
  <r>
    <s v="EB088"/>
    <s v="Population Usually Resident and Present in the State 2011 to 2016"/>
    <s v="04"/>
    <s v="Skilled manual"/>
    <s v="2"/>
    <s v="Female"/>
    <s v="IELY"/>
    <s v="Irish-Libyan"/>
    <s v="2016"/>
    <s v="2016"/>
    <s v="Number"/>
    <n v="10"/>
  </r>
  <r>
    <s v="EB088"/>
    <s v="Population Usually Resident and Present in the State 2011 to 2016"/>
    <s v="04"/>
    <s v="Skilled manual"/>
    <s v="2"/>
    <s v="Female"/>
    <s v="IENG"/>
    <s v="Irish-Nigerian"/>
    <s v="2011"/>
    <s v="2011"/>
    <s v="Number"/>
    <n v="0"/>
  </r>
  <r>
    <s v="EB088"/>
    <s v="Population Usually Resident and Present in the State 2011 to 2016"/>
    <s v="04"/>
    <s v="Skilled manual"/>
    <s v="2"/>
    <s v="Female"/>
    <s v="IENG"/>
    <s v="Irish-Nigerian"/>
    <s v="2016"/>
    <s v="2016"/>
    <s v="Number"/>
    <n v="319"/>
  </r>
  <r>
    <s v="EB088"/>
    <s v="Population Usually Resident and Present in the State 2011 to 2016"/>
    <s v="04"/>
    <s v="Skilled manual"/>
    <s v="2"/>
    <s v="Female"/>
    <s v="IEZA"/>
    <s v="Irish-South African"/>
    <s v="2011"/>
    <s v="2011"/>
    <s v="Number"/>
    <n v="0"/>
  </r>
  <r>
    <s v="EB088"/>
    <s v="Population Usually Resident and Present in the State 2011 to 2016"/>
    <s v="04"/>
    <s v="Skilled manual"/>
    <s v="2"/>
    <s v="Female"/>
    <s v="IEZA"/>
    <s v="Irish-South African"/>
    <s v="2016"/>
    <s v="2016"/>
    <s v="Number"/>
    <n v="66"/>
  </r>
  <r>
    <s v="EB088"/>
    <s v="Population Usually Resident and Present in the State 2011 to 2016"/>
    <s v="04"/>
    <s v="Skilled manual"/>
    <s v="2"/>
    <s v="Female"/>
    <s v="IESD"/>
    <s v="Irish-Sudanese"/>
    <s v="2011"/>
    <s v="2011"/>
    <s v="Number"/>
    <n v="0"/>
  </r>
  <r>
    <s v="EB088"/>
    <s v="Population Usually Resident and Present in the State 2011 to 2016"/>
    <s v="04"/>
    <s v="Skilled manual"/>
    <s v="2"/>
    <s v="Female"/>
    <s v="IESD"/>
    <s v="Irish-Sudanese"/>
    <s v="2016"/>
    <s v="2016"/>
    <s v="Number"/>
    <n v="9"/>
  </r>
  <r>
    <s v="EB088"/>
    <s v="Population Usually Resident and Present in the State 2011 to 2016"/>
    <s v="04"/>
    <s v="Skilled manual"/>
    <s v="2"/>
    <s v="Female"/>
    <s v="IEZW"/>
    <s v="Irish-Zimbabwean"/>
    <s v="2011"/>
    <s v="2011"/>
    <s v="Number"/>
    <n v="0"/>
  </r>
  <r>
    <s v="EB088"/>
    <s v="Population Usually Resident and Present in the State 2011 to 2016"/>
    <s v="04"/>
    <s v="Skilled manual"/>
    <s v="2"/>
    <s v="Female"/>
    <s v="IEZW"/>
    <s v="Irish-Zimbabwean"/>
    <s v="2016"/>
    <s v="2016"/>
    <s v="Number"/>
    <n v="2"/>
  </r>
  <r>
    <s v="EB088"/>
    <s v="Population Usually Resident and Present in the State 2011 to 2016"/>
    <s v="04"/>
    <s v="Skilled manual"/>
    <s v="2"/>
    <s v="Female"/>
    <s v="IEOAFR00"/>
    <s v="Irish-Other African"/>
    <s v="2011"/>
    <s v="2011"/>
    <s v="Number"/>
    <n v="0"/>
  </r>
  <r>
    <s v="EB088"/>
    <s v="Population Usually Resident and Present in the State 2011 to 2016"/>
    <s v="04"/>
    <s v="Skilled manual"/>
    <s v="2"/>
    <s v="Female"/>
    <s v="IEOAFR00"/>
    <s v="Irish-Other African"/>
    <s v="2016"/>
    <s v="2016"/>
    <s v="Number"/>
    <n v="88"/>
  </r>
  <r>
    <s v="EB088"/>
    <s v="Population Usually Resident and Present in the State 2011 to 2016"/>
    <s v="04"/>
    <s v="Skilled manual"/>
    <s v="2"/>
    <s v="Female"/>
    <s v="IECN"/>
    <s v="Irish-Chinese"/>
    <s v="2011"/>
    <s v="2011"/>
    <s v="Number"/>
    <n v="0"/>
  </r>
  <r>
    <s v="EB088"/>
    <s v="Population Usually Resident and Present in the State 2011 to 2016"/>
    <s v="04"/>
    <s v="Skilled manual"/>
    <s v="2"/>
    <s v="Female"/>
    <s v="IECN"/>
    <s v="Irish-Chinese"/>
    <s v="2016"/>
    <s v="2016"/>
    <s v="Number"/>
    <n v="77"/>
  </r>
  <r>
    <s v="EB088"/>
    <s v="Population Usually Resident and Present in the State 2011 to 2016"/>
    <s v="04"/>
    <s v="Skilled manual"/>
    <s v="2"/>
    <s v="Female"/>
    <s v="IEIN"/>
    <s v="Irish-Indian"/>
    <s v="2011"/>
    <s v="2011"/>
    <s v="Number"/>
    <n v="0"/>
  </r>
  <r>
    <s v="EB088"/>
    <s v="Population Usually Resident and Present in the State 2011 to 2016"/>
    <s v="04"/>
    <s v="Skilled manual"/>
    <s v="2"/>
    <s v="Female"/>
    <s v="IEIN"/>
    <s v="Irish-Indian"/>
    <s v="2016"/>
    <s v="2016"/>
    <s v="Number"/>
    <n v="31"/>
  </r>
  <r>
    <s v="EB088"/>
    <s v="Population Usually Resident and Present in the State 2011 to 2016"/>
    <s v="04"/>
    <s v="Skilled manual"/>
    <s v="2"/>
    <s v="Female"/>
    <s v="IEIR"/>
    <s v="Irish-Iranian"/>
    <s v="2011"/>
    <s v="2011"/>
    <s v="Number"/>
    <n v="0"/>
  </r>
  <r>
    <s v="EB088"/>
    <s v="Population Usually Resident and Present in the State 2011 to 2016"/>
    <s v="04"/>
    <s v="Skilled manual"/>
    <s v="2"/>
    <s v="Female"/>
    <s v="IEIR"/>
    <s v="Irish-Iranian"/>
    <s v="2016"/>
    <s v="2016"/>
    <s v="Number"/>
    <n v="17"/>
  </r>
  <r>
    <s v="EB088"/>
    <s v="Population Usually Resident and Present in the State 2011 to 2016"/>
    <s v="04"/>
    <s v="Skilled manual"/>
    <s v="2"/>
    <s v="Female"/>
    <s v="IEIQ"/>
    <s v="Irish-Iraqi"/>
    <s v="2011"/>
    <s v="2011"/>
    <s v="Number"/>
    <n v="0"/>
  </r>
  <r>
    <s v="EB088"/>
    <s v="Population Usually Resident and Present in the State 2011 to 2016"/>
    <s v="04"/>
    <s v="Skilled manual"/>
    <s v="2"/>
    <s v="Female"/>
    <s v="IEIQ"/>
    <s v="Irish-Iraqi"/>
    <s v="2016"/>
    <s v="2016"/>
    <s v="Number"/>
    <n v="11"/>
  </r>
  <r>
    <s v="EB088"/>
    <s v="Population Usually Resident and Present in the State 2011 to 2016"/>
    <s v="04"/>
    <s v="Skilled manual"/>
    <s v="2"/>
    <s v="Female"/>
    <s v="IEJP"/>
    <s v="Irish-Japanese"/>
    <s v="2011"/>
    <s v="2011"/>
    <s v="Number"/>
    <n v="0"/>
  </r>
  <r>
    <s v="EB088"/>
    <s v="Population Usually Resident and Present in the State 2011 to 2016"/>
    <s v="04"/>
    <s v="Skilled manual"/>
    <s v="2"/>
    <s v="Female"/>
    <s v="IEJP"/>
    <s v="Irish-Japanese"/>
    <s v="2016"/>
    <s v="2016"/>
    <s v="Number"/>
    <n v="8"/>
  </r>
  <r>
    <s v="EB088"/>
    <s v="Population Usually Resident and Present in the State 2011 to 2016"/>
    <s v="04"/>
    <s v="Skilled manual"/>
    <s v="2"/>
    <s v="Female"/>
    <s v="IEMY"/>
    <s v="Irish-Malaysian"/>
    <s v="2011"/>
    <s v="2011"/>
    <s v="Number"/>
    <n v="0"/>
  </r>
  <r>
    <s v="EB088"/>
    <s v="Population Usually Resident and Present in the State 2011 to 2016"/>
    <s v="04"/>
    <s v="Skilled manual"/>
    <s v="2"/>
    <s v="Female"/>
    <s v="IEMY"/>
    <s v="Irish-Malaysian"/>
    <s v="2016"/>
    <s v="2016"/>
    <s v="Number"/>
    <n v="28"/>
  </r>
  <r>
    <s v="EB088"/>
    <s v="Population Usually Resident and Present in the State 2011 to 2016"/>
    <s v="04"/>
    <s v="Skilled manual"/>
    <s v="2"/>
    <s v="Female"/>
    <s v="IEPK"/>
    <s v="Irish-Pakistani"/>
    <s v="2011"/>
    <s v="2011"/>
    <s v="Number"/>
    <n v="0"/>
  </r>
  <r>
    <s v="EB088"/>
    <s v="Population Usually Resident and Present in the State 2011 to 2016"/>
    <s v="04"/>
    <s v="Skilled manual"/>
    <s v="2"/>
    <s v="Female"/>
    <s v="IEPK"/>
    <s v="Irish-Pakistani"/>
    <s v="2016"/>
    <s v="2016"/>
    <s v="Number"/>
    <n v="136"/>
  </r>
  <r>
    <s v="EB088"/>
    <s v="Population Usually Resident and Present in the State 2011 to 2016"/>
    <s v="04"/>
    <s v="Skilled manual"/>
    <s v="2"/>
    <s v="Female"/>
    <s v="IEPH"/>
    <s v="Irish-Filipino"/>
    <s v="2011"/>
    <s v="2011"/>
    <s v="Number"/>
    <n v="0"/>
  </r>
  <r>
    <s v="EB088"/>
    <s v="Population Usually Resident and Present in the State 2011 to 2016"/>
    <s v="04"/>
    <s v="Skilled manual"/>
    <s v="2"/>
    <s v="Female"/>
    <s v="IEPH"/>
    <s v="Irish-Filipino"/>
    <s v="2016"/>
    <s v="2016"/>
    <s v="Number"/>
    <n v="161"/>
  </r>
  <r>
    <s v="EB088"/>
    <s v="Population Usually Resident and Present in the State 2011 to 2016"/>
    <s v="04"/>
    <s v="Skilled manual"/>
    <s v="2"/>
    <s v="Female"/>
    <s v="IETH"/>
    <s v="Irish-Thai"/>
    <s v="2011"/>
    <s v="2011"/>
    <s v="Number"/>
    <n v="0"/>
  </r>
  <r>
    <s v="EB088"/>
    <s v="Population Usually Resident and Present in the State 2011 to 2016"/>
    <s v="04"/>
    <s v="Skilled manual"/>
    <s v="2"/>
    <s v="Female"/>
    <s v="IETH"/>
    <s v="Irish-Thai"/>
    <s v="2016"/>
    <s v="2016"/>
    <s v="Number"/>
    <n v="123"/>
  </r>
  <r>
    <s v="EB088"/>
    <s v="Population Usually Resident and Present in the State 2011 to 2016"/>
    <s v="04"/>
    <s v="Skilled manual"/>
    <s v="2"/>
    <s v="Female"/>
    <s v="IEVN"/>
    <s v="Irish-Vietnamese"/>
    <s v="2011"/>
    <s v="2011"/>
    <s v="Number"/>
    <n v="0"/>
  </r>
  <r>
    <s v="EB088"/>
    <s v="Population Usually Resident and Present in the State 2011 to 2016"/>
    <s v="04"/>
    <s v="Skilled manual"/>
    <s v="2"/>
    <s v="Female"/>
    <s v="IEVN"/>
    <s v="Irish-Vietnamese"/>
    <s v="2016"/>
    <s v="2016"/>
    <s v="Number"/>
    <n v="32"/>
  </r>
  <r>
    <s v="EB088"/>
    <s v="Population Usually Resident and Present in the State 2011 to 2016"/>
    <s v="04"/>
    <s v="Skilled manual"/>
    <s v="2"/>
    <s v="Female"/>
    <s v="IEOAS00"/>
    <s v="Irish-Other Asian"/>
    <s v="2011"/>
    <s v="2011"/>
    <s v="Number"/>
    <n v="0"/>
  </r>
  <r>
    <s v="EB088"/>
    <s v="Population Usually Resident and Present in the State 2011 to 2016"/>
    <s v="04"/>
    <s v="Skilled manual"/>
    <s v="2"/>
    <s v="Female"/>
    <s v="IEOAS00"/>
    <s v="Irish-Other Asian"/>
    <s v="2016"/>
    <s v="2016"/>
    <s v="Number"/>
    <n v="115"/>
  </r>
  <r>
    <s v="EB088"/>
    <s v="Population Usually Resident and Present in the State 2011 to 2016"/>
    <s v="04"/>
    <s v="Skilled manual"/>
    <s v="2"/>
    <s v="Female"/>
    <s v="IEBR"/>
    <s v="Irish-Brazilian"/>
    <s v="2011"/>
    <s v="2011"/>
    <s v="Number"/>
    <n v="0"/>
  </r>
  <r>
    <s v="EB088"/>
    <s v="Population Usually Resident and Present in the State 2011 to 2016"/>
    <s v="04"/>
    <s v="Skilled manual"/>
    <s v="2"/>
    <s v="Female"/>
    <s v="IEBR"/>
    <s v="Irish-Brazilian"/>
    <s v="2016"/>
    <s v="2016"/>
    <s v="Number"/>
    <n v="95"/>
  </r>
  <r>
    <s v="EB088"/>
    <s v="Population Usually Resident and Present in the State 2011 to 2016"/>
    <s v="04"/>
    <s v="Skilled manual"/>
    <s v="2"/>
    <s v="Female"/>
    <s v="IECA"/>
    <s v="Irish-Canadian"/>
    <s v="2011"/>
    <s v="2011"/>
    <s v="Number"/>
    <n v="0"/>
  </r>
  <r>
    <s v="EB088"/>
    <s v="Population Usually Resident and Present in the State 2011 to 2016"/>
    <s v="04"/>
    <s v="Skilled manual"/>
    <s v="2"/>
    <s v="Female"/>
    <s v="IECA"/>
    <s v="Irish-Canadian"/>
    <s v="2016"/>
    <s v="2016"/>
    <s v="Number"/>
    <n v="76"/>
  </r>
  <r>
    <s v="EB088"/>
    <s v="Population Usually Resident and Present in the State 2011 to 2016"/>
    <s v="04"/>
    <s v="Skilled manual"/>
    <s v="2"/>
    <s v="Female"/>
    <s v="IEMX"/>
    <s v="Irish-Mexican"/>
    <s v="2011"/>
    <s v="2011"/>
    <s v="Number"/>
    <n v="0"/>
  </r>
  <r>
    <s v="EB088"/>
    <s v="Population Usually Resident and Present in the State 2011 to 2016"/>
    <s v="04"/>
    <s v="Skilled manual"/>
    <s v="2"/>
    <s v="Female"/>
    <s v="IEMX"/>
    <s v="Irish-Mexican"/>
    <s v="2016"/>
    <s v="2016"/>
    <s v="Number"/>
    <n v="4"/>
  </r>
  <r>
    <s v="EB088"/>
    <s v="Population Usually Resident and Present in the State 2011 to 2016"/>
    <s v="04"/>
    <s v="Skilled manual"/>
    <s v="2"/>
    <s v="Female"/>
    <s v="IEOAM00"/>
    <s v="Irish-Other American"/>
    <s v="2011"/>
    <s v="2011"/>
    <s v="Number"/>
    <n v="0"/>
  </r>
  <r>
    <s v="EB088"/>
    <s v="Population Usually Resident and Present in the State 2011 to 2016"/>
    <s v="04"/>
    <s v="Skilled manual"/>
    <s v="2"/>
    <s v="Female"/>
    <s v="IEOAM00"/>
    <s v="Irish-Other American"/>
    <s v="2016"/>
    <s v="2016"/>
    <s v="Number"/>
    <n v="25"/>
  </r>
  <r>
    <s v="EB088"/>
    <s v="Population Usually Resident and Present in the State 2011 to 2016"/>
    <s v="04"/>
    <s v="Skilled manual"/>
    <s v="2"/>
    <s v="Female"/>
    <s v="IEAU"/>
    <s v="Irish-Australian"/>
    <s v="2011"/>
    <s v="2011"/>
    <s v="Number"/>
    <n v="0"/>
  </r>
  <r>
    <s v="EB088"/>
    <s v="Population Usually Resident and Present in the State 2011 to 2016"/>
    <s v="04"/>
    <s v="Skilled manual"/>
    <s v="2"/>
    <s v="Female"/>
    <s v="IEAU"/>
    <s v="Irish-Australian"/>
    <s v="2016"/>
    <s v="2016"/>
    <s v="Number"/>
    <n v="166"/>
  </r>
  <r>
    <s v="EB088"/>
    <s v="Population Usually Resident and Present in the State 2011 to 2016"/>
    <s v="04"/>
    <s v="Skilled manual"/>
    <s v="2"/>
    <s v="Female"/>
    <s v="IENZ"/>
    <s v="Irish-New Zealander"/>
    <s v="2011"/>
    <s v="2011"/>
    <s v="Number"/>
    <n v="0"/>
  </r>
  <r>
    <s v="EB088"/>
    <s v="Population Usually Resident and Present in the State 2011 to 2016"/>
    <s v="04"/>
    <s v="Skilled manual"/>
    <s v="2"/>
    <s v="Female"/>
    <s v="IENZ"/>
    <s v="Irish-New Zealander"/>
    <s v="2016"/>
    <s v="2016"/>
    <s v="Number"/>
    <n v="26"/>
  </r>
  <r>
    <s v="EB088"/>
    <s v="Population Usually Resident and Present in the State 2011 to 2016"/>
    <s v="04"/>
    <s v="Skilled manual"/>
    <s v="2"/>
    <s v="Female"/>
    <s v="OEUR00"/>
    <s v="Other European"/>
    <s v="2011"/>
    <s v="2011"/>
    <s v="Number"/>
    <n v="66"/>
  </r>
  <r>
    <s v="EB088"/>
    <s v="Population Usually Resident and Present in the State 2011 to 2016"/>
    <s v="04"/>
    <s v="Skilled manual"/>
    <s v="2"/>
    <s v="Female"/>
    <s v="OEUR00"/>
    <s v="Other European"/>
    <s v="2016"/>
    <s v="2016"/>
    <s v="Number"/>
    <n v="33"/>
  </r>
  <r>
    <s v="EB088"/>
    <s v="Population Usually Resident and Present in the State 2011 to 2016"/>
    <s v="04"/>
    <s v="Skilled manual"/>
    <s v="2"/>
    <s v="Female"/>
    <s v="OAFR00"/>
    <s v="Other African"/>
    <s v="2011"/>
    <s v="2011"/>
    <s v="Number"/>
    <n v="71"/>
  </r>
  <r>
    <s v="EB088"/>
    <s v="Population Usually Resident and Present in the State 2011 to 2016"/>
    <s v="04"/>
    <s v="Skilled manual"/>
    <s v="2"/>
    <s v="Female"/>
    <s v="OAFR00"/>
    <s v="Other African"/>
    <s v="2016"/>
    <s v="2016"/>
    <s v="Number"/>
    <n v="51"/>
  </r>
  <r>
    <s v="EB088"/>
    <s v="Population Usually Resident and Present in the State 2011 to 2016"/>
    <s v="04"/>
    <s v="Skilled manual"/>
    <s v="2"/>
    <s v="Female"/>
    <s v="OAS00"/>
    <s v="Other Asian"/>
    <s v="2011"/>
    <s v="2011"/>
    <s v="Number"/>
    <n v="104"/>
  </r>
  <r>
    <s v="EB088"/>
    <s v="Population Usually Resident and Present in the State 2011 to 2016"/>
    <s v="04"/>
    <s v="Skilled manual"/>
    <s v="2"/>
    <s v="Female"/>
    <s v="OAS00"/>
    <s v="Other Asian"/>
    <s v="2016"/>
    <s v="2016"/>
    <s v="Number"/>
    <n v="66"/>
  </r>
  <r>
    <s v="EB088"/>
    <s v="Population Usually Resident and Present in the State 2011 to 2016"/>
    <s v="04"/>
    <s v="Skilled manual"/>
    <s v="2"/>
    <s v="Female"/>
    <s v="OAM00"/>
    <s v="Other American"/>
    <s v="2011"/>
    <s v="2011"/>
    <s v="Number"/>
    <n v="55"/>
  </r>
  <r>
    <s v="EB088"/>
    <s v="Population Usually Resident and Present in the State 2011 to 2016"/>
    <s v="04"/>
    <s v="Skilled manual"/>
    <s v="2"/>
    <s v="Female"/>
    <s v="OAM00"/>
    <s v="Other American"/>
    <s v="2016"/>
    <s v="2016"/>
    <s v="Number"/>
    <n v="65"/>
  </r>
  <r>
    <s v="EB088"/>
    <s v="Population Usually Resident and Present in the State 2011 to 2016"/>
    <s v="04"/>
    <s v="Skilled manual"/>
    <s v="2"/>
    <s v="Female"/>
    <s v="ON00"/>
    <s v="Other nationalities"/>
    <s v="2011"/>
    <s v="2011"/>
    <s v="Number"/>
    <n v="199"/>
  </r>
  <r>
    <s v="EB088"/>
    <s v="Population Usually Resident and Present in the State 2011 to 2016"/>
    <s v="04"/>
    <s v="Skilled manual"/>
    <s v="2"/>
    <s v="Female"/>
    <s v="ON00"/>
    <s v="Other nationalities"/>
    <s v="2016"/>
    <s v="2016"/>
    <s v="Number"/>
    <n v="125"/>
  </r>
  <r>
    <s v="EB088"/>
    <s v="Population Usually Resident and Present in the State 2011 to 2016"/>
    <s v="04"/>
    <s v="Skilled manual"/>
    <s v="2"/>
    <s v="Female"/>
    <s v="QO"/>
    <s v="Kosovan"/>
    <s v="2011"/>
    <s v="2011"/>
    <s v="Number"/>
    <n v="13"/>
  </r>
  <r>
    <s v="EB088"/>
    <s v="Population Usually Resident and Present in the State 2011 to 2016"/>
    <s v="04"/>
    <s v="Skilled manual"/>
    <s v="2"/>
    <s v="Female"/>
    <s v="QO"/>
    <s v="Kosovan"/>
    <s v="2016"/>
    <s v="2016"/>
    <s v="Number"/>
    <n v="16"/>
  </r>
  <r>
    <s v="EB088"/>
    <s v="Population Usually Resident and Present in the State 2011 to 2016"/>
    <s v="04"/>
    <s v="Skilled manual"/>
    <s v="2"/>
    <s v="Female"/>
    <s v="-"/>
    <s v="All nationalities"/>
    <s v="2011"/>
    <s v="2011"/>
    <s v="Number"/>
    <n v="248951"/>
  </r>
  <r>
    <s v="EB088"/>
    <s v="Population Usually Resident and Present in the State 2011 to 2016"/>
    <s v="04"/>
    <s v="Skilled manual"/>
    <s v="2"/>
    <s v="Female"/>
    <s v="-"/>
    <s v="All nationalities"/>
    <s v="2016"/>
    <s v="2016"/>
    <s v="Number"/>
    <n v="239777"/>
  </r>
  <r>
    <s v="EB088"/>
    <s v="Population Usually Resident and Present in the State 2011 to 2016"/>
    <s v="05"/>
    <s v="Semi-skilled"/>
    <s v="-"/>
    <s v="Both sexes"/>
    <s v="IE"/>
    <s v="Irish"/>
    <s v="2011"/>
    <s v="2011"/>
    <s v="Number"/>
    <n v="391432"/>
  </r>
  <r>
    <s v="EB088"/>
    <s v="Population Usually Resident and Present in the State 2011 to 2016"/>
    <s v="05"/>
    <s v="Semi-skilled"/>
    <s v="-"/>
    <s v="Both sexes"/>
    <s v="IE"/>
    <s v="Irish"/>
    <s v="2016"/>
    <s v="2016"/>
    <s v="Number"/>
    <n v="402094"/>
  </r>
  <r>
    <s v="EB088"/>
    <s v="Population Usually Resident and Present in the State 2011 to 2016"/>
    <s v="05"/>
    <s v="Semi-skilled"/>
    <s v="-"/>
    <s v="Both sexes"/>
    <s v="IE02"/>
    <s v="Irish-American"/>
    <s v="2011"/>
    <s v="2011"/>
    <s v="Number"/>
    <n v="863"/>
  </r>
  <r>
    <s v="EB088"/>
    <s v="Population Usually Resident and Present in the State 2011 to 2016"/>
    <s v="05"/>
    <s v="Semi-skilled"/>
    <s v="-"/>
    <s v="Both sexes"/>
    <s v="IE02"/>
    <s v="Irish-American"/>
    <s v="2016"/>
    <s v="2016"/>
    <s v="Number"/>
    <n v="1120"/>
  </r>
  <r>
    <s v="EB088"/>
    <s v="Population Usually Resident and Present in the State 2011 to 2016"/>
    <s v="05"/>
    <s v="Semi-skilled"/>
    <s v="-"/>
    <s v="Both sexes"/>
    <s v="IE04"/>
    <s v="Irish-Other"/>
    <s v="2011"/>
    <s v="2011"/>
    <s v="Number"/>
    <n v="1251"/>
  </r>
  <r>
    <s v="EB088"/>
    <s v="Population Usually Resident and Present in the State 2011 to 2016"/>
    <s v="05"/>
    <s v="Semi-skilled"/>
    <s v="-"/>
    <s v="Both sexes"/>
    <s v="IE04"/>
    <s v="Irish-Other"/>
    <s v="2016"/>
    <s v="2016"/>
    <s v="Number"/>
    <n v="253"/>
  </r>
  <r>
    <s v="EB088"/>
    <s v="Population Usually Resident and Present in the State 2011 to 2016"/>
    <s v="05"/>
    <s v="Semi-skilled"/>
    <s v="-"/>
    <s v="Both sexes"/>
    <s v="GB"/>
    <s v="UK"/>
    <s v="2011"/>
    <s v="2011"/>
    <s v="Number"/>
    <n v="12503"/>
  </r>
  <r>
    <s v="EB088"/>
    <s v="Population Usually Resident and Present in the State 2011 to 2016"/>
    <s v="05"/>
    <s v="Semi-skilled"/>
    <s v="-"/>
    <s v="Both sexes"/>
    <s v="GB"/>
    <s v="UK"/>
    <s v="2016"/>
    <s v="2016"/>
    <s v="Number"/>
    <n v="11410"/>
  </r>
  <r>
    <s v="EB088"/>
    <s v="Population Usually Resident and Present in the State 2011 to 2016"/>
    <s v="05"/>
    <s v="Semi-skilled"/>
    <s v="-"/>
    <s v="Both sexes"/>
    <s v="AT"/>
    <s v="Austrian"/>
    <s v="2011"/>
    <s v="2011"/>
    <s v="Number"/>
    <n v="53"/>
  </r>
  <r>
    <s v="EB088"/>
    <s v="Population Usually Resident and Present in the State 2011 to 2016"/>
    <s v="05"/>
    <s v="Semi-skilled"/>
    <s v="-"/>
    <s v="Both sexes"/>
    <s v="AT"/>
    <s v="Austrian"/>
    <s v="2016"/>
    <s v="2016"/>
    <s v="Number"/>
    <n v="52"/>
  </r>
  <r>
    <s v="EB088"/>
    <s v="Population Usually Resident and Present in the State 2011 to 2016"/>
    <s v="05"/>
    <s v="Semi-skilled"/>
    <s v="-"/>
    <s v="Both sexes"/>
    <s v="BE"/>
    <s v="Belgian"/>
    <s v="2011"/>
    <s v="2011"/>
    <s v="Number"/>
    <n v="59"/>
  </r>
  <r>
    <s v="EB088"/>
    <s v="Population Usually Resident and Present in the State 2011 to 2016"/>
    <s v="05"/>
    <s v="Semi-skilled"/>
    <s v="-"/>
    <s v="Both sexes"/>
    <s v="BE"/>
    <s v="Belgian"/>
    <s v="2016"/>
    <s v="2016"/>
    <s v="Number"/>
    <n v="72"/>
  </r>
  <r>
    <s v="EB088"/>
    <s v="Population Usually Resident and Present in the State 2011 to 2016"/>
    <s v="05"/>
    <s v="Semi-skilled"/>
    <s v="-"/>
    <s v="Both sexes"/>
    <s v="DK"/>
    <s v="Danish"/>
    <s v="2011"/>
    <s v="2011"/>
    <s v="Number"/>
    <n v="32"/>
  </r>
  <r>
    <s v="EB088"/>
    <s v="Population Usually Resident and Present in the State 2011 to 2016"/>
    <s v="05"/>
    <s v="Semi-skilled"/>
    <s v="-"/>
    <s v="Both sexes"/>
    <s v="DK"/>
    <s v="Danish"/>
    <s v="2016"/>
    <s v="2016"/>
    <s v="Number"/>
    <n v="34"/>
  </r>
  <r>
    <s v="EB088"/>
    <s v="Population Usually Resident and Present in the State 2011 to 2016"/>
    <s v="05"/>
    <s v="Semi-skilled"/>
    <s v="-"/>
    <s v="Both sexes"/>
    <s v="FI"/>
    <s v="Finnish"/>
    <s v="2011"/>
    <s v="2011"/>
    <s v="Number"/>
    <n v="54"/>
  </r>
  <r>
    <s v="EB088"/>
    <s v="Population Usually Resident and Present in the State 2011 to 2016"/>
    <s v="05"/>
    <s v="Semi-skilled"/>
    <s v="-"/>
    <s v="Both sexes"/>
    <s v="FI"/>
    <s v="Finnish"/>
    <s v="2016"/>
    <s v="2016"/>
    <s v="Number"/>
    <n v="41"/>
  </r>
  <r>
    <s v="EB088"/>
    <s v="Population Usually Resident and Present in the State 2011 to 2016"/>
    <s v="05"/>
    <s v="Semi-skilled"/>
    <s v="-"/>
    <s v="Both sexes"/>
    <s v="FR"/>
    <s v="French"/>
    <s v="2011"/>
    <s v="2011"/>
    <s v="Number"/>
    <n v="618"/>
  </r>
  <r>
    <s v="EB088"/>
    <s v="Population Usually Resident and Present in the State 2011 to 2016"/>
    <s v="05"/>
    <s v="Semi-skilled"/>
    <s v="-"/>
    <s v="Both sexes"/>
    <s v="FR"/>
    <s v="French"/>
    <s v="2016"/>
    <s v="2016"/>
    <s v="Number"/>
    <n v="620"/>
  </r>
  <r>
    <s v="EB088"/>
    <s v="Population Usually Resident and Present in the State 2011 to 2016"/>
    <s v="05"/>
    <s v="Semi-skilled"/>
    <s v="-"/>
    <s v="Both sexes"/>
    <s v="DE"/>
    <s v="German"/>
    <s v="2011"/>
    <s v="2011"/>
    <s v="Number"/>
    <n v="749"/>
  </r>
  <r>
    <s v="EB088"/>
    <s v="Population Usually Resident and Present in the State 2011 to 2016"/>
    <s v="05"/>
    <s v="Semi-skilled"/>
    <s v="-"/>
    <s v="Both sexes"/>
    <s v="DE"/>
    <s v="German"/>
    <s v="2016"/>
    <s v="2016"/>
    <s v="Number"/>
    <n v="679"/>
  </r>
  <r>
    <s v="EB088"/>
    <s v="Population Usually Resident and Present in the State 2011 to 2016"/>
    <s v="05"/>
    <s v="Semi-skilled"/>
    <s v="-"/>
    <s v="Both sexes"/>
    <s v="GR"/>
    <s v="Greek"/>
    <s v="2011"/>
    <s v="2011"/>
    <s v="Number"/>
    <n v="57"/>
  </r>
  <r>
    <s v="EB088"/>
    <s v="Population Usually Resident and Present in the State 2011 to 2016"/>
    <s v="05"/>
    <s v="Semi-skilled"/>
    <s v="-"/>
    <s v="Both sexes"/>
    <s v="GR"/>
    <s v="Greek"/>
    <s v="2016"/>
    <s v="2016"/>
    <s v="Number"/>
    <n v="74"/>
  </r>
  <r>
    <s v="EB088"/>
    <s v="Population Usually Resident and Present in the State 2011 to 2016"/>
    <s v="05"/>
    <s v="Semi-skilled"/>
    <s v="-"/>
    <s v="Both sexes"/>
    <s v="IT"/>
    <s v="Italian"/>
    <s v="2011"/>
    <s v="2011"/>
    <s v="Number"/>
    <n v="763"/>
  </r>
  <r>
    <s v="EB088"/>
    <s v="Population Usually Resident and Present in the State 2011 to 2016"/>
    <s v="05"/>
    <s v="Semi-skilled"/>
    <s v="-"/>
    <s v="Both sexes"/>
    <s v="IT"/>
    <s v="Italian"/>
    <s v="2016"/>
    <s v="2016"/>
    <s v="Number"/>
    <n v="1146"/>
  </r>
  <r>
    <s v="EB088"/>
    <s v="Population Usually Resident and Present in the State 2011 to 2016"/>
    <s v="05"/>
    <s v="Semi-skilled"/>
    <s v="-"/>
    <s v="Both sexes"/>
    <s v="LU"/>
    <s v="Luxembourger"/>
    <s v="2011"/>
    <s v="2011"/>
    <s v="Number"/>
    <n v="2"/>
  </r>
  <r>
    <s v="EB088"/>
    <s v="Population Usually Resident and Present in the State 2011 to 2016"/>
    <s v="05"/>
    <s v="Semi-skilled"/>
    <s v="-"/>
    <s v="Both sexes"/>
    <s v="LU"/>
    <s v="Luxembourger"/>
    <s v="2016"/>
    <s v="2016"/>
    <s v="Number"/>
    <n v="1"/>
  </r>
  <r>
    <s v="EB088"/>
    <s v="Population Usually Resident and Present in the State 2011 to 2016"/>
    <s v="05"/>
    <s v="Semi-skilled"/>
    <s v="-"/>
    <s v="Both sexes"/>
    <s v="NL"/>
    <s v="Dutch"/>
    <s v="2011"/>
    <s v="2011"/>
    <s v="Number"/>
    <n v="385"/>
  </r>
  <r>
    <s v="EB088"/>
    <s v="Population Usually Resident and Present in the State 2011 to 2016"/>
    <s v="05"/>
    <s v="Semi-skilled"/>
    <s v="-"/>
    <s v="Both sexes"/>
    <s v="NL"/>
    <s v="Dutch"/>
    <s v="2016"/>
    <s v="2016"/>
    <s v="Number"/>
    <n v="357"/>
  </r>
  <r>
    <s v="EB088"/>
    <s v="Population Usually Resident and Present in the State 2011 to 2016"/>
    <s v="05"/>
    <s v="Semi-skilled"/>
    <s v="-"/>
    <s v="Both sexes"/>
    <s v="PT"/>
    <s v="Portuguese"/>
    <s v="2011"/>
    <s v="2011"/>
    <s v="Number"/>
    <n v="442"/>
  </r>
  <r>
    <s v="EB088"/>
    <s v="Population Usually Resident and Present in the State 2011 to 2016"/>
    <s v="05"/>
    <s v="Semi-skilled"/>
    <s v="-"/>
    <s v="Both sexes"/>
    <s v="PT"/>
    <s v="Portuguese"/>
    <s v="2016"/>
    <s v="2016"/>
    <s v="Number"/>
    <n v="757"/>
  </r>
  <r>
    <s v="EB088"/>
    <s v="Population Usually Resident and Present in the State 2011 to 2016"/>
    <s v="05"/>
    <s v="Semi-skilled"/>
    <s v="-"/>
    <s v="Both sexes"/>
    <s v="ES"/>
    <s v="Spanish"/>
    <s v="2011"/>
    <s v="2011"/>
    <s v="Number"/>
    <n v="541"/>
  </r>
  <r>
    <s v="EB088"/>
    <s v="Population Usually Resident and Present in the State 2011 to 2016"/>
    <s v="05"/>
    <s v="Semi-skilled"/>
    <s v="-"/>
    <s v="Both sexes"/>
    <s v="ES"/>
    <s v="Spanish"/>
    <s v="2016"/>
    <s v="2016"/>
    <s v="Number"/>
    <n v="893"/>
  </r>
  <r>
    <s v="EB088"/>
    <s v="Population Usually Resident and Present in the State 2011 to 2016"/>
    <s v="05"/>
    <s v="Semi-skilled"/>
    <s v="-"/>
    <s v="Both sexes"/>
    <s v="SE"/>
    <s v="Swedish"/>
    <s v="2011"/>
    <s v="2011"/>
    <s v="Number"/>
    <n v="88"/>
  </r>
  <r>
    <s v="EB088"/>
    <s v="Population Usually Resident and Present in the State 2011 to 2016"/>
    <s v="05"/>
    <s v="Semi-skilled"/>
    <s v="-"/>
    <s v="Both sexes"/>
    <s v="SE"/>
    <s v="Swedish"/>
    <s v="2016"/>
    <s v="2016"/>
    <s v="Number"/>
    <n v="87"/>
  </r>
  <r>
    <s v="EB088"/>
    <s v="Population Usually Resident and Present in the State 2011 to 2016"/>
    <s v="05"/>
    <s v="Semi-skilled"/>
    <s v="-"/>
    <s v="Both sexes"/>
    <s v="CY"/>
    <s v="Cypriot"/>
    <s v="2011"/>
    <s v="2011"/>
    <s v="Number"/>
    <n v="5"/>
  </r>
  <r>
    <s v="EB088"/>
    <s v="Population Usually Resident and Present in the State 2011 to 2016"/>
    <s v="05"/>
    <s v="Semi-skilled"/>
    <s v="-"/>
    <s v="Both sexes"/>
    <s v="CY"/>
    <s v="Cypriot"/>
    <s v="2016"/>
    <s v="2016"/>
    <s v="Number"/>
    <n v="8"/>
  </r>
  <r>
    <s v="EB088"/>
    <s v="Population Usually Resident and Present in the State 2011 to 2016"/>
    <s v="05"/>
    <s v="Semi-skilled"/>
    <s v="-"/>
    <s v="Both sexes"/>
    <s v="CZ"/>
    <s v="Czech"/>
    <s v="2011"/>
    <s v="2011"/>
    <s v="Number"/>
    <n v="1241"/>
  </r>
  <r>
    <s v="EB088"/>
    <s v="Population Usually Resident and Present in the State 2011 to 2016"/>
    <s v="05"/>
    <s v="Semi-skilled"/>
    <s v="-"/>
    <s v="Both sexes"/>
    <s v="CZ"/>
    <s v="Czech"/>
    <s v="2016"/>
    <s v="2016"/>
    <s v="Number"/>
    <n v="1072"/>
  </r>
  <r>
    <s v="EB088"/>
    <s v="Population Usually Resident and Present in the State 2011 to 2016"/>
    <s v="05"/>
    <s v="Semi-skilled"/>
    <s v="-"/>
    <s v="Both sexes"/>
    <s v="EE"/>
    <s v="Estonian"/>
    <s v="2011"/>
    <s v="2011"/>
    <s v="Number"/>
    <n v="606"/>
  </r>
  <r>
    <s v="EB088"/>
    <s v="Population Usually Resident and Present in the State 2011 to 2016"/>
    <s v="05"/>
    <s v="Semi-skilled"/>
    <s v="-"/>
    <s v="Both sexes"/>
    <s v="EE"/>
    <s v="Estonian"/>
    <s v="2016"/>
    <s v="2016"/>
    <s v="Number"/>
    <n v="444"/>
  </r>
  <r>
    <s v="EB088"/>
    <s v="Population Usually Resident and Present in the State 2011 to 2016"/>
    <s v="05"/>
    <s v="Semi-skilled"/>
    <s v="-"/>
    <s v="Both sexes"/>
    <s v="IEUK"/>
    <s v="Irish-UK"/>
    <s v="2011"/>
    <s v="2011"/>
    <s v="Number"/>
    <n v="1194"/>
  </r>
  <r>
    <s v="EB088"/>
    <s v="Population Usually Resident and Present in the State 2011 to 2016"/>
    <s v="05"/>
    <s v="Semi-skilled"/>
    <s v="-"/>
    <s v="Both sexes"/>
    <s v="IEUK"/>
    <s v="Irish-UK"/>
    <s v="2016"/>
    <s v="2016"/>
    <s v="Number"/>
    <n v="1485"/>
  </r>
  <r>
    <s v="EB088"/>
    <s v="Population Usually Resident and Present in the State 2011 to 2016"/>
    <s v="05"/>
    <s v="Semi-skilled"/>
    <s v="-"/>
    <s v="Both sexes"/>
    <s v="HU"/>
    <s v="Hungarian"/>
    <s v="2011"/>
    <s v="2011"/>
    <s v="Number"/>
    <n v="1871"/>
  </r>
  <r>
    <s v="EB088"/>
    <s v="Population Usually Resident and Present in the State 2011 to 2016"/>
    <s v="05"/>
    <s v="Semi-skilled"/>
    <s v="-"/>
    <s v="Both sexes"/>
    <s v="HU"/>
    <s v="Hungarian"/>
    <s v="2016"/>
    <s v="2016"/>
    <s v="Number"/>
    <n v="1918"/>
  </r>
  <r>
    <s v="EB088"/>
    <s v="Population Usually Resident and Present in the State 2011 to 2016"/>
    <s v="05"/>
    <s v="Semi-skilled"/>
    <s v="-"/>
    <s v="Both sexes"/>
    <s v="LV"/>
    <s v="Latvian"/>
    <s v="2011"/>
    <s v="2011"/>
    <s v="Number"/>
    <n v="5014"/>
  </r>
  <r>
    <s v="EB088"/>
    <s v="Population Usually Resident and Present in the State 2011 to 2016"/>
    <s v="05"/>
    <s v="Semi-skilled"/>
    <s v="-"/>
    <s v="Both sexes"/>
    <s v="LV"/>
    <s v="Latvian"/>
    <s v="2016"/>
    <s v="2016"/>
    <s v="Number"/>
    <n v="4577"/>
  </r>
  <r>
    <s v="EB088"/>
    <s v="Population Usually Resident and Present in the State 2011 to 2016"/>
    <s v="05"/>
    <s v="Semi-skilled"/>
    <s v="-"/>
    <s v="Both sexes"/>
    <s v="LT"/>
    <s v="Lithuanian"/>
    <s v="2011"/>
    <s v="2011"/>
    <s v="Number"/>
    <n v="8463"/>
  </r>
  <r>
    <s v="EB088"/>
    <s v="Population Usually Resident and Present in the State 2011 to 2016"/>
    <s v="05"/>
    <s v="Semi-skilled"/>
    <s v="-"/>
    <s v="Both sexes"/>
    <s v="LT"/>
    <s v="Lithuanian"/>
    <s v="2016"/>
    <s v="2016"/>
    <s v="Number"/>
    <n v="8229"/>
  </r>
  <r>
    <s v="EB088"/>
    <s v="Population Usually Resident and Present in the State 2011 to 2016"/>
    <s v="05"/>
    <s v="Semi-skilled"/>
    <s v="-"/>
    <s v="Both sexes"/>
    <s v="MT"/>
    <s v="Maltese"/>
    <s v="2011"/>
    <s v="2011"/>
    <s v="Number"/>
    <n v="20"/>
  </r>
  <r>
    <s v="EB088"/>
    <s v="Population Usually Resident and Present in the State 2011 to 2016"/>
    <s v="05"/>
    <s v="Semi-skilled"/>
    <s v="-"/>
    <s v="Both sexes"/>
    <s v="MT"/>
    <s v="Maltese"/>
    <s v="2016"/>
    <s v="2016"/>
    <s v="Number"/>
    <n v="19"/>
  </r>
  <r>
    <s v="EB088"/>
    <s v="Population Usually Resident and Present in the State 2011 to 2016"/>
    <s v="05"/>
    <s v="Semi-skilled"/>
    <s v="-"/>
    <s v="Both sexes"/>
    <s v="PL"/>
    <s v="Polish"/>
    <s v="2011"/>
    <s v="2011"/>
    <s v="Number"/>
    <n v="28107"/>
  </r>
  <r>
    <s v="EB088"/>
    <s v="Population Usually Resident and Present in the State 2011 to 2016"/>
    <s v="05"/>
    <s v="Semi-skilled"/>
    <s v="-"/>
    <s v="Both sexes"/>
    <s v="PL"/>
    <s v="Polish"/>
    <s v="2016"/>
    <s v="2016"/>
    <s v="Number"/>
    <n v="26413"/>
  </r>
  <r>
    <s v="EB088"/>
    <s v="Population Usually Resident and Present in the State 2011 to 2016"/>
    <s v="05"/>
    <s v="Semi-skilled"/>
    <s v="-"/>
    <s v="Both sexes"/>
    <s v="SK"/>
    <s v="Slovak"/>
    <s v="2011"/>
    <s v="2011"/>
    <s v="Number"/>
    <n v="2952"/>
  </r>
  <r>
    <s v="EB088"/>
    <s v="Population Usually Resident and Present in the State 2011 to 2016"/>
    <s v="05"/>
    <s v="Semi-skilled"/>
    <s v="-"/>
    <s v="Both sexes"/>
    <s v="SK"/>
    <s v="Slovak"/>
    <s v="2016"/>
    <s v="2016"/>
    <s v="Number"/>
    <n v="2358"/>
  </r>
  <r>
    <s v="EB088"/>
    <s v="Population Usually Resident and Present in the State 2011 to 2016"/>
    <s v="05"/>
    <s v="Semi-skilled"/>
    <s v="-"/>
    <s v="Both sexes"/>
    <s v="SI"/>
    <s v="Slovenian"/>
    <s v="2011"/>
    <s v="2011"/>
    <s v="Number"/>
    <n v="29"/>
  </r>
  <r>
    <s v="EB088"/>
    <s v="Population Usually Resident and Present in the State 2011 to 2016"/>
    <s v="05"/>
    <s v="Semi-skilled"/>
    <s v="-"/>
    <s v="Both sexes"/>
    <s v="SI"/>
    <s v="Slovenian"/>
    <s v="2016"/>
    <s v="2016"/>
    <s v="Number"/>
    <n v="32"/>
  </r>
  <r>
    <s v="EB088"/>
    <s v="Population Usually Resident and Present in the State 2011 to 2016"/>
    <s v="05"/>
    <s v="Semi-skilled"/>
    <s v="-"/>
    <s v="Both sexes"/>
    <s v="BG"/>
    <s v="Bulgarian"/>
    <s v="2011"/>
    <s v="2011"/>
    <s v="Number"/>
    <n v="313"/>
  </r>
  <r>
    <s v="EB088"/>
    <s v="Population Usually Resident and Present in the State 2011 to 2016"/>
    <s v="05"/>
    <s v="Semi-skilled"/>
    <s v="-"/>
    <s v="Both sexes"/>
    <s v="BG"/>
    <s v="Bulgarian"/>
    <s v="2016"/>
    <s v="2016"/>
    <s v="Number"/>
    <n v="491"/>
  </r>
  <r>
    <s v="EB088"/>
    <s v="Population Usually Resident and Present in the State 2011 to 2016"/>
    <s v="05"/>
    <s v="Semi-skilled"/>
    <s v="-"/>
    <s v="Both sexes"/>
    <s v="RO"/>
    <s v="Romanian"/>
    <s v="2011"/>
    <s v="2011"/>
    <s v="Number"/>
    <n v="2919"/>
  </r>
  <r>
    <s v="EB088"/>
    <s v="Population Usually Resident and Present in the State 2011 to 2016"/>
    <s v="05"/>
    <s v="Semi-skilled"/>
    <s v="-"/>
    <s v="Both sexes"/>
    <s v="RO"/>
    <s v="Romanian"/>
    <s v="2016"/>
    <s v="2016"/>
    <s v="Number"/>
    <n v="5589"/>
  </r>
  <r>
    <s v="EB088"/>
    <s v="Population Usually Resident and Present in the State 2011 to 2016"/>
    <s v="05"/>
    <s v="Semi-skilled"/>
    <s v="-"/>
    <s v="Both sexes"/>
    <s v="HR"/>
    <s v="Croatian"/>
    <s v="2011"/>
    <s v="2011"/>
    <s v="Number"/>
    <n v="148"/>
  </r>
  <r>
    <s v="EB088"/>
    <s v="Population Usually Resident and Present in the State 2011 to 2016"/>
    <s v="05"/>
    <s v="Semi-skilled"/>
    <s v="-"/>
    <s v="Both sexes"/>
    <s v="HR"/>
    <s v="Croatian"/>
    <s v="2016"/>
    <s v="2016"/>
    <s v="Number"/>
    <n v="1441"/>
  </r>
  <r>
    <s v="EB088"/>
    <s v="Population Usually Resident and Present in the State 2011 to 2016"/>
    <s v="05"/>
    <s v="Semi-skilled"/>
    <s v="-"/>
    <s v="Both sexes"/>
    <s v="RU"/>
    <s v="Russian"/>
    <s v="2011"/>
    <s v="2011"/>
    <s v="Number"/>
    <n v="551"/>
  </r>
  <r>
    <s v="EB088"/>
    <s v="Population Usually Resident and Present in the State 2011 to 2016"/>
    <s v="05"/>
    <s v="Semi-skilled"/>
    <s v="-"/>
    <s v="Both sexes"/>
    <s v="RU"/>
    <s v="Russian"/>
    <s v="2016"/>
    <s v="2016"/>
    <s v="Number"/>
    <n v="290"/>
  </r>
  <r>
    <s v="EB088"/>
    <s v="Population Usually Resident and Present in the State 2011 to 2016"/>
    <s v="05"/>
    <s v="Semi-skilled"/>
    <s v="-"/>
    <s v="Both sexes"/>
    <s v="UA"/>
    <s v="Ukrainian"/>
    <s v="2011"/>
    <s v="2011"/>
    <s v="Number"/>
    <n v="475"/>
  </r>
  <r>
    <s v="EB088"/>
    <s v="Population Usually Resident and Present in the State 2011 to 2016"/>
    <s v="05"/>
    <s v="Semi-skilled"/>
    <s v="-"/>
    <s v="Both sexes"/>
    <s v="UA"/>
    <s v="Ukrainian"/>
    <s v="2016"/>
    <s v="2016"/>
    <s v="Number"/>
    <n v="206"/>
  </r>
  <r>
    <s v="EB088"/>
    <s v="Population Usually Resident and Present in the State 2011 to 2016"/>
    <s v="05"/>
    <s v="Semi-skilled"/>
    <s v="-"/>
    <s v="Both sexes"/>
    <s v="MD"/>
    <s v="Moldovan"/>
    <s v="2011"/>
    <s v="2011"/>
    <s v="Number"/>
    <n v="521"/>
  </r>
  <r>
    <s v="EB088"/>
    <s v="Population Usually Resident and Present in the State 2011 to 2016"/>
    <s v="05"/>
    <s v="Semi-skilled"/>
    <s v="-"/>
    <s v="Both sexes"/>
    <s v="MD"/>
    <s v="Moldovan"/>
    <s v="2016"/>
    <s v="2016"/>
    <s v="Number"/>
    <n v="382"/>
  </r>
  <r>
    <s v="EB088"/>
    <s v="Population Usually Resident and Present in the State 2011 to 2016"/>
    <s v="05"/>
    <s v="Semi-skilled"/>
    <s v="-"/>
    <s v="Both sexes"/>
    <s v="TR"/>
    <s v="Turk"/>
    <s v="2011"/>
    <s v="2011"/>
    <s v="Number"/>
    <n v="187"/>
  </r>
  <r>
    <s v="EB088"/>
    <s v="Population Usually Resident and Present in the State 2011 to 2016"/>
    <s v="05"/>
    <s v="Semi-skilled"/>
    <s v="-"/>
    <s v="Both sexes"/>
    <s v="TR"/>
    <s v="Turk"/>
    <s v="2016"/>
    <s v="2016"/>
    <s v="Number"/>
    <n v="118"/>
  </r>
  <r>
    <s v="EB088"/>
    <s v="Population Usually Resident and Present in the State 2011 to 2016"/>
    <s v="05"/>
    <s v="Semi-skilled"/>
    <s v="-"/>
    <s v="Both sexes"/>
    <s v="BY"/>
    <s v="Belarusian"/>
    <s v="2011"/>
    <s v="2011"/>
    <s v="Number"/>
    <n v="159"/>
  </r>
  <r>
    <s v="EB088"/>
    <s v="Population Usually Resident and Present in the State 2011 to 2016"/>
    <s v="05"/>
    <s v="Semi-skilled"/>
    <s v="-"/>
    <s v="Both sexes"/>
    <s v="BY"/>
    <s v="Belarusian"/>
    <s v="2016"/>
    <s v="2016"/>
    <s v="Number"/>
    <n v="63"/>
  </r>
  <r>
    <s v="EB088"/>
    <s v="Population Usually Resident and Present in the State 2011 to 2016"/>
    <s v="05"/>
    <s v="Semi-skilled"/>
    <s v="-"/>
    <s v="Both sexes"/>
    <s v="BA"/>
    <s v="Bosnian and Herzegovinian"/>
    <s v="2011"/>
    <s v="2011"/>
    <s v="Number"/>
    <n v="48"/>
  </r>
  <r>
    <s v="EB088"/>
    <s v="Population Usually Resident and Present in the State 2011 to 2016"/>
    <s v="05"/>
    <s v="Semi-skilled"/>
    <s v="-"/>
    <s v="Both sexes"/>
    <s v="BA"/>
    <s v="Bosnian and Herzegovinian"/>
    <s v="2016"/>
    <s v="2016"/>
    <s v="Number"/>
    <n v="18"/>
  </r>
  <r>
    <s v="EB088"/>
    <s v="Population Usually Resident and Present in the State 2011 to 2016"/>
    <s v="05"/>
    <s v="Semi-skilled"/>
    <s v="-"/>
    <s v="Both sexes"/>
    <s v="NO"/>
    <s v="Norwegian"/>
    <s v="2011"/>
    <s v="2011"/>
    <s v="Number"/>
    <n v="11"/>
  </r>
  <r>
    <s v="EB088"/>
    <s v="Population Usually Resident and Present in the State 2011 to 2016"/>
    <s v="05"/>
    <s v="Semi-skilled"/>
    <s v="-"/>
    <s v="Both sexes"/>
    <s v="NO"/>
    <s v="Norwegian"/>
    <s v="2016"/>
    <s v="2016"/>
    <s v="Number"/>
    <n v="17"/>
  </r>
  <r>
    <s v="EB088"/>
    <s v="Population Usually Resident and Present in the State 2011 to 2016"/>
    <s v="05"/>
    <s v="Semi-skilled"/>
    <s v="-"/>
    <s v="Both sexes"/>
    <s v="RS"/>
    <s v="Serbian"/>
    <s v="2011"/>
    <s v="2011"/>
    <s v="Number"/>
    <n v="30"/>
  </r>
  <r>
    <s v="EB088"/>
    <s v="Population Usually Resident and Present in the State 2011 to 2016"/>
    <s v="05"/>
    <s v="Semi-skilled"/>
    <s v="-"/>
    <s v="Both sexes"/>
    <s v="RS"/>
    <s v="Serbian"/>
    <s v="2016"/>
    <s v="2016"/>
    <s v="Number"/>
    <n v="59"/>
  </r>
  <r>
    <s v="EB088"/>
    <s v="Population Usually Resident and Present in the State 2011 to 2016"/>
    <s v="05"/>
    <s v="Semi-skilled"/>
    <s v="-"/>
    <s v="Both sexes"/>
    <s v="CH"/>
    <s v="Swiss"/>
    <s v="2011"/>
    <s v="2011"/>
    <s v="Number"/>
    <n v="38"/>
  </r>
  <r>
    <s v="EB088"/>
    <s v="Population Usually Resident and Present in the State 2011 to 2016"/>
    <s v="05"/>
    <s v="Semi-skilled"/>
    <s v="-"/>
    <s v="Both sexes"/>
    <s v="CH"/>
    <s v="Swiss"/>
    <s v="2016"/>
    <s v="2016"/>
    <s v="Number"/>
    <n v="35"/>
  </r>
  <r>
    <s v="EB088"/>
    <s v="Population Usually Resident and Present in the State 2011 to 2016"/>
    <s v="05"/>
    <s v="Semi-skilled"/>
    <s v="-"/>
    <s v="Both sexes"/>
    <s v="NG"/>
    <s v="Nigerian"/>
    <s v="2011"/>
    <s v="2011"/>
    <s v="Number"/>
    <n v="2613"/>
  </r>
  <r>
    <s v="EB088"/>
    <s v="Population Usually Resident and Present in the State 2011 to 2016"/>
    <s v="05"/>
    <s v="Semi-skilled"/>
    <s v="-"/>
    <s v="Both sexes"/>
    <s v="NG"/>
    <s v="Nigerian"/>
    <s v="2016"/>
    <s v="2016"/>
    <s v="Number"/>
    <n v="783"/>
  </r>
  <r>
    <s v="EB088"/>
    <s v="Population Usually Resident and Present in the State 2011 to 2016"/>
    <s v="05"/>
    <s v="Semi-skilled"/>
    <s v="-"/>
    <s v="Both sexes"/>
    <s v="ZA"/>
    <s v="South African"/>
    <s v="2011"/>
    <s v="2011"/>
    <s v="Number"/>
    <n v="538"/>
  </r>
  <r>
    <s v="EB088"/>
    <s v="Population Usually Resident and Present in the State 2011 to 2016"/>
    <s v="05"/>
    <s v="Semi-skilled"/>
    <s v="-"/>
    <s v="Both sexes"/>
    <s v="ZA"/>
    <s v="South African"/>
    <s v="2016"/>
    <s v="2016"/>
    <s v="Number"/>
    <n v="354"/>
  </r>
  <r>
    <s v="EB088"/>
    <s v="Population Usually Resident and Present in the State 2011 to 2016"/>
    <s v="05"/>
    <s v="Semi-skilled"/>
    <s v="-"/>
    <s v="Both sexes"/>
    <s v="MU"/>
    <s v="Mauritian"/>
    <s v="2011"/>
    <s v="2011"/>
    <s v="Number"/>
    <n v="431"/>
  </r>
  <r>
    <s v="EB088"/>
    <s v="Population Usually Resident and Present in the State 2011 to 2016"/>
    <s v="05"/>
    <s v="Semi-skilled"/>
    <s v="-"/>
    <s v="Both sexes"/>
    <s v="MU"/>
    <s v="Mauritian"/>
    <s v="2016"/>
    <s v="2016"/>
    <s v="Number"/>
    <n v="391"/>
  </r>
  <r>
    <s v="EB088"/>
    <s v="Population Usually Resident and Present in the State 2011 to 2016"/>
    <s v="05"/>
    <s v="Semi-skilled"/>
    <s v="-"/>
    <s v="Both sexes"/>
    <s v="DZ"/>
    <s v="Algerian"/>
    <s v="2011"/>
    <s v="2011"/>
    <s v="Number"/>
    <n v="85"/>
  </r>
  <r>
    <s v="EB088"/>
    <s v="Population Usually Resident and Present in the State 2011 to 2016"/>
    <s v="05"/>
    <s v="Semi-skilled"/>
    <s v="-"/>
    <s v="Both sexes"/>
    <s v="DZ"/>
    <s v="Algerian"/>
    <s v="2016"/>
    <s v="2016"/>
    <s v="Number"/>
    <n v="52"/>
  </r>
  <r>
    <s v="EB088"/>
    <s v="Population Usually Resident and Present in the State 2011 to 2016"/>
    <s v="05"/>
    <s v="Semi-skilled"/>
    <s v="-"/>
    <s v="Both sexes"/>
    <s v="CDCG"/>
    <s v="Congolese"/>
    <s v="2011"/>
    <s v="2011"/>
    <s v="Number"/>
    <n v="123"/>
  </r>
  <r>
    <s v="EB088"/>
    <s v="Population Usually Resident and Present in the State 2011 to 2016"/>
    <s v="05"/>
    <s v="Semi-skilled"/>
    <s v="-"/>
    <s v="Both sexes"/>
    <s v="CDCG"/>
    <s v="Congolese"/>
    <s v="2016"/>
    <s v="2016"/>
    <s v="Number"/>
    <n v="63"/>
  </r>
  <r>
    <s v="EB088"/>
    <s v="Population Usually Resident and Present in the State 2011 to 2016"/>
    <s v="05"/>
    <s v="Semi-skilled"/>
    <s v="-"/>
    <s v="Both sexes"/>
    <s v="EG"/>
    <s v="Egyptian"/>
    <s v="2011"/>
    <s v="2011"/>
    <s v="Number"/>
    <n v="141"/>
  </r>
  <r>
    <s v="EB088"/>
    <s v="Population Usually Resident and Present in the State 2011 to 2016"/>
    <s v="05"/>
    <s v="Semi-skilled"/>
    <s v="-"/>
    <s v="Both sexes"/>
    <s v="EG"/>
    <s v="Egyptian"/>
    <s v="2016"/>
    <s v="2016"/>
    <s v="Number"/>
    <n v="64"/>
  </r>
  <r>
    <s v="EB088"/>
    <s v="Population Usually Resident and Present in the State 2011 to 2016"/>
    <s v="05"/>
    <s v="Semi-skilled"/>
    <s v="-"/>
    <s v="Both sexes"/>
    <s v="GH"/>
    <s v="Ghanaian"/>
    <s v="2011"/>
    <s v="2011"/>
    <s v="Number"/>
    <n v="150"/>
  </r>
  <r>
    <s v="EB088"/>
    <s v="Population Usually Resident and Present in the State 2011 to 2016"/>
    <s v="05"/>
    <s v="Semi-skilled"/>
    <s v="-"/>
    <s v="Both sexes"/>
    <s v="GH"/>
    <s v="Ghanaian"/>
    <s v="2016"/>
    <s v="2016"/>
    <s v="Number"/>
    <n v="64"/>
  </r>
  <r>
    <s v="EB088"/>
    <s v="Population Usually Resident and Present in the State 2011 to 2016"/>
    <s v="05"/>
    <s v="Semi-skilled"/>
    <s v="-"/>
    <s v="Both sexes"/>
    <s v="SO"/>
    <s v="Somali"/>
    <s v="2011"/>
    <s v="2011"/>
    <s v="Number"/>
    <n v="61"/>
  </r>
  <r>
    <s v="EB088"/>
    <s v="Population Usually Resident and Present in the State 2011 to 2016"/>
    <s v="05"/>
    <s v="Semi-skilled"/>
    <s v="-"/>
    <s v="Both sexes"/>
    <s v="SO"/>
    <s v="Somali"/>
    <s v="2016"/>
    <s v="2016"/>
    <s v="Number"/>
    <n v="40"/>
  </r>
  <r>
    <s v="EB088"/>
    <s v="Population Usually Resident and Present in the State 2011 to 2016"/>
    <s v="05"/>
    <s v="Semi-skilled"/>
    <s v="-"/>
    <s v="Both sexes"/>
    <s v="SD"/>
    <s v="Sudanese"/>
    <s v="2011"/>
    <s v="2011"/>
    <s v="Number"/>
    <n v="22"/>
  </r>
  <r>
    <s v="EB088"/>
    <s v="Population Usually Resident and Present in the State 2011 to 2016"/>
    <s v="05"/>
    <s v="Semi-skilled"/>
    <s v="-"/>
    <s v="Both sexes"/>
    <s v="SD"/>
    <s v="Sudanese"/>
    <s v="2016"/>
    <s v="2016"/>
    <s v="Number"/>
    <n v="24"/>
  </r>
  <r>
    <s v="EB088"/>
    <s v="Population Usually Resident and Present in the State 2011 to 2016"/>
    <s v="05"/>
    <s v="Semi-skilled"/>
    <s v="-"/>
    <s v="Both sexes"/>
    <s v="ZW"/>
    <s v="Zimbabwean"/>
    <s v="2011"/>
    <s v="2011"/>
    <s v="Number"/>
    <n v="220"/>
  </r>
  <r>
    <s v="EB088"/>
    <s v="Population Usually Resident and Present in the State 2011 to 2016"/>
    <s v="05"/>
    <s v="Semi-skilled"/>
    <s v="-"/>
    <s v="Both sexes"/>
    <s v="ZW"/>
    <s v="Zimbabwean"/>
    <s v="2016"/>
    <s v="2016"/>
    <s v="Number"/>
    <n v="96"/>
  </r>
  <r>
    <s v="EB088"/>
    <s v="Population Usually Resident and Present in the State 2011 to 2016"/>
    <s v="05"/>
    <s v="Semi-skilled"/>
    <s v="-"/>
    <s v="Both sexes"/>
    <s v="AO"/>
    <s v="Angolan"/>
    <s v="2011"/>
    <s v="2011"/>
    <s v="Number"/>
    <n v="42"/>
  </r>
  <r>
    <s v="EB088"/>
    <s v="Population Usually Resident and Present in the State 2011 to 2016"/>
    <s v="05"/>
    <s v="Semi-skilled"/>
    <s v="-"/>
    <s v="Both sexes"/>
    <s v="AO"/>
    <s v="Angolan"/>
    <s v="2016"/>
    <s v="2016"/>
    <s v="Number"/>
    <n v="27"/>
  </r>
  <r>
    <s v="EB088"/>
    <s v="Population Usually Resident and Present in the State 2011 to 2016"/>
    <s v="05"/>
    <s v="Semi-skilled"/>
    <s v="-"/>
    <s v="Both sexes"/>
    <s v="CM"/>
    <s v="Cameroonian"/>
    <s v="2011"/>
    <s v="2011"/>
    <s v="Number"/>
    <n v="59"/>
  </r>
  <r>
    <s v="EB088"/>
    <s v="Population Usually Resident and Present in the State 2011 to 2016"/>
    <s v="05"/>
    <s v="Semi-skilled"/>
    <s v="-"/>
    <s v="Both sexes"/>
    <s v="CM"/>
    <s v="Cameroonian"/>
    <s v="2016"/>
    <s v="2016"/>
    <s v="Number"/>
    <n v="29"/>
  </r>
  <r>
    <s v="EB088"/>
    <s v="Population Usually Resident and Present in the State 2011 to 2016"/>
    <s v="05"/>
    <s v="Semi-skilled"/>
    <s v="-"/>
    <s v="Both sexes"/>
    <s v="ET"/>
    <s v="Ethiopian"/>
    <s v="2011"/>
    <s v="2011"/>
    <s v="Number"/>
    <n v="7"/>
  </r>
  <r>
    <s v="EB088"/>
    <s v="Population Usually Resident and Present in the State 2011 to 2016"/>
    <s v="05"/>
    <s v="Semi-skilled"/>
    <s v="-"/>
    <s v="Both sexes"/>
    <s v="ET"/>
    <s v="Ethiopian"/>
    <s v="2016"/>
    <s v="2016"/>
    <s v="Number"/>
    <n v="6"/>
  </r>
  <r>
    <s v="EB088"/>
    <s v="Population Usually Resident and Present in the State 2011 to 2016"/>
    <s v="05"/>
    <s v="Semi-skilled"/>
    <s v="-"/>
    <s v="Both sexes"/>
    <s v="KE"/>
    <s v="Kenyan"/>
    <s v="2011"/>
    <s v="2011"/>
    <s v="Number"/>
    <n v="47"/>
  </r>
  <r>
    <s v="EB088"/>
    <s v="Population Usually Resident and Present in the State 2011 to 2016"/>
    <s v="05"/>
    <s v="Semi-skilled"/>
    <s v="-"/>
    <s v="Both sexes"/>
    <s v="KE"/>
    <s v="Kenyan"/>
    <s v="2016"/>
    <s v="2016"/>
    <s v="Number"/>
    <n v="44"/>
  </r>
  <r>
    <s v="EB088"/>
    <s v="Population Usually Resident and Present in the State 2011 to 2016"/>
    <s v="05"/>
    <s v="Semi-skilled"/>
    <s v="-"/>
    <s v="Both sexes"/>
    <s v="LY"/>
    <s v="Libyan"/>
    <s v="2011"/>
    <s v="2011"/>
    <s v="Number"/>
    <n v="14"/>
  </r>
  <r>
    <s v="EB088"/>
    <s v="Population Usually Resident and Present in the State 2011 to 2016"/>
    <s v="05"/>
    <s v="Semi-skilled"/>
    <s v="-"/>
    <s v="Both sexes"/>
    <s v="LY"/>
    <s v="Libyan"/>
    <s v="2016"/>
    <s v="2016"/>
    <s v="Number"/>
    <n v="5"/>
  </r>
  <r>
    <s v="EB088"/>
    <s v="Population Usually Resident and Present in the State 2011 to 2016"/>
    <s v="05"/>
    <s v="Semi-skilled"/>
    <s v="-"/>
    <s v="Both sexes"/>
    <s v="MW"/>
    <s v="Malawian"/>
    <s v="2011"/>
    <s v="2011"/>
    <s v="Number"/>
    <n v="41"/>
  </r>
  <r>
    <s v="EB088"/>
    <s v="Population Usually Resident and Present in the State 2011 to 2016"/>
    <s v="05"/>
    <s v="Semi-skilled"/>
    <s v="-"/>
    <s v="Both sexes"/>
    <s v="MW"/>
    <s v="Malawian"/>
    <s v="2016"/>
    <s v="2016"/>
    <s v="Number"/>
    <n v="128"/>
  </r>
  <r>
    <s v="EB088"/>
    <s v="Population Usually Resident and Present in the State 2011 to 2016"/>
    <s v="05"/>
    <s v="Semi-skilled"/>
    <s v="-"/>
    <s v="Both sexes"/>
    <s v="MA"/>
    <s v="Moroccan"/>
    <s v="2011"/>
    <s v="2011"/>
    <s v="Number"/>
    <n v="88"/>
  </r>
  <r>
    <s v="EB088"/>
    <s v="Population Usually Resident and Present in the State 2011 to 2016"/>
    <s v="05"/>
    <s v="Semi-skilled"/>
    <s v="-"/>
    <s v="Both sexes"/>
    <s v="MA"/>
    <s v="Moroccan"/>
    <s v="2016"/>
    <s v="2016"/>
    <s v="Number"/>
    <n v="38"/>
  </r>
  <r>
    <s v="EB088"/>
    <s v="Population Usually Resident and Present in the State 2011 to 2016"/>
    <s v="05"/>
    <s v="Semi-skilled"/>
    <s v="-"/>
    <s v="Both sexes"/>
    <s v="BW"/>
    <s v="Batswana"/>
    <s v="2011"/>
    <s v="2011"/>
    <s v="Number"/>
    <n v="32"/>
  </r>
  <r>
    <s v="EB088"/>
    <s v="Population Usually Resident and Present in the State 2011 to 2016"/>
    <s v="05"/>
    <s v="Semi-skilled"/>
    <s v="-"/>
    <s v="Both sexes"/>
    <s v="BW"/>
    <s v="Batswana"/>
    <s v="2016"/>
    <s v="2016"/>
    <s v="Number"/>
    <n v="59"/>
  </r>
  <r>
    <s v="EB088"/>
    <s v="Population Usually Resident and Present in the State 2011 to 2016"/>
    <s v="05"/>
    <s v="Semi-skilled"/>
    <s v="-"/>
    <s v="Both sexes"/>
    <s v="IN"/>
    <s v="Indian"/>
    <s v="2011"/>
    <s v="2011"/>
    <s v="Number"/>
    <n v="1055"/>
  </r>
  <r>
    <s v="EB088"/>
    <s v="Population Usually Resident and Present in the State 2011 to 2016"/>
    <s v="05"/>
    <s v="Semi-skilled"/>
    <s v="-"/>
    <s v="Both sexes"/>
    <s v="IN"/>
    <s v="Indian"/>
    <s v="2016"/>
    <s v="2016"/>
    <s v="Number"/>
    <n v="816"/>
  </r>
  <r>
    <s v="EB088"/>
    <s v="Population Usually Resident and Present in the State 2011 to 2016"/>
    <s v="05"/>
    <s v="Semi-skilled"/>
    <s v="-"/>
    <s v="Both sexes"/>
    <s v="PH"/>
    <s v="Filipino"/>
    <s v="2011"/>
    <s v="2011"/>
    <s v="Number"/>
    <n v="2702"/>
  </r>
  <r>
    <s v="EB088"/>
    <s v="Population Usually Resident and Present in the State 2011 to 2016"/>
    <s v="05"/>
    <s v="Semi-skilled"/>
    <s v="-"/>
    <s v="Both sexes"/>
    <s v="PH"/>
    <s v="Filipino"/>
    <s v="2016"/>
    <s v="2016"/>
    <s v="Number"/>
    <n v="945"/>
  </r>
  <r>
    <s v="EB088"/>
    <s v="Population Usually Resident and Present in the State 2011 to 2016"/>
    <s v="05"/>
    <s v="Semi-skilled"/>
    <s v="-"/>
    <s v="Both sexes"/>
    <s v="CN"/>
    <s v="Chinese"/>
    <s v="2011"/>
    <s v="2011"/>
    <s v="Number"/>
    <n v="1122"/>
  </r>
  <r>
    <s v="EB088"/>
    <s v="Population Usually Resident and Present in the State 2011 to 2016"/>
    <s v="05"/>
    <s v="Semi-skilled"/>
    <s v="-"/>
    <s v="Both sexes"/>
    <s v="CN"/>
    <s v="Chinese"/>
    <s v="2016"/>
    <s v="2016"/>
    <s v="Number"/>
    <n v="881"/>
  </r>
  <r>
    <s v="EB088"/>
    <s v="Population Usually Resident and Present in the State 2011 to 2016"/>
    <s v="05"/>
    <s v="Semi-skilled"/>
    <s v="-"/>
    <s v="Both sexes"/>
    <s v="PK"/>
    <s v="Pakistani"/>
    <s v="2011"/>
    <s v="2011"/>
    <s v="Number"/>
    <n v="699"/>
  </r>
  <r>
    <s v="EB088"/>
    <s v="Population Usually Resident and Present in the State 2011 to 2016"/>
    <s v="05"/>
    <s v="Semi-skilled"/>
    <s v="-"/>
    <s v="Both sexes"/>
    <s v="PK"/>
    <s v="Pakistani"/>
    <s v="2016"/>
    <s v="2016"/>
    <s v="Number"/>
    <n v="690"/>
  </r>
  <r>
    <s v="EB088"/>
    <s v="Population Usually Resident and Present in the State 2011 to 2016"/>
    <s v="05"/>
    <s v="Semi-skilled"/>
    <s v="-"/>
    <s v="Both sexes"/>
    <s v="MY"/>
    <s v="Malaysian"/>
    <s v="2011"/>
    <s v="2011"/>
    <s v="Number"/>
    <n v="290"/>
  </r>
  <r>
    <s v="EB088"/>
    <s v="Population Usually Resident and Present in the State 2011 to 2016"/>
    <s v="05"/>
    <s v="Semi-skilled"/>
    <s v="-"/>
    <s v="Both sexes"/>
    <s v="MY"/>
    <s v="Malaysian"/>
    <s v="2016"/>
    <s v="2016"/>
    <s v="Number"/>
    <n v="212"/>
  </r>
  <r>
    <s v="EB088"/>
    <s v="Population Usually Resident and Present in the State 2011 to 2016"/>
    <s v="05"/>
    <s v="Semi-skilled"/>
    <s v="-"/>
    <s v="Both sexes"/>
    <s v="BD"/>
    <s v="Bangladeshi"/>
    <s v="2011"/>
    <s v="2011"/>
    <s v="Number"/>
    <n v="417"/>
  </r>
  <r>
    <s v="EB088"/>
    <s v="Population Usually Resident and Present in the State 2011 to 2016"/>
    <s v="05"/>
    <s v="Semi-skilled"/>
    <s v="-"/>
    <s v="Both sexes"/>
    <s v="BD"/>
    <s v="Bangladeshi"/>
    <s v="2016"/>
    <s v="2016"/>
    <s v="Number"/>
    <n v="175"/>
  </r>
  <r>
    <s v="EB088"/>
    <s v="Population Usually Resident and Present in the State 2011 to 2016"/>
    <s v="05"/>
    <s v="Semi-skilled"/>
    <s v="-"/>
    <s v="Both sexes"/>
    <s v="IQ"/>
    <s v="Iraqi"/>
    <s v="2011"/>
    <s v="2011"/>
    <s v="Number"/>
    <n v="45"/>
  </r>
  <r>
    <s v="EB088"/>
    <s v="Population Usually Resident and Present in the State 2011 to 2016"/>
    <s v="05"/>
    <s v="Semi-skilled"/>
    <s v="-"/>
    <s v="Both sexes"/>
    <s v="IQ"/>
    <s v="Iraqi"/>
    <s v="2016"/>
    <s v="2016"/>
    <s v="Number"/>
    <n v="13"/>
  </r>
  <r>
    <s v="EB088"/>
    <s v="Population Usually Resident and Present in the State 2011 to 2016"/>
    <s v="05"/>
    <s v="Semi-skilled"/>
    <s v="-"/>
    <s v="Both sexes"/>
    <s v="SA"/>
    <s v="Saudi"/>
    <s v="2011"/>
    <s v="2011"/>
    <s v="Number"/>
    <n v="1"/>
  </r>
  <r>
    <s v="EB088"/>
    <s v="Population Usually Resident and Present in the State 2011 to 2016"/>
    <s v="05"/>
    <s v="Semi-skilled"/>
    <s v="-"/>
    <s v="Both sexes"/>
    <s v="SA"/>
    <s v="Saudi"/>
    <s v="2016"/>
    <s v="2016"/>
    <s v="Number"/>
    <n v="2"/>
  </r>
  <r>
    <s v="EB088"/>
    <s v="Population Usually Resident and Present in the State 2011 to 2016"/>
    <s v="05"/>
    <s v="Semi-skilled"/>
    <s v="-"/>
    <s v="Both sexes"/>
    <s v="TH"/>
    <s v="Thai"/>
    <s v="2011"/>
    <s v="2011"/>
    <s v="Number"/>
    <n v="209"/>
  </r>
  <r>
    <s v="EB088"/>
    <s v="Population Usually Resident and Present in the State 2011 to 2016"/>
    <s v="05"/>
    <s v="Semi-skilled"/>
    <s v="-"/>
    <s v="Both sexes"/>
    <s v="TH"/>
    <s v="Thai"/>
    <s v="2016"/>
    <s v="2016"/>
    <s v="Number"/>
    <n v="152"/>
  </r>
  <r>
    <s v="EB088"/>
    <s v="Population Usually Resident and Present in the State 2011 to 2016"/>
    <s v="05"/>
    <s v="Semi-skilled"/>
    <s v="-"/>
    <s v="Both sexes"/>
    <s v="GE"/>
    <s v="Georgian"/>
    <s v="2011"/>
    <s v="2011"/>
    <s v="Number"/>
    <n v="31"/>
  </r>
  <r>
    <s v="EB088"/>
    <s v="Population Usually Resident and Present in the State 2011 to 2016"/>
    <s v="05"/>
    <s v="Semi-skilled"/>
    <s v="-"/>
    <s v="Both sexes"/>
    <s v="GE"/>
    <s v="Georgian"/>
    <s v="2016"/>
    <s v="2016"/>
    <s v="Number"/>
    <n v="49"/>
  </r>
  <r>
    <s v="EB088"/>
    <s v="Population Usually Resident and Present in the State 2011 to 2016"/>
    <s v="05"/>
    <s v="Semi-skilled"/>
    <s v="-"/>
    <s v="Both sexes"/>
    <s v="IR"/>
    <s v="Iranian"/>
    <s v="2011"/>
    <s v="2011"/>
    <s v="Number"/>
    <n v="48"/>
  </r>
  <r>
    <s v="EB088"/>
    <s v="Population Usually Resident and Present in the State 2011 to 2016"/>
    <s v="05"/>
    <s v="Semi-skilled"/>
    <s v="-"/>
    <s v="Both sexes"/>
    <s v="IR"/>
    <s v="Iranian"/>
    <s v="2016"/>
    <s v="2016"/>
    <s v="Number"/>
    <n v="16"/>
  </r>
  <r>
    <s v="EB088"/>
    <s v="Population Usually Resident and Present in the State 2011 to 2016"/>
    <s v="05"/>
    <s v="Semi-skilled"/>
    <s v="-"/>
    <s v="Both sexes"/>
    <s v="IL"/>
    <s v="Israeli"/>
    <s v="2011"/>
    <s v="2011"/>
    <s v="Number"/>
    <n v="16"/>
  </r>
  <r>
    <s v="EB088"/>
    <s v="Population Usually Resident and Present in the State 2011 to 2016"/>
    <s v="05"/>
    <s v="Semi-skilled"/>
    <s v="-"/>
    <s v="Both sexes"/>
    <s v="IL"/>
    <s v="Israeli"/>
    <s v="2016"/>
    <s v="2016"/>
    <s v="Number"/>
    <n v="18"/>
  </r>
  <r>
    <s v="EB088"/>
    <s v="Population Usually Resident and Present in the State 2011 to 2016"/>
    <s v="05"/>
    <s v="Semi-skilled"/>
    <s v="-"/>
    <s v="Both sexes"/>
    <s v="JP"/>
    <s v="Japanese"/>
    <s v="2011"/>
    <s v="2011"/>
    <s v="Number"/>
    <n v="53"/>
  </r>
  <r>
    <s v="EB088"/>
    <s v="Population Usually Resident and Present in the State 2011 to 2016"/>
    <s v="05"/>
    <s v="Semi-skilled"/>
    <s v="-"/>
    <s v="Both sexes"/>
    <s v="JP"/>
    <s v="Japanese"/>
    <s v="2016"/>
    <s v="2016"/>
    <s v="Number"/>
    <n v="65"/>
  </r>
  <r>
    <s v="EB088"/>
    <s v="Population Usually Resident and Present in the State 2011 to 2016"/>
    <s v="05"/>
    <s v="Semi-skilled"/>
    <s v="-"/>
    <s v="Both sexes"/>
    <s v="KR"/>
    <s v="South Korean"/>
    <s v="2011"/>
    <s v="2011"/>
    <s v="Number"/>
    <n v="47"/>
  </r>
  <r>
    <s v="EB088"/>
    <s v="Population Usually Resident and Present in the State 2011 to 2016"/>
    <s v="05"/>
    <s v="Semi-skilled"/>
    <s v="-"/>
    <s v="Both sexes"/>
    <s v="KR"/>
    <s v="South Korean"/>
    <s v="2016"/>
    <s v="2016"/>
    <s v="Number"/>
    <n v="79"/>
  </r>
  <r>
    <s v="EB088"/>
    <s v="Population Usually Resident and Present in the State 2011 to 2016"/>
    <s v="05"/>
    <s v="Semi-skilled"/>
    <s v="-"/>
    <s v="Both sexes"/>
    <s v="KW"/>
    <s v="Kuwaiti"/>
    <s v="2011"/>
    <s v="2011"/>
    <s v="Number"/>
    <n v="0"/>
  </r>
  <r>
    <s v="EB088"/>
    <s v="Population Usually Resident and Present in the State 2011 to 2016"/>
    <s v="05"/>
    <s v="Semi-skilled"/>
    <s v="-"/>
    <s v="Both sexes"/>
    <s v="KW"/>
    <s v="Kuwaiti"/>
    <s v="2016"/>
    <s v="2016"/>
    <s v="Number"/>
    <n v="3"/>
  </r>
  <r>
    <s v="EB088"/>
    <s v="Population Usually Resident and Present in the State 2011 to 2016"/>
    <s v="05"/>
    <s v="Semi-skilled"/>
    <s v="-"/>
    <s v="Both sexes"/>
    <s v="MN"/>
    <s v="Mongolian"/>
    <s v="2011"/>
    <s v="2011"/>
    <s v="Number"/>
    <n v="73"/>
  </r>
  <r>
    <s v="EB088"/>
    <s v="Population Usually Resident and Present in the State 2011 to 2016"/>
    <s v="05"/>
    <s v="Semi-skilled"/>
    <s v="-"/>
    <s v="Both sexes"/>
    <s v="MN"/>
    <s v="Mongolian"/>
    <s v="2016"/>
    <s v="2016"/>
    <s v="Number"/>
    <n v="50"/>
  </r>
  <r>
    <s v="EB088"/>
    <s v="Population Usually Resident and Present in the State 2011 to 2016"/>
    <s v="05"/>
    <s v="Semi-skilled"/>
    <s v="-"/>
    <s v="Both sexes"/>
    <s v="NP"/>
    <s v="Nepalese"/>
    <s v="2011"/>
    <s v="2011"/>
    <s v="Number"/>
    <n v="52"/>
  </r>
  <r>
    <s v="EB088"/>
    <s v="Population Usually Resident and Present in the State 2011 to 2016"/>
    <s v="05"/>
    <s v="Semi-skilled"/>
    <s v="-"/>
    <s v="Both sexes"/>
    <s v="NP"/>
    <s v="Nepalese"/>
    <s v="2016"/>
    <s v="2016"/>
    <s v="Number"/>
    <n v="63"/>
  </r>
  <r>
    <s v="EB088"/>
    <s v="Population Usually Resident and Present in the State 2011 to 2016"/>
    <s v="05"/>
    <s v="Semi-skilled"/>
    <s v="-"/>
    <s v="Both sexes"/>
    <s v="OM"/>
    <s v="Omani"/>
    <s v="2011"/>
    <s v="2011"/>
    <s v="Number"/>
    <n v="7"/>
  </r>
  <r>
    <s v="EB088"/>
    <s v="Population Usually Resident and Present in the State 2011 to 2016"/>
    <s v="05"/>
    <s v="Semi-skilled"/>
    <s v="-"/>
    <s v="Both sexes"/>
    <s v="OM"/>
    <s v="Omani"/>
    <s v="2016"/>
    <s v="2016"/>
    <s v="Number"/>
    <n v="15"/>
  </r>
  <r>
    <s v="EB088"/>
    <s v="Population Usually Resident and Present in the State 2011 to 2016"/>
    <s v="05"/>
    <s v="Semi-skilled"/>
    <s v="-"/>
    <s v="Both sexes"/>
    <s v="SG"/>
    <s v="Singaporean"/>
    <s v="2011"/>
    <s v="2011"/>
    <s v="Number"/>
    <n v="1"/>
  </r>
  <r>
    <s v="EB088"/>
    <s v="Population Usually Resident and Present in the State 2011 to 2016"/>
    <s v="05"/>
    <s v="Semi-skilled"/>
    <s v="-"/>
    <s v="Both sexes"/>
    <s v="SG"/>
    <s v="Singaporean"/>
    <s v="2016"/>
    <s v="2016"/>
    <s v="Number"/>
    <n v="1"/>
  </r>
  <r>
    <s v="EB088"/>
    <s v="Population Usually Resident and Present in the State 2011 to 2016"/>
    <s v="05"/>
    <s v="Semi-skilled"/>
    <s v="-"/>
    <s v="Both sexes"/>
    <s v="LK"/>
    <s v="Sri Lankan"/>
    <s v="2011"/>
    <s v="2011"/>
    <s v="Number"/>
    <n v="53"/>
  </r>
  <r>
    <s v="EB088"/>
    <s v="Population Usually Resident and Present in the State 2011 to 2016"/>
    <s v="05"/>
    <s v="Semi-skilled"/>
    <s v="-"/>
    <s v="Both sexes"/>
    <s v="LK"/>
    <s v="Sri Lankan"/>
    <s v="2016"/>
    <s v="2016"/>
    <s v="Number"/>
    <n v="31"/>
  </r>
  <r>
    <s v="EB088"/>
    <s v="Population Usually Resident and Present in the State 2011 to 2016"/>
    <s v="05"/>
    <s v="Semi-skilled"/>
    <s v="-"/>
    <s v="Both sexes"/>
    <s v="SY"/>
    <s v="Syrian"/>
    <s v="2011"/>
    <s v="2011"/>
    <s v="Number"/>
    <n v="20"/>
  </r>
  <r>
    <s v="EB088"/>
    <s v="Population Usually Resident and Present in the State 2011 to 2016"/>
    <s v="05"/>
    <s v="Semi-skilled"/>
    <s v="-"/>
    <s v="Both sexes"/>
    <s v="SY"/>
    <s v="Syrian"/>
    <s v="2016"/>
    <s v="2016"/>
    <s v="Number"/>
    <n v="41"/>
  </r>
  <r>
    <s v="EB088"/>
    <s v="Population Usually Resident and Present in the State 2011 to 2016"/>
    <s v="05"/>
    <s v="Semi-skilled"/>
    <s v="-"/>
    <s v="Both sexes"/>
    <s v="TW"/>
    <s v="Taiwanese"/>
    <s v="2011"/>
    <s v="2011"/>
    <s v="Number"/>
    <n v="8"/>
  </r>
  <r>
    <s v="EB088"/>
    <s v="Population Usually Resident and Present in the State 2011 to 2016"/>
    <s v="05"/>
    <s v="Semi-skilled"/>
    <s v="-"/>
    <s v="Both sexes"/>
    <s v="TW"/>
    <s v="Taiwanese"/>
    <s v="2016"/>
    <s v="2016"/>
    <s v="Number"/>
    <n v="53"/>
  </r>
  <r>
    <s v="EB088"/>
    <s v="Population Usually Resident and Present in the State 2011 to 2016"/>
    <s v="05"/>
    <s v="Semi-skilled"/>
    <s v="-"/>
    <s v="Both sexes"/>
    <s v="VN"/>
    <s v="Vietnamese"/>
    <s v="2011"/>
    <s v="2011"/>
    <s v="Number"/>
    <n v="70"/>
  </r>
  <r>
    <s v="EB088"/>
    <s v="Population Usually Resident and Present in the State 2011 to 2016"/>
    <s v="05"/>
    <s v="Semi-skilled"/>
    <s v="-"/>
    <s v="Both sexes"/>
    <s v="VN"/>
    <s v="Vietnamese"/>
    <s v="2016"/>
    <s v="2016"/>
    <s v="Number"/>
    <n v="46"/>
  </r>
  <r>
    <s v="EB088"/>
    <s v="Population Usually Resident and Present in the State 2011 to 2016"/>
    <s v="05"/>
    <s v="Semi-skilled"/>
    <s v="-"/>
    <s v="Both sexes"/>
    <s v="US"/>
    <s v="American (US)"/>
    <s v="2011"/>
    <s v="2011"/>
    <s v="Number"/>
    <n v="728"/>
  </r>
  <r>
    <s v="EB088"/>
    <s v="Population Usually Resident and Present in the State 2011 to 2016"/>
    <s v="05"/>
    <s v="Semi-skilled"/>
    <s v="-"/>
    <s v="Both sexes"/>
    <s v="US"/>
    <s v="American (US)"/>
    <s v="2016"/>
    <s v="2016"/>
    <s v="Number"/>
    <n v="596"/>
  </r>
  <r>
    <s v="EB088"/>
    <s v="Population Usually Resident and Present in the State 2011 to 2016"/>
    <s v="05"/>
    <s v="Semi-skilled"/>
    <s v="-"/>
    <s v="Both sexes"/>
    <s v="BR"/>
    <s v="Brazilian"/>
    <s v="2011"/>
    <s v="2011"/>
    <s v="Number"/>
    <n v="1422"/>
  </r>
  <r>
    <s v="EB088"/>
    <s v="Population Usually Resident and Present in the State 2011 to 2016"/>
    <s v="05"/>
    <s v="Semi-skilled"/>
    <s v="-"/>
    <s v="Both sexes"/>
    <s v="BR"/>
    <s v="Brazilian"/>
    <s v="2016"/>
    <s v="2016"/>
    <s v="Number"/>
    <n v="2061"/>
  </r>
  <r>
    <s v="EB088"/>
    <s v="Population Usually Resident and Present in the State 2011 to 2016"/>
    <s v="05"/>
    <s v="Semi-skilled"/>
    <s v="-"/>
    <s v="Both sexes"/>
    <s v="CA"/>
    <s v="Canadian"/>
    <s v="2011"/>
    <s v="2011"/>
    <s v="Number"/>
    <n v="168"/>
  </r>
  <r>
    <s v="EB088"/>
    <s v="Population Usually Resident and Present in the State 2011 to 2016"/>
    <s v="05"/>
    <s v="Semi-skilled"/>
    <s v="-"/>
    <s v="Both sexes"/>
    <s v="CA"/>
    <s v="Canadian"/>
    <s v="2016"/>
    <s v="2016"/>
    <s v="Number"/>
    <n v="157"/>
  </r>
  <r>
    <s v="EB088"/>
    <s v="Population Usually Resident and Present in the State 2011 to 2016"/>
    <s v="05"/>
    <s v="Semi-skilled"/>
    <s v="-"/>
    <s v="Both sexes"/>
    <s v="AR"/>
    <s v="Argentine"/>
    <s v="2011"/>
    <s v="2011"/>
    <s v="Number"/>
    <n v="50"/>
  </r>
  <r>
    <s v="EB088"/>
    <s v="Population Usually Resident and Present in the State 2011 to 2016"/>
    <s v="05"/>
    <s v="Semi-skilled"/>
    <s v="-"/>
    <s v="Both sexes"/>
    <s v="AR"/>
    <s v="Argentine"/>
    <s v="2016"/>
    <s v="2016"/>
    <s v="Number"/>
    <n v="88"/>
  </r>
  <r>
    <s v="EB088"/>
    <s v="Population Usually Resident and Present in the State 2011 to 2016"/>
    <s v="05"/>
    <s v="Semi-skilled"/>
    <s v="-"/>
    <s v="Both sexes"/>
    <s v="CL"/>
    <s v="Chilean"/>
    <s v="2011"/>
    <s v="2011"/>
    <s v="Number"/>
    <n v="13"/>
  </r>
  <r>
    <s v="EB088"/>
    <s v="Population Usually Resident and Present in the State 2011 to 2016"/>
    <s v="05"/>
    <s v="Semi-skilled"/>
    <s v="-"/>
    <s v="Both sexes"/>
    <s v="CL"/>
    <s v="Chilean"/>
    <s v="2016"/>
    <s v="2016"/>
    <s v="Number"/>
    <n v="16"/>
  </r>
  <r>
    <s v="EB088"/>
    <s v="Population Usually Resident and Present in the State 2011 to 2016"/>
    <s v="05"/>
    <s v="Semi-skilled"/>
    <s v="-"/>
    <s v="Both sexes"/>
    <s v="CO"/>
    <s v="Colombian"/>
    <s v="2011"/>
    <s v="2011"/>
    <s v="Number"/>
    <n v="12"/>
  </r>
  <r>
    <s v="EB088"/>
    <s v="Population Usually Resident and Present in the State 2011 to 2016"/>
    <s v="05"/>
    <s v="Semi-skilled"/>
    <s v="-"/>
    <s v="Both sexes"/>
    <s v="CO"/>
    <s v="Colombian"/>
    <s v="2016"/>
    <s v="2016"/>
    <s v="Number"/>
    <n v="20"/>
  </r>
  <r>
    <s v="EB088"/>
    <s v="Population Usually Resident and Present in the State 2011 to 2016"/>
    <s v="05"/>
    <s v="Semi-skilled"/>
    <s v="-"/>
    <s v="Both sexes"/>
    <s v="MX"/>
    <s v="Mexican"/>
    <s v="2011"/>
    <s v="2011"/>
    <s v="Number"/>
    <n v="54"/>
  </r>
  <r>
    <s v="EB088"/>
    <s v="Population Usually Resident and Present in the State 2011 to 2016"/>
    <s v="05"/>
    <s v="Semi-skilled"/>
    <s v="-"/>
    <s v="Both sexes"/>
    <s v="MX"/>
    <s v="Mexican"/>
    <s v="2016"/>
    <s v="2016"/>
    <s v="Number"/>
    <n v="86"/>
  </r>
  <r>
    <s v="EB088"/>
    <s v="Population Usually Resident and Present in the State 2011 to 2016"/>
    <s v="05"/>
    <s v="Semi-skilled"/>
    <s v="-"/>
    <s v="Both sexes"/>
    <s v="VE"/>
    <s v="Venezuelan"/>
    <s v="2011"/>
    <s v="2011"/>
    <s v="Number"/>
    <n v="21"/>
  </r>
  <r>
    <s v="EB088"/>
    <s v="Population Usually Resident and Present in the State 2011 to 2016"/>
    <s v="05"/>
    <s v="Semi-skilled"/>
    <s v="-"/>
    <s v="Both sexes"/>
    <s v="VE"/>
    <s v="Venezuelan"/>
    <s v="2016"/>
    <s v="2016"/>
    <s v="Number"/>
    <n v="193"/>
  </r>
  <r>
    <s v="EB088"/>
    <s v="Population Usually Resident and Present in the State 2011 to 2016"/>
    <s v="05"/>
    <s v="Semi-skilled"/>
    <s v="-"/>
    <s v="Both sexes"/>
    <s v="AF"/>
    <s v="Afghan"/>
    <s v="2011"/>
    <s v="2011"/>
    <s v="Number"/>
    <n v="36"/>
  </r>
  <r>
    <s v="EB088"/>
    <s v="Population Usually Resident and Present in the State 2011 to 2016"/>
    <s v="05"/>
    <s v="Semi-skilled"/>
    <s v="-"/>
    <s v="Both sexes"/>
    <s v="AF"/>
    <s v="Afghan"/>
    <s v="2016"/>
    <s v="2016"/>
    <s v="Number"/>
    <n v="123"/>
  </r>
  <r>
    <s v="EB088"/>
    <s v="Population Usually Resident and Present in the State 2011 to 2016"/>
    <s v="05"/>
    <s v="Semi-skilled"/>
    <s v="-"/>
    <s v="Both sexes"/>
    <s v="AU"/>
    <s v="Australian"/>
    <s v="2011"/>
    <s v="2011"/>
    <s v="Number"/>
    <n v="206"/>
  </r>
  <r>
    <s v="EB088"/>
    <s v="Population Usually Resident and Present in the State 2011 to 2016"/>
    <s v="05"/>
    <s v="Semi-skilled"/>
    <s v="-"/>
    <s v="Both sexes"/>
    <s v="AU"/>
    <s v="Australian"/>
    <s v="2016"/>
    <s v="2016"/>
    <s v="Number"/>
    <n v="171"/>
  </r>
  <r>
    <s v="EB088"/>
    <s v="Population Usually Resident and Present in the State 2011 to 2016"/>
    <s v="05"/>
    <s v="Semi-skilled"/>
    <s v="-"/>
    <s v="Both sexes"/>
    <s v="NZ"/>
    <s v="New Zealander"/>
    <s v="2011"/>
    <s v="2011"/>
    <s v="Number"/>
    <n v="126"/>
  </r>
  <r>
    <s v="EB088"/>
    <s v="Population Usually Resident and Present in the State 2011 to 2016"/>
    <s v="05"/>
    <s v="Semi-skilled"/>
    <s v="-"/>
    <s v="Both sexes"/>
    <s v="NZ"/>
    <s v="New Zealander"/>
    <s v="2016"/>
    <s v="2016"/>
    <s v="Number"/>
    <n v="115"/>
  </r>
  <r>
    <s v="EB088"/>
    <s v="Population Usually Resident and Present in the State 2011 to 2016"/>
    <s v="05"/>
    <s v="Semi-skilled"/>
    <s v="-"/>
    <s v="Both sexes"/>
    <s v="ZZ10"/>
    <s v="Multi nationality"/>
    <s v="2011"/>
    <s v="2011"/>
    <s v="Number"/>
    <n v="66"/>
  </r>
  <r>
    <s v="EB088"/>
    <s v="Population Usually Resident and Present in the State 2011 to 2016"/>
    <s v="05"/>
    <s v="Semi-skilled"/>
    <s v="-"/>
    <s v="Both sexes"/>
    <s v="ZZ10"/>
    <s v="Multi nationality"/>
    <s v="2016"/>
    <s v="2016"/>
    <s v="Number"/>
    <n v="598"/>
  </r>
  <r>
    <s v="EB088"/>
    <s v="Population Usually Resident and Present in the State 2011 to 2016"/>
    <s v="05"/>
    <s v="Semi-skilled"/>
    <s v="-"/>
    <s v="Both sexes"/>
    <s v="ZZ30"/>
    <s v="No nationality"/>
    <s v="2011"/>
    <s v="2011"/>
    <s v="Number"/>
    <n v="213"/>
  </r>
  <r>
    <s v="EB088"/>
    <s v="Population Usually Resident and Present in the State 2011 to 2016"/>
    <s v="05"/>
    <s v="Semi-skilled"/>
    <s v="-"/>
    <s v="Both sexes"/>
    <s v="ZZ30"/>
    <s v="No nationality"/>
    <s v="2016"/>
    <s v="2016"/>
    <s v="Number"/>
    <n v="140"/>
  </r>
  <r>
    <s v="EB088"/>
    <s v="Population Usually Resident and Present in the State 2011 to 2016"/>
    <s v="05"/>
    <s v="Semi-skilled"/>
    <s v="-"/>
    <s v="Both sexes"/>
    <s v="ZZ98"/>
    <s v="Not stated"/>
    <s v="2011"/>
    <s v="2011"/>
    <s v="Number"/>
    <n v="3269"/>
  </r>
  <r>
    <s v="EB088"/>
    <s v="Population Usually Resident and Present in the State 2011 to 2016"/>
    <s v="05"/>
    <s v="Semi-skilled"/>
    <s v="-"/>
    <s v="Both sexes"/>
    <s v="ZZ98"/>
    <s v="Not stated"/>
    <s v="2016"/>
    <s v="2016"/>
    <s v="Number"/>
    <n v="3634"/>
  </r>
  <r>
    <s v="EB088"/>
    <s v="Population Usually Resident and Present in the State 2011 to 2016"/>
    <s v="05"/>
    <s v="Semi-skilled"/>
    <s v="-"/>
    <s v="Both sexes"/>
    <s v="IEBY"/>
    <s v="Irish-Belarusian"/>
    <s v="2011"/>
    <s v="2011"/>
    <s v="Number"/>
    <n v="0"/>
  </r>
  <r>
    <s v="EB088"/>
    <s v="Population Usually Resident and Present in the State 2011 to 2016"/>
    <s v="05"/>
    <s v="Semi-skilled"/>
    <s v="-"/>
    <s v="Both sexes"/>
    <s v="IEBY"/>
    <s v="Irish-Belarusian"/>
    <s v="2016"/>
    <s v="2016"/>
    <s v="Number"/>
    <n v="69"/>
  </r>
  <r>
    <s v="EB088"/>
    <s v="Population Usually Resident and Present in the State 2011 to 2016"/>
    <s v="05"/>
    <s v="Semi-skilled"/>
    <s v="-"/>
    <s v="Both sexes"/>
    <s v="IEBA"/>
    <s v="Irish-Bosnian"/>
    <s v="2011"/>
    <s v="2011"/>
    <s v="Number"/>
    <n v="0"/>
  </r>
  <r>
    <s v="EB088"/>
    <s v="Population Usually Resident and Present in the State 2011 to 2016"/>
    <s v="05"/>
    <s v="Semi-skilled"/>
    <s v="-"/>
    <s v="Both sexes"/>
    <s v="IEBA"/>
    <s v="Irish-Bosnian"/>
    <s v="2016"/>
    <s v="2016"/>
    <s v="Number"/>
    <n v="32"/>
  </r>
  <r>
    <s v="EB088"/>
    <s v="Population Usually Resident and Present in the State 2011 to 2016"/>
    <s v="05"/>
    <s v="Semi-skilled"/>
    <s v="-"/>
    <s v="Both sexes"/>
    <s v="IEBG"/>
    <s v="Irish-Bulgarian"/>
    <s v="2011"/>
    <s v="2011"/>
    <s v="Number"/>
    <n v="0"/>
  </r>
  <r>
    <s v="EB088"/>
    <s v="Population Usually Resident and Present in the State 2011 to 2016"/>
    <s v="05"/>
    <s v="Semi-skilled"/>
    <s v="-"/>
    <s v="Both sexes"/>
    <s v="IEBG"/>
    <s v="Irish-Bulgarian"/>
    <s v="2016"/>
    <s v="2016"/>
    <s v="Number"/>
    <n v="64"/>
  </r>
  <r>
    <s v="EB088"/>
    <s v="Population Usually Resident and Present in the State 2011 to 2016"/>
    <s v="05"/>
    <s v="Semi-skilled"/>
    <s v="-"/>
    <s v="Both sexes"/>
    <s v="IEHR"/>
    <s v="Irish-Croatian"/>
    <s v="2011"/>
    <s v="2011"/>
    <s v="Number"/>
    <n v="0"/>
  </r>
  <r>
    <s v="EB088"/>
    <s v="Population Usually Resident and Present in the State 2011 to 2016"/>
    <s v="05"/>
    <s v="Semi-skilled"/>
    <s v="-"/>
    <s v="Both sexes"/>
    <s v="IEHR"/>
    <s v="Irish-Croatian"/>
    <s v="2016"/>
    <s v="2016"/>
    <s v="Number"/>
    <n v="46"/>
  </r>
  <r>
    <s v="EB088"/>
    <s v="Population Usually Resident and Present in the State 2011 to 2016"/>
    <s v="05"/>
    <s v="Semi-skilled"/>
    <s v="-"/>
    <s v="Both sexes"/>
    <s v="IECZ"/>
    <s v="Irish-Czech"/>
    <s v="2011"/>
    <s v="2011"/>
    <s v="Number"/>
    <n v="0"/>
  </r>
  <r>
    <s v="EB088"/>
    <s v="Population Usually Resident and Present in the State 2011 to 2016"/>
    <s v="05"/>
    <s v="Semi-skilled"/>
    <s v="-"/>
    <s v="Both sexes"/>
    <s v="IECZ"/>
    <s v="Irish-Czech"/>
    <s v="2016"/>
    <s v="2016"/>
    <s v="Number"/>
    <n v="28"/>
  </r>
  <r>
    <s v="EB088"/>
    <s v="Population Usually Resident and Present in the State 2011 to 2016"/>
    <s v="05"/>
    <s v="Semi-skilled"/>
    <s v="-"/>
    <s v="Both sexes"/>
    <s v="IEFI"/>
    <s v="Irish-Finnish"/>
    <s v="2011"/>
    <s v="2011"/>
    <s v="Number"/>
    <n v="0"/>
  </r>
  <r>
    <s v="EB088"/>
    <s v="Population Usually Resident and Present in the State 2011 to 2016"/>
    <s v="05"/>
    <s v="Semi-skilled"/>
    <s v="-"/>
    <s v="Both sexes"/>
    <s v="IEFI"/>
    <s v="Irish-Finnish"/>
    <s v="2016"/>
    <s v="2016"/>
    <s v="Number"/>
    <n v="4"/>
  </r>
  <r>
    <s v="EB088"/>
    <s v="Population Usually Resident and Present in the State 2011 to 2016"/>
    <s v="05"/>
    <s v="Semi-skilled"/>
    <s v="-"/>
    <s v="Both sexes"/>
    <s v="IEFR"/>
    <s v="Irish-French"/>
    <s v="2011"/>
    <s v="2011"/>
    <s v="Number"/>
    <n v="0"/>
  </r>
  <r>
    <s v="EB088"/>
    <s v="Population Usually Resident and Present in the State 2011 to 2016"/>
    <s v="05"/>
    <s v="Semi-skilled"/>
    <s v="-"/>
    <s v="Both sexes"/>
    <s v="IEFR"/>
    <s v="Irish-French"/>
    <s v="2016"/>
    <s v="2016"/>
    <s v="Number"/>
    <n v="65"/>
  </r>
  <r>
    <s v="EB088"/>
    <s v="Population Usually Resident and Present in the State 2011 to 2016"/>
    <s v="05"/>
    <s v="Semi-skilled"/>
    <s v="-"/>
    <s v="Both sexes"/>
    <s v="IEDE"/>
    <s v="Irish-German"/>
    <s v="2011"/>
    <s v="2011"/>
    <s v="Number"/>
    <n v="0"/>
  </r>
  <r>
    <s v="EB088"/>
    <s v="Population Usually Resident and Present in the State 2011 to 2016"/>
    <s v="05"/>
    <s v="Semi-skilled"/>
    <s v="-"/>
    <s v="Both sexes"/>
    <s v="IEDE"/>
    <s v="Irish-German"/>
    <s v="2016"/>
    <s v="2016"/>
    <s v="Number"/>
    <n v="66"/>
  </r>
  <r>
    <s v="EB088"/>
    <s v="Population Usually Resident and Present in the State 2011 to 2016"/>
    <s v="05"/>
    <s v="Semi-skilled"/>
    <s v="-"/>
    <s v="Both sexes"/>
    <s v="IEHU"/>
    <s v="Irish-Hungarian"/>
    <s v="2011"/>
    <s v="2011"/>
    <s v="Number"/>
    <n v="0"/>
  </r>
  <r>
    <s v="EB088"/>
    <s v="Population Usually Resident and Present in the State 2011 to 2016"/>
    <s v="05"/>
    <s v="Semi-skilled"/>
    <s v="-"/>
    <s v="Both sexes"/>
    <s v="IEHU"/>
    <s v="Irish-Hungarian"/>
    <s v="2016"/>
    <s v="2016"/>
    <s v="Number"/>
    <n v="83"/>
  </r>
  <r>
    <s v="EB088"/>
    <s v="Population Usually Resident and Present in the State 2011 to 2016"/>
    <s v="05"/>
    <s v="Semi-skilled"/>
    <s v="-"/>
    <s v="Both sexes"/>
    <s v="IEIT"/>
    <s v="Irish-Italian"/>
    <s v="2011"/>
    <s v="2011"/>
    <s v="Number"/>
    <n v="0"/>
  </r>
  <r>
    <s v="EB088"/>
    <s v="Population Usually Resident and Present in the State 2011 to 2016"/>
    <s v="05"/>
    <s v="Semi-skilled"/>
    <s v="-"/>
    <s v="Both sexes"/>
    <s v="IEIT"/>
    <s v="Irish-Italian"/>
    <s v="2016"/>
    <s v="2016"/>
    <s v="Number"/>
    <n v="112"/>
  </r>
  <r>
    <s v="EB088"/>
    <s v="Population Usually Resident and Present in the State 2011 to 2016"/>
    <s v="05"/>
    <s v="Semi-skilled"/>
    <s v="-"/>
    <s v="Both sexes"/>
    <s v="IELv"/>
    <s v="Irish-Latvian"/>
    <s v="2011"/>
    <s v="2011"/>
    <s v="Number"/>
    <n v="0"/>
  </r>
  <r>
    <s v="EB088"/>
    <s v="Population Usually Resident and Present in the State 2011 to 2016"/>
    <s v="05"/>
    <s v="Semi-skilled"/>
    <s v="-"/>
    <s v="Both sexes"/>
    <s v="IELv"/>
    <s v="Irish-Latvian"/>
    <s v="2016"/>
    <s v="2016"/>
    <s v="Number"/>
    <n v="255"/>
  </r>
  <r>
    <s v="EB088"/>
    <s v="Population Usually Resident and Present in the State 2011 to 2016"/>
    <s v="05"/>
    <s v="Semi-skilled"/>
    <s v="-"/>
    <s v="Both sexes"/>
    <s v="IELT"/>
    <s v="Irish-Lithuanian"/>
    <s v="2011"/>
    <s v="2011"/>
    <s v="Number"/>
    <n v="0"/>
  </r>
  <r>
    <s v="EB088"/>
    <s v="Population Usually Resident and Present in the State 2011 to 2016"/>
    <s v="05"/>
    <s v="Semi-skilled"/>
    <s v="-"/>
    <s v="Both sexes"/>
    <s v="IELT"/>
    <s v="Irish-Lithuanian"/>
    <s v="2016"/>
    <s v="2016"/>
    <s v="Number"/>
    <n v="239"/>
  </r>
  <r>
    <s v="EB088"/>
    <s v="Population Usually Resident and Present in the State 2011 to 2016"/>
    <s v="05"/>
    <s v="Semi-skilled"/>
    <s v="-"/>
    <s v="Both sexes"/>
    <s v="IENL"/>
    <s v="Irish-Dutch"/>
    <s v="2011"/>
    <s v="2011"/>
    <s v="Number"/>
    <n v="0"/>
  </r>
  <r>
    <s v="EB088"/>
    <s v="Population Usually Resident and Present in the State 2011 to 2016"/>
    <s v="05"/>
    <s v="Semi-skilled"/>
    <s v="-"/>
    <s v="Both sexes"/>
    <s v="IENL"/>
    <s v="Irish-Dutch"/>
    <s v="2016"/>
    <s v="2016"/>
    <s v="Number"/>
    <n v="32"/>
  </r>
  <r>
    <s v="EB088"/>
    <s v="Population Usually Resident and Present in the State 2011 to 2016"/>
    <s v="05"/>
    <s v="Semi-skilled"/>
    <s v="-"/>
    <s v="Both sexes"/>
    <s v="IEPL"/>
    <s v="Irish-Polish"/>
    <s v="2011"/>
    <s v="2011"/>
    <s v="Number"/>
    <n v="0"/>
  </r>
  <r>
    <s v="EB088"/>
    <s v="Population Usually Resident and Present in the State 2011 to 2016"/>
    <s v="05"/>
    <s v="Semi-skilled"/>
    <s v="-"/>
    <s v="Both sexes"/>
    <s v="IEPL"/>
    <s v="Irish-Polish"/>
    <s v="2016"/>
    <s v="2016"/>
    <s v="Number"/>
    <n v="1419"/>
  </r>
  <r>
    <s v="EB088"/>
    <s v="Population Usually Resident and Present in the State 2011 to 2016"/>
    <s v="05"/>
    <s v="Semi-skilled"/>
    <s v="-"/>
    <s v="Both sexes"/>
    <s v="IEPT"/>
    <s v="Irish-Portuguese"/>
    <s v="2011"/>
    <s v="2011"/>
    <s v="Number"/>
    <n v="0"/>
  </r>
  <r>
    <s v="EB088"/>
    <s v="Population Usually Resident and Present in the State 2011 to 2016"/>
    <s v="05"/>
    <s v="Semi-skilled"/>
    <s v="-"/>
    <s v="Both sexes"/>
    <s v="IEPT"/>
    <s v="Irish-Portuguese"/>
    <s v="2016"/>
    <s v="2016"/>
    <s v="Number"/>
    <n v="22"/>
  </r>
  <r>
    <s v="EB088"/>
    <s v="Population Usually Resident and Present in the State 2011 to 2016"/>
    <s v="05"/>
    <s v="Semi-skilled"/>
    <s v="-"/>
    <s v="Both sexes"/>
    <s v="IERO"/>
    <s v="Irish-Romanian"/>
    <s v="2011"/>
    <s v="2011"/>
    <s v="Number"/>
    <n v="0"/>
  </r>
  <r>
    <s v="EB088"/>
    <s v="Population Usually Resident and Present in the State 2011 to 2016"/>
    <s v="05"/>
    <s v="Semi-skilled"/>
    <s v="-"/>
    <s v="Both sexes"/>
    <s v="IERO"/>
    <s v="Irish-Romanian"/>
    <s v="2016"/>
    <s v="2016"/>
    <s v="Number"/>
    <n v="471"/>
  </r>
  <r>
    <s v="EB088"/>
    <s v="Population Usually Resident and Present in the State 2011 to 2016"/>
    <s v="05"/>
    <s v="Semi-skilled"/>
    <s v="-"/>
    <s v="Both sexes"/>
    <s v="IESK"/>
    <s v="Irish-Slovakian"/>
    <s v="2011"/>
    <s v="2011"/>
    <s v="Number"/>
    <n v="0"/>
  </r>
  <r>
    <s v="EB088"/>
    <s v="Population Usually Resident and Present in the State 2011 to 2016"/>
    <s v="05"/>
    <s v="Semi-skilled"/>
    <s v="-"/>
    <s v="Both sexes"/>
    <s v="IESK"/>
    <s v="Irish-Slovakian"/>
    <s v="2016"/>
    <s v="2016"/>
    <s v="Number"/>
    <n v="72"/>
  </r>
  <r>
    <s v="EB088"/>
    <s v="Population Usually Resident and Present in the State 2011 to 2016"/>
    <s v="05"/>
    <s v="Semi-skilled"/>
    <s v="-"/>
    <s v="Both sexes"/>
    <s v="IEES"/>
    <s v="Irish-Spanish"/>
    <s v="2011"/>
    <s v="2011"/>
    <s v="Number"/>
    <n v="0"/>
  </r>
  <r>
    <s v="EB088"/>
    <s v="Population Usually Resident and Present in the State 2011 to 2016"/>
    <s v="05"/>
    <s v="Semi-skilled"/>
    <s v="-"/>
    <s v="Both sexes"/>
    <s v="IEES"/>
    <s v="Irish-Spanish"/>
    <s v="2016"/>
    <s v="2016"/>
    <s v="Number"/>
    <n v="47"/>
  </r>
  <r>
    <s v="EB088"/>
    <s v="Population Usually Resident and Present in the State 2011 to 2016"/>
    <s v="05"/>
    <s v="Semi-skilled"/>
    <s v="-"/>
    <s v="Both sexes"/>
    <s v="IESE"/>
    <s v="Irish-Swedish"/>
    <s v="2011"/>
    <s v="2011"/>
    <s v="Number"/>
    <n v="0"/>
  </r>
  <r>
    <s v="EB088"/>
    <s v="Population Usually Resident and Present in the State 2011 to 2016"/>
    <s v="05"/>
    <s v="Semi-skilled"/>
    <s v="-"/>
    <s v="Both sexes"/>
    <s v="IESE"/>
    <s v="Irish-Swedish"/>
    <s v="2016"/>
    <s v="2016"/>
    <s v="Number"/>
    <n v="8"/>
  </r>
  <r>
    <s v="EB088"/>
    <s v="Population Usually Resident and Present in the State 2011 to 2016"/>
    <s v="05"/>
    <s v="Semi-skilled"/>
    <s v="-"/>
    <s v="Both sexes"/>
    <s v="IEOEUR00"/>
    <s v="Irish-Other European"/>
    <s v="2011"/>
    <s v="2011"/>
    <s v="Number"/>
    <n v="937"/>
  </r>
  <r>
    <s v="EB088"/>
    <s v="Population Usually Resident and Present in the State 2011 to 2016"/>
    <s v="05"/>
    <s v="Semi-skilled"/>
    <s v="-"/>
    <s v="Both sexes"/>
    <s v="IEOEUR00"/>
    <s v="Irish-Other European"/>
    <s v="2016"/>
    <s v="2016"/>
    <s v="Number"/>
    <n v="622"/>
  </r>
  <r>
    <s v="EB088"/>
    <s v="Population Usually Resident and Present in the State 2011 to 2016"/>
    <s v="05"/>
    <s v="Semi-skilled"/>
    <s v="-"/>
    <s v="Both sexes"/>
    <s v="IEDZ"/>
    <s v="Irish-Algerian"/>
    <s v="2011"/>
    <s v="2011"/>
    <s v="Number"/>
    <n v="0"/>
  </r>
  <r>
    <s v="EB088"/>
    <s v="Population Usually Resident and Present in the State 2011 to 2016"/>
    <s v="05"/>
    <s v="Semi-skilled"/>
    <s v="-"/>
    <s v="Both sexes"/>
    <s v="IEDZ"/>
    <s v="Irish-Algerian"/>
    <s v="2016"/>
    <s v="2016"/>
    <s v="Number"/>
    <n v="50"/>
  </r>
  <r>
    <s v="EB088"/>
    <s v="Population Usually Resident and Present in the State 2011 to 2016"/>
    <s v="05"/>
    <s v="Semi-skilled"/>
    <s v="-"/>
    <s v="Both sexes"/>
    <s v="IECG"/>
    <s v="Irish-Congolese"/>
    <s v="2011"/>
    <s v="2011"/>
    <s v="Number"/>
    <n v="0"/>
  </r>
  <r>
    <s v="EB088"/>
    <s v="Population Usually Resident and Present in the State 2011 to 2016"/>
    <s v="05"/>
    <s v="Semi-skilled"/>
    <s v="-"/>
    <s v="Both sexes"/>
    <s v="IECG"/>
    <s v="Irish-Congolese"/>
    <s v="2016"/>
    <s v="2016"/>
    <s v="Number"/>
    <n v="32"/>
  </r>
  <r>
    <s v="EB088"/>
    <s v="Population Usually Resident and Present in the State 2011 to 2016"/>
    <s v="05"/>
    <s v="Semi-skilled"/>
    <s v="-"/>
    <s v="Both sexes"/>
    <s v="IEEG"/>
    <s v="Irish-Egyptian"/>
    <s v="2011"/>
    <s v="2011"/>
    <s v="Number"/>
    <n v="0"/>
  </r>
  <r>
    <s v="EB088"/>
    <s v="Population Usually Resident and Present in the State 2011 to 2016"/>
    <s v="05"/>
    <s v="Semi-skilled"/>
    <s v="-"/>
    <s v="Both sexes"/>
    <s v="IEEG"/>
    <s v="Irish-Egyptian"/>
    <s v="2016"/>
    <s v="2016"/>
    <s v="Number"/>
    <n v="64"/>
  </r>
  <r>
    <s v="EB088"/>
    <s v="Population Usually Resident and Present in the State 2011 to 2016"/>
    <s v="05"/>
    <s v="Semi-skilled"/>
    <s v="-"/>
    <s v="Both sexes"/>
    <s v="IELY"/>
    <s v="Irish-Libyan"/>
    <s v="2011"/>
    <s v="2011"/>
    <s v="Number"/>
    <n v="0"/>
  </r>
  <r>
    <s v="EB088"/>
    <s v="Population Usually Resident and Present in the State 2011 to 2016"/>
    <s v="05"/>
    <s v="Semi-skilled"/>
    <s v="-"/>
    <s v="Both sexes"/>
    <s v="IELY"/>
    <s v="Irish-Libyan"/>
    <s v="2016"/>
    <s v="2016"/>
    <s v="Number"/>
    <n v="17"/>
  </r>
  <r>
    <s v="EB088"/>
    <s v="Population Usually Resident and Present in the State 2011 to 2016"/>
    <s v="05"/>
    <s v="Semi-skilled"/>
    <s v="-"/>
    <s v="Both sexes"/>
    <s v="IENG"/>
    <s v="Irish-Nigerian"/>
    <s v="2011"/>
    <s v="2011"/>
    <s v="Number"/>
    <n v="0"/>
  </r>
  <r>
    <s v="EB088"/>
    <s v="Population Usually Resident and Present in the State 2011 to 2016"/>
    <s v="05"/>
    <s v="Semi-skilled"/>
    <s v="-"/>
    <s v="Both sexes"/>
    <s v="IENG"/>
    <s v="Irish-Nigerian"/>
    <s v="2016"/>
    <s v="2016"/>
    <s v="Number"/>
    <n v="1138"/>
  </r>
  <r>
    <s v="EB088"/>
    <s v="Population Usually Resident and Present in the State 2011 to 2016"/>
    <s v="05"/>
    <s v="Semi-skilled"/>
    <s v="-"/>
    <s v="Both sexes"/>
    <s v="IEZA"/>
    <s v="Irish-South African"/>
    <s v="2011"/>
    <s v="2011"/>
    <s v="Number"/>
    <n v="0"/>
  </r>
  <r>
    <s v="EB088"/>
    <s v="Population Usually Resident and Present in the State 2011 to 2016"/>
    <s v="05"/>
    <s v="Semi-skilled"/>
    <s v="-"/>
    <s v="Both sexes"/>
    <s v="IEZA"/>
    <s v="Irish-South African"/>
    <s v="2016"/>
    <s v="2016"/>
    <s v="Number"/>
    <n v="116"/>
  </r>
  <r>
    <s v="EB088"/>
    <s v="Population Usually Resident and Present in the State 2011 to 2016"/>
    <s v="05"/>
    <s v="Semi-skilled"/>
    <s v="-"/>
    <s v="Both sexes"/>
    <s v="IESD"/>
    <s v="Irish-Sudanese"/>
    <s v="2011"/>
    <s v="2011"/>
    <s v="Number"/>
    <n v="0"/>
  </r>
  <r>
    <s v="EB088"/>
    <s v="Population Usually Resident and Present in the State 2011 to 2016"/>
    <s v="05"/>
    <s v="Semi-skilled"/>
    <s v="-"/>
    <s v="Both sexes"/>
    <s v="IESD"/>
    <s v="Irish-Sudanese"/>
    <s v="2016"/>
    <s v="2016"/>
    <s v="Number"/>
    <n v="34"/>
  </r>
  <r>
    <s v="EB088"/>
    <s v="Population Usually Resident and Present in the State 2011 to 2016"/>
    <s v="05"/>
    <s v="Semi-skilled"/>
    <s v="-"/>
    <s v="Both sexes"/>
    <s v="IEZW"/>
    <s v="Irish-Zimbabwean"/>
    <s v="2011"/>
    <s v="2011"/>
    <s v="Number"/>
    <n v="0"/>
  </r>
  <r>
    <s v="EB088"/>
    <s v="Population Usually Resident and Present in the State 2011 to 2016"/>
    <s v="05"/>
    <s v="Semi-skilled"/>
    <s v="-"/>
    <s v="Both sexes"/>
    <s v="IEZW"/>
    <s v="Irish-Zimbabwean"/>
    <s v="2016"/>
    <s v="2016"/>
    <s v="Number"/>
    <n v="38"/>
  </r>
  <r>
    <s v="EB088"/>
    <s v="Population Usually Resident and Present in the State 2011 to 2016"/>
    <s v="05"/>
    <s v="Semi-skilled"/>
    <s v="-"/>
    <s v="Both sexes"/>
    <s v="IEOAFR00"/>
    <s v="Irish-Other African"/>
    <s v="2011"/>
    <s v="2011"/>
    <s v="Number"/>
    <n v="0"/>
  </r>
  <r>
    <s v="EB088"/>
    <s v="Population Usually Resident and Present in the State 2011 to 2016"/>
    <s v="05"/>
    <s v="Semi-skilled"/>
    <s v="-"/>
    <s v="Both sexes"/>
    <s v="IEOAFR00"/>
    <s v="Irish-Other African"/>
    <s v="2016"/>
    <s v="2016"/>
    <s v="Number"/>
    <n v="240"/>
  </r>
  <r>
    <s v="EB088"/>
    <s v="Population Usually Resident and Present in the State 2011 to 2016"/>
    <s v="05"/>
    <s v="Semi-skilled"/>
    <s v="-"/>
    <s v="Both sexes"/>
    <s v="IECN"/>
    <s v="Irish-Chinese"/>
    <s v="2011"/>
    <s v="2011"/>
    <s v="Number"/>
    <n v="0"/>
  </r>
  <r>
    <s v="EB088"/>
    <s v="Population Usually Resident and Present in the State 2011 to 2016"/>
    <s v="05"/>
    <s v="Semi-skilled"/>
    <s v="-"/>
    <s v="Both sexes"/>
    <s v="IECN"/>
    <s v="Irish-Chinese"/>
    <s v="2016"/>
    <s v="2016"/>
    <s v="Number"/>
    <n v="67"/>
  </r>
  <r>
    <s v="EB088"/>
    <s v="Population Usually Resident and Present in the State 2011 to 2016"/>
    <s v="05"/>
    <s v="Semi-skilled"/>
    <s v="-"/>
    <s v="Both sexes"/>
    <s v="IEIN"/>
    <s v="Irish-Indian"/>
    <s v="2011"/>
    <s v="2011"/>
    <s v="Number"/>
    <n v="0"/>
  </r>
  <r>
    <s v="EB088"/>
    <s v="Population Usually Resident and Present in the State 2011 to 2016"/>
    <s v="05"/>
    <s v="Semi-skilled"/>
    <s v="-"/>
    <s v="Both sexes"/>
    <s v="IEIN"/>
    <s v="Irish-Indian"/>
    <s v="2016"/>
    <s v="2016"/>
    <s v="Number"/>
    <n v="97"/>
  </r>
  <r>
    <s v="EB088"/>
    <s v="Population Usually Resident and Present in the State 2011 to 2016"/>
    <s v="05"/>
    <s v="Semi-skilled"/>
    <s v="-"/>
    <s v="Both sexes"/>
    <s v="IEIR"/>
    <s v="Irish-Iranian"/>
    <s v="2011"/>
    <s v="2011"/>
    <s v="Number"/>
    <n v="0"/>
  </r>
  <r>
    <s v="EB088"/>
    <s v="Population Usually Resident and Present in the State 2011 to 2016"/>
    <s v="05"/>
    <s v="Semi-skilled"/>
    <s v="-"/>
    <s v="Both sexes"/>
    <s v="IEIR"/>
    <s v="Irish-Iranian"/>
    <s v="2016"/>
    <s v="2016"/>
    <s v="Number"/>
    <n v="20"/>
  </r>
  <r>
    <s v="EB088"/>
    <s v="Population Usually Resident and Present in the State 2011 to 2016"/>
    <s v="05"/>
    <s v="Semi-skilled"/>
    <s v="-"/>
    <s v="Both sexes"/>
    <s v="IEIQ"/>
    <s v="Irish-Iraqi"/>
    <s v="2011"/>
    <s v="2011"/>
    <s v="Number"/>
    <n v="0"/>
  </r>
  <r>
    <s v="EB088"/>
    <s v="Population Usually Resident and Present in the State 2011 to 2016"/>
    <s v="05"/>
    <s v="Semi-skilled"/>
    <s v="-"/>
    <s v="Both sexes"/>
    <s v="IEIQ"/>
    <s v="Irish-Iraqi"/>
    <s v="2016"/>
    <s v="2016"/>
    <s v="Number"/>
    <n v="21"/>
  </r>
  <r>
    <s v="EB088"/>
    <s v="Population Usually Resident and Present in the State 2011 to 2016"/>
    <s v="05"/>
    <s v="Semi-skilled"/>
    <s v="-"/>
    <s v="Both sexes"/>
    <s v="IEJP"/>
    <s v="Irish-Japanese"/>
    <s v="2011"/>
    <s v="2011"/>
    <s v="Number"/>
    <n v="0"/>
  </r>
  <r>
    <s v="EB088"/>
    <s v="Population Usually Resident and Present in the State 2011 to 2016"/>
    <s v="05"/>
    <s v="Semi-skilled"/>
    <s v="-"/>
    <s v="Both sexes"/>
    <s v="IEJP"/>
    <s v="Irish-Japanese"/>
    <s v="2016"/>
    <s v="2016"/>
    <s v="Number"/>
    <n v="17"/>
  </r>
  <r>
    <s v="EB088"/>
    <s v="Population Usually Resident and Present in the State 2011 to 2016"/>
    <s v="05"/>
    <s v="Semi-skilled"/>
    <s v="-"/>
    <s v="Both sexes"/>
    <s v="IEMY"/>
    <s v="Irish-Malaysian"/>
    <s v="2011"/>
    <s v="2011"/>
    <s v="Number"/>
    <n v="0"/>
  </r>
  <r>
    <s v="EB088"/>
    <s v="Population Usually Resident and Present in the State 2011 to 2016"/>
    <s v="05"/>
    <s v="Semi-skilled"/>
    <s v="-"/>
    <s v="Both sexes"/>
    <s v="IEMY"/>
    <s v="Irish-Malaysian"/>
    <s v="2016"/>
    <s v="2016"/>
    <s v="Number"/>
    <n v="42"/>
  </r>
  <r>
    <s v="EB088"/>
    <s v="Population Usually Resident and Present in the State 2011 to 2016"/>
    <s v="05"/>
    <s v="Semi-skilled"/>
    <s v="-"/>
    <s v="Both sexes"/>
    <s v="IEPK"/>
    <s v="Irish-Pakistani"/>
    <s v="2011"/>
    <s v="2011"/>
    <s v="Number"/>
    <n v="0"/>
  </r>
  <r>
    <s v="EB088"/>
    <s v="Population Usually Resident and Present in the State 2011 to 2016"/>
    <s v="05"/>
    <s v="Semi-skilled"/>
    <s v="-"/>
    <s v="Both sexes"/>
    <s v="IEPK"/>
    <s v="Irish-Pakistani"/>
    <s v="2016"/>
    <s v="2016"/>
    <s v="Number"/>
    <n v="257"/>
  </r>
  <r>
    <s v="EB088"/>
    <s v="Population Usually Resident and Present in the State 2011 to 2016"/>
    <s v="05"/>
    <s v="Semi-skilled"/>
    <s v="-"/>
    <s v="Both sexes"/>
    <s v="IEPH"/>
    <s v="Irish-Filipino"/>
    <s v="2011"/>
    <s v="2011"/>
    <s v="Number"/>
    <n v="0"/>
  </r>
  <r>
    <s v="EB088"/>
    <s v="Population Usually Resident and Present in the State 2011 to 2016"/>
    <s v="05"/>
    <s v="Semi-skilled"/>
    <s v="-"/>
    <s v="Both sexes"/>
    <s v="IEPH"/>
    <s v="Irish-Filipino"/>
    <s v="2016"/>
    <s v="2016"/>
    <s v="Number"/>
    <n v="670"/>
  </r>
  <r>
    <s v="EB088"/>
    <s v="Population Usually Resident and Present in the State 2011 to 2016"/>
    <s v="05"/>
    <s v="Semi-skilled"/>
    <s v="-"/>
    <s v="Both sexes"/>
    <s v="IETH"/>
    <s v="Irish-Thai"/>
    <s v="2011"/>
    <s v="2011"/>
    <s v="Number"/>
    <n v="0"/>
  </r>
  <r>
    <s v="EB088"/>
    <s v="Population Usually Resident and Present in the State 2011 to 2016"/>
    <s v="05"/>
    <s v="Semi-skilled"/>
    <s v="-"/>
    <s v="Both sexes"/>
    <s v="IETH"/>
    <s v="Irish-Thai"/>
    <s v="2016"/>
    <s v="2016"/>
    <s v="Number"/>
    <n v="113"/>
  </r>
  <r>
    <s v="EB088"/>
    <s v="Population Usually Resident and Present in the State 2011 to 2016"/>
    <s v="05"/>
    <s v="Semi-skilled"/>
    <s v="-"/>
    <s v="Both sexes"/>
    <s v="IEVN"/>
    <s v="Irish-Vietnamese"/>
    <s v="2011"/>
    <s v="2011"/>
    <s v="Number"/>
    <n v="0"/>
  </r>
  <r>
    <s v="EB088"/>
    <s v="Population Usually Resident and Present in the State 2011 to 2016"/>
    <s v="05"/>
    <s v="Semi-skilled"/>
    <s v="-"/>
    <s v="Both sexes"/>
    <s v="IEVN"/>
    <s v="Irish-Vietnamese"/>
    <s v="2016"/>
    <s v="2016"/>
    <s v="Number"/>
    <n v="48"/>
  </r>
  <r>
    <s v="EB088"/>
    <s v="Population Usually Resident and Present in the State 2011 to 2016"/>
    <s v="05"/>
    <s v="Semi-skilled"/>
    <s v="-"/>
    <s v="Both sexes"/>
    <s v="IEOAS00"/>
    <s v="Irish-Other Asian"/>
    <s v="2011"/>
    <s v="2011"/>
    <s v="Number"/>
    <n v="0"/>
  </r>
  <r>
    <s v="EB088"/>
    <s v="Population Usually Resident and Present in the State 2011 to 2016"/>
    <s v="05"/>
    <s v="Semi-skilled"/>
    <s v="-"/>
    <s v="Both sexes"/>
    <s v="IEOAS00"/>
    <s v="Irish-Other Asian"/>
    <s v="2016"/>
    <s v="2016"/>
    <s v="Number"/>
    <n v="164"/>
  </r>
  <r>
    <s v="EB088"/>
    <s v="Population Usually Resident and Present in the State 2011 to 2016"/>
    <s v="05"/>
    <s v="Semi-skilled"/>
    <s v="-"/>
    <s v="Both sexes"/>
    <s v="IEBR"/>
    <s v="Irish-Brazilian"/>
    <s v="2011"/>
    <s v="2011"/>
    <s v="Number"/>
    <n v="0"/>
  </r>
  <r>
    <s v="EB088"/>
    <s v="Population Usually Resident and Present in the State 2011 to 2016"/>
    <s v="05"/>
    <s v="Semi-skilled"/>
    <s v="-"/>
    <s v="Both sexes"/>
    <s v="IEBR"/>
    <s v="Irish-Brazilian"/>
    <s v="2016"/>
    <s v="2016"/>
    <s v="Number"/>
    <n v="223"/>
  </r>
  <r>
    <s v="EB088"/>
    <s v="Population Usually Resident and Present in the State 2011 to 2016"/>
    <s v="05"/>
    <s v="Semi-skilled"/>
    <s v="-"/>
    <s v="Both sexes"/>
    <s v="IECA"/>
    <s v="Irish-Canadian"/>
    <s v="2011"/>
    <s v="2011"/>
    <s v="Number"/>
    <n v="0"/>
  </r>
  <r>
    <s v="EB088"/>
    <s v="Population Usually Resident and Present in the State 2011 to 2016"/>
    <s v="05"/>
    <s v="Semi-skilled"/>
    <s v="-"/>
    <s v="Both sexes"/>
    <s v="IECA"/>
    <s v="Irish-Canadian"/>
    <s v="2016"/>
    <s v="2016"/>
    <s v="Number"/>
    <n v="141"/>
  </r>
  <r>
    <s v="EB088"/>
    <s v="Population Usually Resident and Present in the State 2011 to 2016"/>
    <s v="05"/>
    <s v="Semi-skilled"/>
    <s v="-"/>
    <s v="Both sexes"/>
    <s v="IEMX"/>
    <s v="Irish-Mexican"/>
    <s v="2011"/>
    <s v="2011"/>
    <s v="Number"/>
    <n v="0"/>
  </r>
  <r>
    <s v="EB088"/>
    <s v="Population Usually Resident and Present in the State 2011 to 2016"/>
    <s v="05"/>
    <s v="Semi-skilled"/>
    <s v="-"/>
    <s v="Both sexes"/>
    <s v="IEMX"/>
    <s v="Irish-Mexican"/>
    <s v="2016"/>
    <s v="2016"/>
    <s v="Number"/>
    <n v="16"/>
  </r>
  <r>
    <s v="EB088"/>
    <s v="Population Usually Resident and Present in the State 2011 to 2016"/>
    <s v="05"/>
    <s v="Semi-skilled"/>
    <s v="-"/>
    <s v="Both sexes"/>
    <s v="IEOAM00"/>
    <s v="Irish-Other American"/>
    <s v="2011"/>
    <s v="2011"/>
    <s v="Number"/>
    <n v="0"/>
  </r>
  <r>
    <s v="EB088"/>
    <s v="Population Usually Resident and Present in the State 2011 to 2016"/>
    <s v="05"/>
    <s v="Semi-skilled"/>
    <s v="-"/>
    <s v="Both sexes"/>
    <s v="IEOAM00"/>
    <s v="Irish-Other American"/>
    <s v="2016"/>
    <s v="2016"/>
    <s v="Number"/>
    <n v="76"/>
  </r>
  <r>
    <s v="EB088"/>
    <s v="Population Usually Resident and Present in the State 2011 to 2016"/>
    <s v="05"/>
    <s v="Semi-skilled"/>
    <s v="-"/>
    <s v="Both sexes"/>
    <s v="IEAU"/>
    <s v="Irish-Australian"/>
    <s v="2011"/>
    <s v="2011"/>
    <s v="Number"/>
    <n v="0"/>
  </r>
  <r>
    <s v="EB088"/>
    <s v="Population Usually Resident and Present in the State 2011 to 2016"/>
    <s v="05"/>
    <s v="Semi-skilled"/>
    <s v="-"/>
    <s v="Both sexes"/>
    <s v="IEAU"/>
    <s v="Irish-Australian"/>
    <s v="2016"/>
    <s v="2016"/>
    <s v="Number"/>
    <n v="247"/>
  </r>
  <r>
    <s v="EB088"/>
    <s v="Population Usually Resident and Present in the State 2011 to 2016"/>
    <s v="05"/>
    <s v="Semi-skilled"/>
    <s v="-"/>
    <s v="Both sexes"/>
    <s v="IENZ"/>
    <s v="Irish-New Zealander"/>
    <s v="2011"/>
    <s v="2011"/>
    <s v="Number"/>
    <n v="0"/>
  </r>
  <r>
    <s v="EB088"/>
    <s v="Population Usually Resident and Present in the State 2011 to 2016"/>
    <s v="05"/>
    <s v="Semi-skilled"/>
    <s v="-"/>
    <s v="Both sexes"/>
    <s v="IENZ"/>
    <s v="Irish-New Zealander"/>
    <s v="2016"/>
    <s v="2016"/>
    <s v="Number"/>
    <n v="41"/>
  </r>
  <r>
    <s v="EB088"/>
    <s v="Population Usually Resident and Present in the State 2011 to 2016"/>
    <s v="05"/>
    <s v="Semi-skilled"/>
    <s v="-"/>
    <s v="Both sexes"/>
    <s v="OEUR00"/>
    <s v="Other European"/>
    <s v="2011"/>
    <s v="2011"/>
    <s v="Number"/>
    <n v="109"/>
  </r>
  <r>
    <s v="EB088"/>
    <s v="Population Usually Resident and Present in the State 2011 to 2016"/>
    <s v="05"/>
    <s v="Semi-skilled"/>
    <s v="-"/>
    <s v="Both sexes"/>
    <s v="OEUR00"/>
    <s v="Other European"/>
    <s v="2016"/>
    <s v="2016"/>
    <s v="Number"/>
    <n v="98"/>
  </r>
  <r>
    <s v="EB088"/>
    <s v="Population Usually Resident and Present in the State 2011 to 2016"/>
    <s v="05"/>
    <s v="Semi-skilled"/>
    <s v="-"/>
    <s v="Both sexes"/>
    <s v="OAFR00"/>
    <s v="Other African"/>
    <s v="2011"/>
    <s v="2011"/>
    <s v="Number"/>
    <n v="287"/>
  </r>
  <r>
    <s v="EB088"/>
    <s v="Population Usually Resident and Present in the State 2011 to 2016"/>
    <s v="05"/>
    <s v="Semi-skilled"/>
    <s v="-"/>
    <s v="Both sexes"/>
    <s v="OAFR00"/>
    <s v="Other African"/>
    <s v="2016"/>
    <s v="2016"/>
    <s v="Number"/>
    <n v="206"/>
  </r>
  <r>
    <s v="EB088"/>
    <s v="Population Usually Resident and Present in the State 2011 to 2016"/>
    <s v="05"/>
    <s v="Semi-skilled"/>
    <s v="-"/>
    <s v="Both sexes"/>
    <s v="OAS00"/>
    <s v="Other Asian"/>
    <s v="2011"/>
    <s v="2011"/>
    <s v="Number"/>
    <n v="136"/>
  </r>
  <r>
    <s v="EB088"/>
    <s v="Population Usually Resident and Present in the State 2011 to 2016"/>
    <s v="05"/>
    <s v="Semi-skilled"/>
    <s v="-"/>
    <s v="Both sexes"/>
    <s v="OAS00"/>
    <s v="Other Asian"/>
    <s v="2016"/>
    <s v="2016"/>
    <s v="Number"/>
    <n v="67"/>
  </r>
  <r>
    <s v="EB088"/>
    <s v="Population Usually Resident and Present in the State 2011 to 2016"/>
    <s v="05"/>
    <s v="Semi-skilled"/>
    <s v="-"/>
    <s v="Both sexes"/>
    <s v="OAM00"/>
    <s v="Other American"/>
    <s v="2011"/>
    <s v="2011"/>
    <s v="Number"/>
    <n v="107"/>
  </r>
  <r>
    <s v="EB088"/>
    <s v="Population Usually Resident and Present in the State 2011 to 2016"/>
    <s v="05"/>
    <s v="Semi-skilled"/>
    <s v="-"/>
    <s v="Both sexes"/>
    <s v="OAM00"/>
    <s v="Other American"/>
    <s v="2016"/>
    <s v="2016"/>
    <s v="Number"/>
    <n v="109"/>
  </r>
  <r>
    <s v="EB088"/>
    <s v="Population Usually Resident and Present in the State 2011 to 2016"/>
    <s v="05"/>
    <s v="Semi-skilled"/>
    <s v="-"/>
    <s v="Both sexes"/>
    <s v="ON00"/>
    <s v="Other nationalities"/>
    <s v="2011"/>
    <s v="2011"/>
    <s v="Number"/>
    <n v="539"/>
  </r>
  <r>
    <s v="EB088"/>
    <s v="Population Usually Resident and Present in the State 2011 to 2016"/>
    <s v="05"/>
    <s v="Semi-skilled"/>
    <s v="-"/>
    <s v="Both sexes"/>
    <s v="ON00"/>
    <s v="Other nationalities"/>
    <s v="2016"/>
    <s v="2016"/>
    <s v="Number"/>
    <n v="330"/>
  </r>
  <r>
    <s v="EB088"/>
    <s v="Population Usually Resident and Present in the State 2011 to 2016"/>
    <s v="05"/>
    <s v="Semi-skilled"/>
    <s v="-"/>
    <s v="Both sexes"/>
    <s v="QO"/>
    <s v="Kosovan"/>
    <s v="2011"/>
    <s v="2011"/>
    <s v="Number"/>
    <n v="49"/>
  </r>
  <r>
    <s v="EB088"/>
    <s v="Population Usually Resident and Present in the State 2011 to 2016"/>
    <s v="05"/>
    <s v="Semi-skilled"/>
    <s v="-"/>
    <s v="Both sexes"/>
    <s v="QO"/>
    <s v="Kosovan"/>
    <s v="2016"/>
    <s v="2016"/>
    <s v="Number"/>
    <n v="29"/>
  </r>
  <r>
    <s v="EB088"/>
    <s v="Population Usually Resident and Present in the State 2011 to 2016"/>
    <s v="05"/>
    <s v="Semi-skilled"/>
    <s v="-"/>
    <s v="Both sexes"/>
    <s v="-"/>
    <s v="All nationalities"/>
    <s v="2011"/>
    <s v="2011"/>
    <s v="Number"/>
    <n v="485075"/>
  </r>
  <r>
    <s v="EB088"/>
    <s v="Population Usually Resident and Present in the State 2011 to 2016"/>
    <s v="05"/>
    <s v="Semi-skilled"/>
    <s v="-"/>
    <s v="Both sexes"/>
    <s v="-"/>
    <s v="All nationalities"/>
    <s v="2016"/>
    <s v="2016"/>
    <s v="Number"/>
    <n v="498219"/>
  </r>
  <r>
    <s v="EB088"/>
    <s v="Population Usually Resident and Present in the State 2011 to 2016"/>
    <s v="05"/>
    <s v="Semi-skilled"/>
    <s v="1"/>
    <s v="Male"/>
    <s v="IE"/>
    <s v="Irish"/>
    <s v="2011"/>
    <s v="2011"/>
    <s v="Number"/>
    <n v="209240"/>
  </r>
  <r>
    <s v="EB088"/>
    <s v="Population Usually Resident and Present in the State 2011 to 2016"/>
    <s v="05"/>
    <s v="Semi-skilled"/>
    <s v="1"/>
    <s v="Male"/>
    <s v="IE"/>
    <s v="Irish"/>
    <s v="2016"/>
    <s v="2016"/>
    <s v="Number"/>
    <n v="215850"/>
  </r>
  <r>
    <s v="EB088"/>
    <s v="Population Usually Resident and Present in the State 2011 to 2016"/>
    <s v="05"/>
    <s v="Semi-skilled"/>
    <s v="1"/>
    <s v="Male"/>
    <s v="IE02"/>
    <s v="Irish-American"/>
    <s v="2011"/>
    <s v="2011"/>
    <s v="Number"/>
    <n v="436"/>
  </r>
  <r>
    <s v="EB088"/>
    <s v="Population Usually Resident and Present in the State 2011 to 2016"/>
    <s v="05"/>
    <s v="Semi-skilled"/>
    <s v="1"/>
    <s v="Male"/>
    <s v="IE02"/>
    <s v="Irish-American"/>
    <s v="2016"/>
    <s v="2016"/>
    <s v="Number"/>
    <n v="573"/>
  </r>
  <r>
    <s v="EB088"/>
    <s v="Population Usually Resident and Present in the State 2011 to 2016"/>
    <s v="05"/>
    <s v="Semi-skilled"/>
    <s v="1"/>
    <s v="Male"/>
    <s v="IE04"/>
    <s v="Irish-Other"/>
    <s v="2011"/>
    <s v="2011"/>
    <s v="Number"/>
    <n v="648"/>
  </r>
  <r>
    <s v="EB088"/>
    <s v="Population Usually Resident and Present in the State 2011 to 2016"/>
    <s v="05"/>
    <s v="Semi-skilled"/>
    <s v="1"/>
    <s v="Male"/>
    <s v="IE04"/>
    <s v="Irish-Other"/>
    <s v="2016"/>
    <s v="2016"/>
    <s v="Number"/>
    <n v="134"/>
  </r>
  <r>
    <s v="EB088"/>
    <s v="Population Usually Resident and Present in the State 2011 to 2016"/>
    <s v="05"/>
    <s v="Semi-skilled"/>
    <s v="1"/>
    <s v="Male"/>
    <s v="GB"/>
    <s v="UK"/>
    <s v="2011"/>
    <s v="2011"/>
    <s v="Number"/>
    <n v="6515"/>
  </r>
  <r>
    <s v="EB088"/>
    <s v="Population Usually Resident and Present in the State 2011 to 2016"/>
    <s v="05"/>
    <s v="Semi-skilled"/>
    <s v="1"/>
    <s v="Male"/>
    <s v="GB"/>
    <s v="UK"/>
    <s v="2016"/>
    <s v="2016"/>
    <s v="Number"/>
    <n v="5959"/>
  </r>
  <r>
    <s v="EB088"/>
    <s v="Population Usually Resident and Present in the State 2011 to 2016"/>
    <s v="05"/>
    <s v="Semi-skilled"/>
    <s v="1"/>
    <s v="Male"/>
    <s v="AT"/>
    <s v="Austrian"/>
    <s v="2011"/>
    <s v="2011"/>
    <s v="Number"/>
    <n v="23"/>
  </r>
  <r>
    <s v="EB088"/>
    <s v="Population Usually Resident and Present in the State 2011 to 2016"/>
    <s v="05"/>
    <s v="Semi-skilled"/>
    <s v="1"/>
    <s v="Male"/>
    <s v="AT"/>
    <s v="Austrian"/>
    <s v="2016"/>
    <s v="2016"/>
    <s v="Number"/>
    <n v="24"/>
  </r>
  <r>
    <s v="EB088"/>
    <s v="Population Usually Resident and Present in the State 2011 to 2016"/>
    <s v="05"/>
    <s v="Semi-skilled"/>
    <s v="1"/>
    <s v="Male"/>
    <s v="BE"/>
    <s v="Belgian"/>
    <s v="2011"/>
    <s v="2011"/>
    <s v="Number"/>
    <n v="30"/>
  </r>
  <r>
    <s v="EB088"/>
    <s v="Population Usually Resident and Present in the State 2011 to 2016"/>
    <s v="05"/>
    <s v="Semi-skilled"/>
    <s v="1"/>
    <s v="Male"/>
    <s v="BE"/>
    <s v="Belgian"/>
    <s v="2016"/>
    <s v="2016"/>
    <s v="Number"/>
    <n v="43"/>
  </r>
  <r>
    <s v="EB088"/>
    <s v="Population Usually Resident and Present in the State 2011 to 2016"/>
    <s v="05"/>
    <s v="Semi-skilled"/>
    <s v="1"/>
    <s v="Male"/>
    <s v="DK"/>
    <s v="Danish"/>
    <s v="2011"/>
    <s v="2011"/>
    <s v="Number"/>
    <n v="13"/>
  </r>
  <r>
    <s v="EB088"/>
    <s v="Population Usually Resident and Present in the State 2011 to 2016"/>
    <s v="05"/>
    <s v="Semi-skilled"/>
    <s v="1"/>
    <s v="Male"/>
    <s v="DK"/>
    <s v="Danish"/>
    <s v="2016"/>
    <s v="2016"/>
    <s v="Number"/>
    <n v="18"/>
  </r>
  <r>
    <s v="EB088"/>
    <s v="Population Usually Resident and Present in the State 2011 to 2016"/>
    <s v="05"/>
    <s v="Semi-skilled"/>
    <s v="1"/>
    <s v="Male"/>
    <s v="FI"/>
    <s v="Finnish"/>
    <s v="2011"/>
    <s v="2011"/>
    <s v="Number"/>
    <n v="12"/>
  </r>
  <r>
    <s v="EB088"/>
    <s v="Population Usually Resident and Present in the State 2011 to 2016"/>
    <s v="05"/>
    <s v="Semi-skilled"/>
    <s v="1"/>
    <s v="Male"/>
    <s v="FI"/>
    <s v="Finnish"/>
    <s v="2016"/>
    <s v="2016"/>
    <s v="Number"/>
    <n v="8"/>
  </r>
  <r>
    <s v="EB088"/>
    <s v="Population Usually Resident and Present in the State 2011 to 2016"/>
    <s v="05"/>
    <s v="Semi-skilled"/>
    <s v="1"/>
    <s v="Male"/>
    <s v="FR"/>
    <s v="French"/>
    <s v="2011"/>
    <s v="2011"/>
    <s v="Number"/>
    <n v="329"/>
  </r>
  <r>
    <s v="EB088"/>
    <s v="Population Usually Resident and Present in the State 2011 to 2016"/>
    <s v="05"/>
    <s v="Semi-skilled"/>
    <s v="1"/>
    <s v="Male"/>
    <s v="FR"/>
    <s v="French"/>
    <s v="2016"/>
    <s v="2016"/>
    <s v="Number"/>
    <n v="338"/>
  </r>
  <r>
    <s v="EB088"/>
    <s v="Population Usually Resident and Present in the State 2011 to 2016"/>
    <s v="05"/>
    <s v="Semi-skilled"/>
    <s v="1"/>
    <s v="Male"/>
    <s v="DE"/>
    <s v="German"/>
    <s v="2011"/>
    <s v="2011"/>
    <s v="Number"/>
    <n v="353"/>
  </r>
  <r>
    <s v="EB088"/>
    <s v="Population Usually Resident and Present in the State 2011 to 2016"/>
    <s v="05"/>
    <s v="Semi-skilled"/>
    <s v="1"/>
    <s v="Male"/>
    <s v="DE"/>
    <s v="German"/>
    <s v="2016"/>
    <s v="2016"/>
    <s v="Number"/>
    <n v="292"/>
  </r>
  <r>
    <s v="EB088"/>
    <s v="Population Usually Resident and Present in the State 2011 to 2016"/>
    <s v="05"/>
    <s v="Semi-skilled"/>
    <s v="1"/>
    <s v="Male"/>
    <s v="GR"/>
    <s v="Greek"/>
    <s v="2011"/>
    <s v="2011"/>
    <s v="Number"/>
    <n v="42"/>
  </r>
  <r>
    <s v="EB088"/>
    <s v="Population Usually Resident and Present in the State 2011 to 2016"/>
    <s v="05"/>
    <s v="Semi-skilled"/>
    <s v="1"/>
    <s v="Male"/>
    <s v="GR"/>
    <s v="Greek"/>
    <s v="2016"/>
    <s v="2016"/>
    <s v="Number"/>
    <n v="59"/>
  </r>
  <r>
    <s v="EB088"/>
    <s v="Population Usually Resident and Present in the State 2011 to 2016"/>
    <s v="05"/>
    <s v="Semi-skilled"/>
    <s v="1"/>
    <s v="Male"/>
    <s v="IT"/>
    <s v="Italian"/>
    <s v="2011"/>
    <s v="2011"/>
    <s v="Number"/>
    <n v="435"/>
  </r>
  <r>
    <s v="EB088"/>
    <s v="Population Usually Resident and Present in the State 2011 to 2016"/>
    <s v="05"/>
    <s v="Semi-skilled"/>
    <s v="1"/>
    <s v="Male"/>
    <s v="IT"/>
    <s v="Italian"/>
    <s v="2016"/>
    <s v="2016"/>
    <s v="Number"/>
    <n v="670"/>
  </r>
  <r>
    <s v="EB088"/>
    <s v="Population Usually Resident and Present in the State 2011 to 2016"/>
    <s v="05"/>
    <s v="Semi-skilled"/>
    <s v="1"/>
    <s v="Male"/>
    <s v="LU"/>
    <s v="Luxembourger"/>
    <s v="2011"/>
    <s v="2011"/>
    <s v="Number"/>
    <n v="1"/>
  </r>
  <r>
    <s v="EB088"/>
    <s v="Population Usually Resident and Present in the State 2011 to 2016"/>
    <s v="05"/>
    <s v="Semi-skilled"/>
    <s v="1"/>
    <s v="Male"/>
    <s v="LU"/>
    <s v="Luxembourger"/>
    <s v="2016"/>
    <s v="2016"/>
    <s v="Number"/>
    <n v="1"/>
  </r>
  <r>
    <s v="EB088"/>
    <s v="Population Usually Resident and Present in the State 2011 to 2016"/>
    <s v="05"/>
    <s v="Semi-skilled"/>
    <s v="1"/>
    <s v="Male"/>
    <s v="NL"/>
    <s v="Dutch"/>
    <s v="2011"/>
    <s v="2011"/>
    <s v="Number"/>
    <n v="217"/>
  </r>
  <r>
    <s v="EB088"/>
    <s v="Population Usually Resident and Present in the State 2011 to 2016"/>
    <s v="05"/>
    <s v="Semi-skilled"/>
    <s v="1"/>
    <s v="Male"/>
    <s v="NL"/>
    <s v="Dutch"/>
    <s v="2016"/>
    <s v="2016"/>
    <s v="Number"/>
    <n v="180"/>
  </r>
  <r>
    <s v="EB088"/>
    <s v="Population Usually Resident and Present in the State 2011 to 2016"/>
    <s v="05"/>
    <s v="Semi-skilled"/>
    <s v="1"/>
    <s v="Male"/>
    <s v="PT"/>
    <s v="Portuguese"/>
    <s v="2011"/>
    <s v="2011"/>
    <s v="Number"/>
    <n v="267"/>
  </r>
  <r>
    <s v="EB088"/>
    <s v="Population Usually Resident and Present in the State 2011 to 2016"/>
    <s v="05"/>
    <s v="Semi-skilled"/>
    <s v="1"/>
    <s v="Male"/>
    <s v="PT"/>
    <s v="Portuguese"/>
    <s v="2016"/>
    <s v="2016"/>
    <s v="Number"/>
    <n v="436"/>
  </r>
  <r>
    <s v="EB088"/>
    <s v="Population Usually Resident and Present in the State 2011 to 2016"/>
    <s v="05"/>
    <s v="Semi-skilled"/>
    <s v="1"/>
    <s v="Male"/>
    <s v="ES"/>
    <s v="Spanish"/>
    <s v="2011"/>
    <s v="2011"/>
    <s v="Number"/>
    <n v="245"/>
  </r>
  <r>
    <s v="EB088"/>
    <s v="Population Usually Resident and Present in the State 2011 to 2016"/>
    <s v="05"/>
    <s v="Semi-skilled"/>
    <s v="1"/>
    <s v="Male"/>
    <s v="ES"/>
    <s v="Spanish"/>
    <s v="2016"/>
    <s v="2016"/>
    <s v="Number"/>
    <n v="420"/>
  </r>
  <r>
    <s v="EB088"/>
    <s v="Population Usually Resident and Present in the State 2011 to 2016"/>
    <s v="05"/>
    <s v="Semi-skilled"/>
    <s v="1"/>
    <s v="Male"/>
    <s v="SE"/>
    <s v="Swedish"/>
    <s v="2011"/>
    <s v="2011"/>
    <s v="Number"/>
    <n v="25"/>
  </r>
  <r>
    <s v="EB088"/>
    <s v="Population Usually Resident and Present in the State 2011 to 2016"/>
    <s v="05"/>
    <s v="Semi-skilled"/>
    <s v="1"/>
    <s v="Male"/>
    <s v="SE"/>
    <s v="Swedish"/>
    <s v="2016"/>
    <s v="2016"/>
    <s v="Number"/>
    <n v="30"/>
  </r>
  <r>
    <s v="EB088"/>
    <s v="Population Usually Resident and Present in the State 2011 to 2016"/>
    <s v="05"/>
    <s v="Semi-skilled"/>
    <s v="1"/>
    <s v="Male"/>
    <s v="CY"/>
    <s v="Cypriot"/>
    <s v="2011"/>
    <s v="2011"/>
    <s v="Number"/>
    <n v="3"/>
  </r>
  <r>
    <s v="EB088"/>
    <s v="Population Usually Resident and Present in the State 2011 to 2016"/>
    <s v="05"/>
    <s v="Semi-skilled"/>
    <s v="1"/>
    <s v="Male"/>
    <s v="CY"/>
    <s v="Cypriot"/>
    <s v="2016"/>
    <s v="2016"/>
    <s v="Number"/>
    <n v="5"/>
  </r>
  <r>
    <s v="EB088"/>
    <s v="Population Usually Resident and Present in the State 2011 to 2016"/>
    <s v="05"/>
    <s v="Semi-skilled"/>
    <s v="1"/>
    <s v="Male"/>
    <s v="CZ"/>
    <s v="Czech"/>
    <s v="2011"/>
    <s v="2011"/>
    <s v="Number"/>
    <n v="653"/>
  </r>
  <r>
    <s v="EB088"/>
    <s v="Population Usually Resident and Present in the State 2011 to 2016"/>
    <s v="05"/>
    <s v="Semi-skilled"/>
    <s v="1"/>
    <s v="Male"/>
    <s v="CZ"/>
    <s v="Czech"/>
    <s v="2016"/>
    <s v="2016"/>
    <s v="Number"/>
    <n v="560"/>
  </r>
  <r>
    <s v="EB088"/>
    <s v="Population Usually Resident and Present in the State 2011 to 2016"/>
    <s v="05"/>
    <s v="Semi-skilled"/>
    <s v="1"/>
    <s v="Male"/>
    <s v="EE"/>
    <s v="Estonian"/>
    <s v="2011"/>
    <s v="2011"/>
    <s v="Number"/>
    <n v="265"/>
  </r>
  <r>
    <s v="EB088"/>
    <s v="Population Usually Resident and Present in the State 2011 to 2016"/>
    <s v="05"/>
    <s v="Semi-skilled"/>
    <s v="1"/>
    <s v="Male"/>
    <s v="EE"/>
    <s v="Estonian"/>
    <s v="2016"/>
    <s v="2016"/>
    <s v="Number"/>
    <n v="186"/>
  </r>
  <r>
    <s v="EB088"/>
    <s v="Population Usually Resident and Present in the State 2011 to 2016"/>
    <s v="05"/>
    <s v="Semi-skilled"/>
    <s v="1"/>
    <s v="Male"/>
    <s v="IEUK"/>
    <s v="Irish-UK"/>
    <s v="2011"/>
    <s v="2011"/>
    <s v="Number"/>
    <n v="627"/>
  </r>
  <r>
    <s v="EB088"/>
    <s v="Population Usually Resident and Present in the State 2011 to 2016"/>
    <s v="05"/>
    <s v="Semi-skilled"/>
    <s v="1"/>
    <s v="Male"/>
    <s v="IEUK"/>
    <s v="Irish-UK"/>
    <s v="2016"/>
    <s v="2016"/>
    <s v="Number"/>
    <n v="755"/>
  </r>
  <r>
    <s v="EB088"/>
    <s v="Population Usually Resident and Present in the State 2011 to 2016"/>
    <s v="05"/>
    <s v="Semi-skilled"/>
    <s v="1"/>
    <s v="Male"/>
    <s v="HU"/>
    <s v="Hungarian"/>
    <s v="2011"/>
    <s v="2011"/>
    <s v="Number"/>
    <n v="1046"/>
  </r>
  <r>
    <s v="EB088"/>
    <s v="Population Usually Resident and Present in the State 2011 to 2016"/>
    <s v="05"/>
    <s v="Semi-skilled"/>
    <s v="1"/>
    <s v="Male"/>
    <s v="HU"/>
    <s v="Hungarian"/>
    <s v="2016"/>
    <s v="2016"/>
    <s v="Number"/>
    <n v="1026"/>
  </r>
  <r>
    <s v="EB088"/>
    <s v="Population Usually Resident and Present in the State 2011 to 2016"/>
    <s v="05"/>
    <s v="Semi-skilled"/>
    <s v="1"/>
    <s v="Male"/>
    <s v="LV"/>
    <s v="Latvian"/>
    <s v="2011"/>
    <s v="2011"/>
    <s v="Number"/>
    <n v="2254"/>
  </r>
  <r>
    <s v="EB088"/>
    <s v="Population Usually Resident and Present in the State 2011 to 2016"/>
    <s v="05"/>
    <s v="Semi-skilled"/>
    <s v="1"/>
    <s v="Male"/>
    <s v="LV"/>
    <s v="Latvian"/>
    <s v="2016"/>
    <s v="2016"/>
    <s v="Number"/>
    <n v="2104"/>
  </r>
  <r>
    <s v="EB088"/>
    <s v="Population Usually Resident and Present in the State 2011 to 2016"/>
    <s v="05"/>
    <s v="Semi-skilled"/>
    <s v="1"/>
    <s v="Male"/>
    <s v="LT"/>
    <s v="Lithuanian"/>
    <s v="2011"/>
    <s v="2011"/>
    <s v="Number"/>
    <n v="3975"/>
  </r>
  <r>
    <s v="EB088"/>
    <s v="Population Usually Resident and Present in the State 2011 to 2016"/>
    <s v="05"/>
    <s v="Semi-skilled"/>
    <s v="1"/>
    <s v="Male"/>
    <s v="LT"/>
    <s v="Lithuanian"/>
    <s v="2016"/>
    <s v="2016"/>
    <s v="Number"/>
    <n v="3874"/>
  </r>
  <r>
    <s v="EB088"/>
    <s v="Population Usually Resident and Present in the State 2011 to 2016"/>
    <s v="05"/>
    <s v="Semi-skilled"/>
    <s v="1"/>
    <s v="Male"/>
    <s v="MT"/>
    <s v="Maltese"/>
    <s v="2011"/>
    <s v="2011"/>
    <s v="Number"/>
    <n v="11"/>
  </r>
  <r>
    <s v="EB088"/>
    <s v="Population Usually Resident and Present in the State 2011 to 2016"/>
    <s v="05"/>
    <s v="Semi-skilled"/>
    <s v="1"/>
    <s v="Male"/>
    <s v="MT"/>
    <s v="Maltese"/>
    <s v="2016"/>
    <s v="2016"/>
    <s v="Number"/>
    <n v="8"/>
  </r>
  <r>
    <s v="EB088"/>
    <s v="Population Usually Resident and Present in the State 2011 to 2016"/>
    <s v="05"/>
    <s v="Semi-skilled"/>
    <s v="1"/>
    <s v="Male"/>
    <s v="PL"/>
    <s v="Polish"/>
    <s v="2011"/>
    <s v="2011"/>
    <s v="Number"/>
    <n v="15102"/>
  </r>
  <r>
    <s v="EB088"/>
    <s v="Population Usually Resident and Present in the State 2011 to 2016"/>
    <s v="05"/>
    <s v="Semi-skilled"/>
    <s v="1"/>
    <s v="Male"/>
    <s v="PL"/>
    <s v="Polish"/>
    <s v="2016"/>
    <s v="2016"/>
    <s v="Number"/>
    <n v="14060"/>
  </r>
  <r>
    <s v="EB088"/>
    <s v="Population Usually Resident and Present in the State 2011 to 2016"/>
    <s v="05"/>
    <s v="Semi-skilled"/>
    <s v="1"/>
    <s v="Male"/>
    <s v="SK"/>
    <s v="Slovak"/>
    <s v="2011"/>
    <s v="2011"/>
    <s v="Number"/>
    <n v="1647"/>
  </r>
  <r>
    <s v="EB088"/>
    <s v="Population Usually Resident and Present in the State 2011 to 2016"/>
    <s v="05"/>
    <s v="Semi-skilled"/>
    <s v="1"/>
    <s v="Male"/>
    <s v="SK"/>
    <s v="Slovak"/>
    <s v="2016"/>
    <s v="2016"/>
    <s v="Number"/>
    <n v="1272"/>
  </r>
  <r>
    <s v="EB088"/>
    <s v="Population Usually Resident and Present in the State 2011 to 2016"/>
    <s v="05"/>
    <s v="Semi-skilled"/>
    <s v="1"/>
    <s v="Male"/>
    <s v="SI"/>
    <s v="Slovenian"/>
    <s v="2011"/>
    <s v="2011"/>
    <s v="Number"/>
    <n v="21"/>
  </r>
  <r>
    <s v="EB088"/>
    <s v="Population Usually Resident and Present in the State 2011 to 2016"/>
    <s v="05"/>
    <s v="Semi-skilled"/>
    <s v="1"/>
    <s v="Male"/>
    <s v="SI"/>
    <s v="Slovenian"/>
    <s v="2016"/>
    <s v="2016"/>
    <s v="Number"/>
    <n v="24"/>
  </r>
  <r>
    <s v="EB088"/>
    <s v="Population Usually Resident and Present in the State 2011 to 2016"/>
    <s v="05"/>
    <s v="Semi-skilled"/>
    <s v="1"/>
    <s v="Male"/>
    <s v="BG"/>
    <s v="Bulgarian"/>
    <s v="2011"/>
    <s v="2011"/>
    <s v="Number"/>
    <n v="160"/>
  </r>
  <r>
    <s v="EB088"/>
    <s v="Population Usually Resident and Present in the State 2011 to 2016"/>
    <s v="05"/>
    <s v="Semi-skilled"/>
    <s v="1"/>
    <s v="Male"/>
    <s v="BG"/>
    <s v="Bulgarian"/>
    <s v="2016"/>
    <s v="2016"/>
    <s v="Number"/>
    <n v="270"/>
  </r>
  <r>
    <s v="EB088"/>
    <s v="Population Usually Resident and Present in the State 2011 to 2016"/>
    <s v="05"/>
    <s v="Semi-skilled"/>
    <s v="1"/>
    <s v="Male"/>
    <s v="RO"/>
    <s v="Romanian"/>
    <s v="2011"/>
    <s v="2011"/>
    <s v="Number"/>
    <n v="1588"/>
  </r>
  <r>
    <s v="EB088"/>
    <s v="Population Usually Resident and Present in the State 2011 to 2016"/>
    <s v="05"/>
    <s v="Semi-skilled"/>
    <s v="1"/>
    <s v="Male"/>
    <s v="RO"/>
    <s v="Romanian"/>
    <s v="2016"/>
    <s v="2016"/>
    <s v="Number"/>
    <n v="3101"/>
  </r>
  <r>
    <s v="EB088"/>
    <s v="Population Usually Resident and Present in the State 2011 to 2016"/>
    <s v="05"/>
    <s v="Semi-skilled"/>
    <s v="1"/>
    <s v="Male"/>
    <s v="HR"/>
    <s v="Croatian"/>
    <s v="2011"/>
    <s v="2011"/>
    <s v="Number"/>
    <n v="86"/>
  </r>
  <r>
    <s v="EB088"/>
    <s v="Population Usually Resident and Present in the State 2011 to 2016"/>
    <s v="05"/>
    <s v="Semi-skilled"/>
    <s v="1"/>
    <s v="Male"/>
    <s v="HR"/>
    <s v="Croatian"/>
    <s v="2016"/>
    <s v="2016"/>
    <s v="Number"/>
    <n v="922"/>
  </r>
  <r>
    <s v="EB088"/>
    <s v="Population Usually Resident and Present in the State 2011 to 2016"/>
    <s v="05"/>
    <s v="Semi-skilled"/>
    <s v="1"/>
    <s v="Male"/>
    <s v="RU"/>
    <s v="Russian"/>
    <s v="2011"/>
    <s v="2011"/>
    <s v="Number"/>
    <n v="270"/>
  </r>
  <r>
    <s v="EB088"/>
    <s v="Population Usually Resident and Present in the State 2011 to 2016"/>
    <s v="05"/>
    <s v="Semi-skilled"/>
    <s v="1"/>
    <s v="Male"/>
    <s v="RU"/>
    <s v="Russian"/>
    <s v="2016"/>
    <s v="2016"/>
    <s v="Number"/>
    <n v="134"/>
  </r>
  <r>
    <s v="EB088"/>
    <s v="Population Usually Resident and Present in the State 2011 to 2016"/>
    <s v="05"/>
    <s v="Semi-skilled"/>
    <s v="1"/>
    <s v="Male"/>
    <s v="UA"/>
    <s v="Ukrainian"/>
    <s v="2011"/>
    <s v="2011"/>
    <s v="Number"/>
    <n v="246"/>
  </r>
  <r>
    <s v="EB088"/>
    <s v="Population Usually Resident and Present in the State 2011 to 2016"/>
    <s v="05"/>
    <s v="Semi-skilled"/>
    <s v="1"/>
    <s v="Male"/>
    <s v="UA"/>
    <s v="Ukrainian"/>
    <s v="2016"/>
    <s v="2016"/>
    <s v="Number"/>
    <n v="98"/>
  </r>
  <r>
    <s v="EB088"/>
    <s v="Population Usually Resident and Present in the State 2011 to 2016"/>
    <s v="05"/>
    <s v="Semi-skilled"/>
    <s v="1"/>
    <s v="Male"/>
    <s v="MD"/>
    <s v="Moldovan"/>
    <s v="2011"/>
    <s v="2011"/>
    <s v="Number"/>
    <n v="302"/>
  </r>
  <r>
    <s v="EB088"/>
    <s v="Population Usually Resident and Present in the State 2011 to 2016"/>
    <s v="05"/>
    <s v="Semi-skilled"/>
    <s v="1"/>
    <s v="Male"/>
    <s v="MD"/>
    <s v="Moldovan"/>
    <s v="2016"/>
    <s v="2016"/>
    <s v="Number"/>
    <n v="235"/>
  </r>
  <r>
    <s v="EB088"/>
    <s v="Population Usually Resident and Present in the State 2011 to 2016"/>
    <s v="05"/>
    <s v="Semi-skilled"/>
    <s v="1"/>
    <s v="Male"/>
    <s v="TR"/>
    <s v="Turk"/>
    <s v="2011"/>
    <s v="2011"/>
    <s v="Number"/>
    <n v="164"/>
  </r>
  <r>
    <s v="EB088"/>
    <s v="Population Usually Resident and Present in the State 2011 to 2016"/>
    <s v="05"/>
    <s v="Semi-skilled"/>
    <s v="1"/>
    <s v="Male"/>
    <s v="TR"/>
    <s v="Turk"/>
    <s v="2016"/>
    <s v="2016"/>
    <s v="Number"/>
    <n v="98"/>
  </r>
  <r>
    <s v="EB088"/>
    <s v="Population Usually Resident and Present in the State 2011 to 2016"/>
    <s v="05"/>
    <s v="Semi-skilled"/>
    <s v="1"/>
    <s v="Male"/>
    <s v="BY"/>
    <s v="Belarusian"/>
    <s v="2011"/>
    <s v="2011"/>
    <s v="Number"/>
    <n v="68"/>
  </r>
  <r>
    <s v="EB088"/>
    <s v="Population Usually Resident and Present in the State 2011 to 2016"/>
    <s v="05"/>
    <s v="Semi-skilled"/>
    <s v="1"/>
    <s v="Male"/>
    <s v="BY"/>
    <s v="Belarusian"/>
    <s v="2016"/>
    <s v="2016"/>
    <s v="Number"/>
    <n v="23"/>
  </r>
  <r>
    <s v="EB088"/>
    <s v="Population Usually Resident and Present in the State 2011 to 2016"/>
    <s v="05"/>
    <s v="Semi-skilled"/>
    <s v="1"/>
    <s v="Male"/>
    <s v="BA"/>
    <s v="Bosnian and Herzegovinian"/>
    <s v="2011"/>
    <s v="2011"/>
    <s v="Number"/>
    <n v="26"/>
  </r>
  <r>
    <s v="EB088"/>
    <s v="Population Usually Resident and Present in the State 2011 to 2016"/>
    <s v="05"/>
    <s v="Semi-skilled"/>
    <s v="1"/>
    <s v="Male"/>
    <s v="BA"/>
    <s v="Bosnian and Herzegovinian"/>
    <s v="2016"/>
    <s v="2016"/>
    <s v="Number"/>
    <n v="13"/>
  </r>
  <r>
    <s v="EB088"/>
    <s v="Population Usually Resident and Present in the State 2011 to 2016"/>
    <s v="05"/>
    <s v="Semi-skilled"/>
    <s v="1"/>
    <s v="Male"/>
    <s v="NO"/>
    <s v="Norwegian"/>
    <s v="2011"/>
    <s v="2011"/>
    <s v="Number"/>
    <n v="6"/>
  </r>
  <r>
    <s v="EB088"/>
    <s v="Population Usually Resident and Present in the State 2011 to 2016"/>
    <s v="05"/>
    <s v="Semi-skilled"/>
    <s v="1"/>
    <s v="Male"/>
    <s v="NO"/>
    <s v="Norwegian"/>
    <s v="2016"/>
    <s v="2016"/>
    <s v="Number"/>
    <n v="8"/>
  </r>
  <r>
    <s v="EB088"/>
    <s v="Population Usually Resident and Present in the State 2011 to 2016"/>
    <s v="05"/>
    <s v="Semi-skilled"/>
    <s v="1"/>
    <s v="Male"/>
    <s v="RS"/>
    <s v="Serbian"/>
    <s v="2011"/>
    <s v="2011"/>
    <s v="Number"/>
    <n v="14"/>
  </r>
  <r>
    <s v="EB088"/>
    <s v="Population Usually Resident and Present in the State 2011 to 2016"/>
    <s v="05"/>
    <s v="Semi-skilled"/>
    <s v="1"/>
    <s v="Male"/>
    <s v="RS"/>
    <s v="Serbian"/>
    <s v="2016"/>
    <s v="2016"/>
    <s v="Number"/>
    <n v="39"/>
  </r>
  <r>
    <s v="EB088"/>
    <s v="Population Usually Resident and Present in the State 2011 to 2016"/>
    <s v="05"/>
    <s v="Semi-skilled"/>
    <s v="1"/>
    <s v="Male"/>
    <s v="CH"/>
    <s v="Swiss"/>
    <s v="2011"/>
    <s v="2011"/>
    <s v="Number"/>
    <n v="10"/>
  </r>
  <r>
    <s v="EB088"/>
    <s v="Population Usually Resident and Present in the State 2011 to 2016"/>
    <s v="05"/>
    <s v="Semi-skilled"/>
    <s v="1"/>
    <s v="Male"/>
    <s v="CH"/>
    <s v="Swiss"/>
    <s v="2016"/>
    <s v="2016"/>
    <s v="Number"/>
    <n v="15"/>
  </r>
  <r>
    <s v="EB088"/>
    <s v="Population Usually Resident and Present in the State 2011 to 2016"/>
    <s v="05"/>
    <s v="Semi-skilled"/>
    <s v="1"/>
    <s v="Male"/>
    <s v="NG"/>
    <s v="Nigerian"/>
    <s v="2011"/>
    <s v="2011"/>
    <s v="Number"/>
    <n v="1181"/>
  </r>
  <r>
    <s v="EB088"/>
    <s v="Population Usually Resident and Present in the State 2011 to 2016"/>
    <s v="05"/>
    <s v="Semi-skilled"/>
    <s v="1"/>
    <s v="Male"/>
    <s v="NG"/>
    <s v="Nigerian"/>
    <s v="2016"/>
    <s v="2016"/>
    <s v="Number"/>
    <n v="413"/>
  </r>
  <r>
    <s v="EB088"/>
    <s v="Population Usually Resident and Present in the State 2011 to 2016"/>
    <s v="05"/>
    <s v="Semi-skilled"/>
    <s v="1"/>
    <s v="Male"/>
    <s v="ZA"/>
    <s v="South African"/>
    <s v="2011"/>
    <s v="2011"/>
    <s v="Number"/>
    <n v="264"/>
  </r>
  <r>
    <s v="EB088"/>
    <s v="Population Usually Resident and Present in the State 2011 to 2016"/>
    <s v="05"/>
    <s v="Semi-skilled"/>
    <s v="1"/>
    <s v="Male"/>
    <s v="ZA"/>
    <s v="South African"/>
    <s v="2016"/>
    <s v="2016"/>
    <s v="Number"/>
    <n v="172"/>
  </r>
  <r>
    <s v="EB088"/>
    <s v="Population Usually Resident and Present in the State 2011 to 2016"/>
    <s v="05"/>
    <s v="Semi-skilled"/>
    <s v="1"/>
    <s v="Male"/>
    <s v="MU"/>
    <s v="Mauritian"/>
    <s v="2011"/>
    <s v="2011"/>
    <s v="Number"/>
    <n v="261"/>
  </r>
  <r>
    <s v="EB088"/>
    <s v="Population Usually Resident and Present in the State 2011 to 2016"/>
    <s v="05"/>
    <s v="Semi-skilled"/>
    <s v="1"/>
    <s v="Male"/>
    <s v="MU"/>
    <s v="Mauritian"/>
    <s v="2016"/>
    <s v="2016"/>
    <s v="Number"/>
    <n v="219"/>
  </r>
  <r>
    <s v="EB088"/>
    <s v="Population Usually Resident and Present in the State 2011 to 2016"/>
    <s v="05"/>
    <s v="Semi-skilled"/>
    <s v="1"/>
    <s v="Male"/>
    <s v="DZ"/>
    <s v="Algerian"/>
    <s v="2011"/>
    <s v="2011"/>
    <s v="Number"/>
    <n v="65"/>
  </r>
  <r>
    <s v="EB088"/>
    <s v="Population Usually Resident and Present in the State 2011 to 2016"/>
    <s v="05"/>
    <s v="Semi-skilled"/>
    <s v="1"/>
    <s v="Male"/>
    <s v="DZ"/>
    <s v="Algerian"/>
    <s v="2016"/>
    <s v="2016"/>
    <s v="Number"/>
    <n v="42"/>
  </r>
  <r>
    <s v="EB088"/>
    <s v="Population Usually Resident and Present in the State 2011 to 2016"/>
    <s v="05"/>
    <s v="Semi-skilled"/>
    <s v="1"/>
    <s v="Male"/>
    <s v="CDCG"/>
    <s v="Congolese"/>
    <s v="2011"/>
    <s v="2011"/>
    <s v="Number"/>
    <n v="72"/>
  </r>
  <r>
    <s v="EB088"/>
    <s v="Population Usually Resident and Present in the State 2011 to 2016"/>
    <s v="05"/>
    <s v="Semi-skilled"/>
    <s v="1"/>
    <s v="Male"/>
    <s v="CDCG"/>
    <s v="Congolese"/>
    <s v="2016"/>
    <s v="2016"/>
    <s v="Number"/>
    <n v="36"/>
  </r>
  <r>
    <s v="EB088"/>
    <s v="Population Usually Resident and Present in the State 2011 to 2016"/>
    <s v="05"/>
    <s v="Semi-skilled"/>
    <s v="1"/>
    <s v="Male"/>
    <s v="EG"/>
    <s v="Egyptian"/>
    <s v="2011"/>
    <s v="2011"/>
    <s v="Number"/>
    <n v="115"/>
  </r>
  <r>
    <s v="EB088"/>
    <s v="Population Usually Resident and Present in the State 2011 to 2016"/>
    <s v="05"/>
    <s v="Semi-skilled"/>
    <s v="1"/>
    <s v="Male"/>
    <s v="EG"/>
    <s v="Egyptian"/>
    <s v="2016"/>
    <s v="2016"/>
    <s v="Number"/>
    <n v="59"/>
  </r>
  <r>
    <s v="EB088"/>
    <s v="Population Usually Resident and Present in the State 2011 to 2016"/>
    <s v="05"/>
    <s v="Semi-skilled"/>
    <s v="1"/>
    <s v="Male"/>
    <s v="GH"/>
    <s v="Ghanaian"/>
    <s v="2011"/>
    <s v="2011"/>
    <s v="Number"/>
    <n v="76"/>
  </r>
  <r>
    <s v="EB088"/>
    <s v="Population Usually Resident and Present in the State 2011 to 2016"/>
    <s v="05"/>
    <s v="Semi-skilled"/>
    <s v="1"/>
    <s v="Male"/>
    <s v="GH"/>
    <s v="Ghanaian"/>
    <s v="2016"/>
    <s v="2016"/>
    <s v="Number"/>
    <n v="41"/>
  </r>
  <r>
    <s v="EB088"/>
    <s v="Population Usually Resident and Present in the State 2011 to 2016"/>
    <s v="05"/>
    <s v="Semi-skilled"/>
    <s v="1"/>
    <s v="Male"/>
    <s v="SO"/>
    <s v="Somali"/>
    <s v="2011"/>
    <s v="2011"/>
    <s v="Number"/>
    <n v="34"/>
  </r>
  <r>
    <s v="EB088"/>
    <s v="Population Usually Resident and Present in the State 2011 to 2016"/>
    <s v="05"/>
    <s v="Semi-skilled"/>
    <s v="1"/>
    <s v="Male"/>
    <s v="SO"/>
    <s v="Somali"/>
    <s v="2016"/>
    <s v="2016"/>
    <s v="Number"/>
    <n v="23"/>
  </r>
  <r>
    <s v="EB088"/>
    <s v="Population Usually Resident and Present in the State 2011 to 2016"/>
    <s v="05"/>
    <s v="Semi-skilled"/>
    <s v="1"/>
    <s v="Male"/>
    <s v="SD"/>
    <s v="Sudanese"/>
    <s v="2011"/>
    <s v="2011"/>
    <s v="Number"/>
    <n v="11"/>
  </r>
  <r>
    <s v="EB088"/>
    <s v="Population Usually Resident and Present in the State 2011 to 2016"/>
    <s v="05"/>
    <s v="Semi-skilled"/>
    <s v="1"/>
    <s v="Male"/>
    <s v="SD"/>
    <s v="Sudanese"/>
    <s v="2016"/>
    <s v="2016"/>
    <s v="Number"/>
    <n v="15"/>
  </r>
  <r>
    <s v="EB088"/>
    <s v="Population Usually Resident and Present in the State 2011 to 2016"/>
    <s v="05"/>
    <s v="Semi-skilled"/>
    <s v="1"/>
    <s v="Male"/>
    <s v="ZW"/>
    <s v="Zimbabwean"/>
    <s v="2011"/>
    <s v="2011"/>
    <s v="Number"/>
    <n v="83"/>
  </r>
  <r>
    <s v="EB088"/>
    <s v="Population Usually Resident and Present in the State 2011 to 2016"/>
    <s v="05"/>
    <s v="Semi-skilled"/>
    <s v="1"/>
    <s v="Male"/>
    <s v="ZW"/>
    <s v="Zimbabwean"/>
    <s v="2016"/>
    <s v="2016"/>
    <s v="Number"/>
    <n v="43"/>
  </r>
  <r>
    <s v="EB088"/>
    <s v="Population Usually Resident and Present in the State 2011 to 2016"/>
    <s v="05"/>
    <s v="Semi-skilled"/>
    <s v="1"/>
    <s v="Male"/>
    <s v="AO"/>
    <s v="Angolan"/>
    <s v="2011"/>
    <s v="2011"/>
    <s v="Number"/>
    <n v="22"/>
  </r>
  <r>
    <s v="EB088"/>
    <s v="Population Usually Resident and Present in the State 2011 to 2016"/>
    <s v="05"/>
    <s v="Semi-skilled"/>
    <s v="1"/>
    <s v="Male"/>
    <s v="AO"/>
    <s v="Angolan"/>
    <s v="2016"/>
    <s v="2016"/>
    <s v="Number"/>
    <n v="13"/>
  </r>
  <r>
    <s v="EB088"/>
    <s v="Population Usually Resident and Present in the State 2011 to 2016"/>
    <s v="05"/>
    <s v="Semi-skilled"/>
    <s v="1"/>
    <s v="Male"/>
    <s v="CM"/>
    <s v="Cameroonian"/>
    <s v="2011"/>
    <s v="2011"/>
    <s v="Number"/>
    <n v="28"/>
  </r>
  <r>
    <s v="EB088"/>
    <s v="Population Usually Resident and Present in the State 2011 to 2016"/>
    <s v="05"/>
    <s v="Semi-skilled"/>
    <s v="1"/>
    <s v="Male"/>
    <s v="CM"/>
    <s v="Cameroonian"/>
    <s v="2016"/>
    <s v="2016"/>
    <s v="Number"/>
    <n v="13"/>
  </r>
  <r>
    <s v="EB088"/>
    <s v="Population Usually Resident and Present in the State 2011 to 2016"/>
    <s v="05"/>
    <s v="Semi-skilled"/>
    <s v="1"/>
    <s v="Male"/>
    <s v="ET"/>
    <s v="Ethiopian"/>
    <s v="2011"/>
    <s v="2011"/>
    <s v="Number"/>
    <n v="1"/>
  </r>
  <r>
    <s v="EB088"/>
    <s v="Population Usually Resident and Present in the State 2011 to 2016"/>
    <s v="05"/>
    <s v="Semi-skilled"/>
    <s v="1"/>
    <s v="Male"/>
    <s v="ET"/>
    <s v="Ethiopian"/>
    <s v="2016"/>
    <s v="2016"/>
    <s v="Number"/>
    <n v="4"/>
  </r>
  <r>
    <s v="EB088"/>
    <s v="Population Usually Resident and Present in the State 2011 to 2016"/>
    <s v="05"/>
    <s v="Semi-skilled"/>
    <s v="1"/>
    <s v="Male"/>
    <s v="KE"/>
    <s v="Kenyan"/>
    <s v="2011"/>
    <s v="2011"/>
    <s v="Number"/>
    <n v="14"/>
  </r>
  <r>
    <s v="EB088"/>
    <s v="Population Usually Resident and Present in the State 2011 to 2016"/>
    <s v="05"/>
    <s v="Semi-skilled"/>
    <s v="1"/>
    <s v="Male"/>
    <s v="KE"/>
    <s v="Kenyan"/>
    <s v="2016"/>
    <s v="2016"/>
    <s v="Number"/>
    <n v="19"/>
  </r>
  <r>
    <s v="EB088"/>
    <s v="Population Usually Resident and Present in the State 2011 to 2016"/>
    <s v="05"/>
    <s v="Semi-skilled"/>
    <s v="1"/>
    <s v="Male"/>
    <s v="LY"/>
    <s v="Libyan"/>
    <s v="2011"/>
    <s v="2011"/>
    <s v="Number"/>
    <n v="11"/>
  </r>
  <r>
    <s v="EB088"/>
    <s v="Population Usually Resident and Present in the State 2011 to 2016"/>
    <s v="05"/>
    <s v="Semi-skilled"/>
    <s v="1"/>
    <s v="Male"/>
    <s v="LY"/>
    <s v="Libyan"/>
    <s v="2016"/>
    <s v="2016"/>
    <s v="Number"/>
    <n v="4"/>
  </r>
  <r>
    <s v="EB088"/>
    <s v="Population Usually Resident and Present in the State 2011 to 2016"/>
    <s v="05"/>
    <s v="Semi-skilled"/>
    <s v="1"/>
    <s v="Male"/>
    <s v="MW"/>
    <s v="Malawian"/>
    <s v="2011"/>
    <s v="2011"/>
    <s v="Number"/>
    <n v="20"/>
  </r>
  <r>
    <s v="EB088"/>
    <s v="Population Usually Resident and Present in the State 2011 to 2016"/>
    <s v="05"/>
    <s v="Semi-skilled"/>
    <s v="1"/>
    <s v="Male"/>
    <s v="MW"/>
    <s v="Malawian"/>
    <s v="2016"/>
    <s v="2016"/>
    <s v="Number"/>
    <n v="60"/>
  </r>
  <r>
    <s v="EB088"/>
    <s v="Population Usually Resident and Present in the State 2011 to 2016"/>
    <s v="05"/>
    <s v="Semi-skilled"/>
    <s v="1"/>
    <s v="Male"/>
    <s v="MA"/>
    <s v="Moroccan"/>
    <s v="2011"/>
    <s v="2011"/>
    <s v="Number"/>
    <n v="63"/>
  </r>
  <r>
    <s v="EB088"/>
    <s v="Population Usually Resident and Present in the State 2011 to 2016"/>
    <s v="05"/>
    <s v="Semi-skilled"/>
    <s v="1"/>
    <s v="Male"/>
    <s v="MA"/>
    <s v="Moroccan"/>
    <s v="2016"/>
    <s v="2016"/>
    <s v="Number"/>
    <n v="28"/>
  </r>
  <r>
    <s v="EB088"/>
    <s v="Population Usually Resident and Present in the State 2011 to 2016"/>
    <s v="05"/>
    <s v="Semi-skilled"/>
    <s v="1"/>
    <s v="Male"/>
    <s v="BW"/>
    <s v="Batswana"/>
    <s v="2011"/>
    <s v="2011"/>
    <s v="Number"/>
    <n v="14"/>
  </r>
  <r>
    <s v="EB088"/>
    <s v="Population Usually Resident and Present in the State 2011 to 2016"/>
    <s v="05"/>
    <s v="Semi-skilled"/>
    <s v="1"/>
    <s v="Male"/>
    <s v="BW"/>
    <s v="Batswana"/>
    <s v="2016"/>
    <s v="2016"/>
    <s v="Number"/>
    <n v="17"/>
  </r>
  <r>
    <s v="EB088"/>
    <s v="Population Usually Resident and Present in the State 2011 to 2016"/>
    <s v="05"/>
    <s v="Semi-skilled"/>
    <s v="1"/>
    <s v="Male"/>
    <s v="IN"/>
    <s v="Indian"/>
    <s v="2011"/>
    <s v="2011"/>
    <s v="Number"/>
    <n v="896"/>
  </r>
  <r>
    <s v="EB088"/>
    <s v="Population Usually Resident and Present in the State 2011 to 2016"/>
    <s v="05"/>
    <s v="Semi-skilled"/>
    <s v="1"/>
    <s v="Male"/>
    <s v="IN"/>
    <s v="Indian"/>
    <s v="2016"/>
    <s v="2016"/>
    <s v="Number"/>
    <n v="703"/>
  </r>
  <r>
    <s v="EB088"/>
    <s v="Population Usually Resident and Present in the State 2011 to 2016"/>
    <s v="05"/>
    <s v="Semi-skilled"/>
    <s v="1"/>
    <s v="Male"/>
    <s v="PH"/>
    <s v="Filipino"/>
    <s v="2011"/>
    <s v="2011"/>
    <s v="Number"/>
    <n v="1393"/>
  </r>
  <r>
    <s v="EB088"/>
    <s v="Population Usually Resident and Present in the State 2011 to 2016"/>
    <s v="05"/>
    <s v="Semi-skilled"/>
    <s v="1"/>
    <s v="Male"/>
    <s v="PH"/>
    <s v="Filipino"/>
    <s v="2016"/>
    <s v="2016"/>
    <s v="Number"/>
    <n v="471"/>
  </r>
  <r>
    <s v="EB088"/>
    <s v="Population Usually Resident and Present in the State 2011 to 2016"/>
    <s v="05"/>
    <s v="Semi-skilled"/>
    <s v="1"/>
    <s v="Male"/>
    <s v="CN"/>
    <s v="Chinese"/>
    <s v="2011"/>
    <s v="2011"/>
    <s v="Number"/>
    <n v="442"/>
  </r>
  <r>
    <s v="EB088"/>
    <s v="Population Usually Resident and Present in the State 2011 to 2016"/>
    <s v="05"/>
    <s v="Semi-skilled"/>
    <s v="1"/>
    <s v="Male"/>
    <s v="CN"/>
    <s v="Chinese"/>
    <s v="2016"/>
    <s v="2016"/>
    <s v="Number"/>
    <n v="316"/>
  </r>
  <r>
    <s v="EB088"/>
    <s v="Population Usually Resident and Present in the State 2011 to 2016"/>
    <s v="05"/>
    <s v="Semi-skilled"/>
    <s v="1"/>
    <s v="Male"/>
    <s v="PK"/>
    <s v="Pakistani"/>
    <s v="2011"/>
    <s v="2011"/>
    <s v="Number"/>
    <n v="548"/>
  </r>
  <r>
    <s v="EB088"/>
    <s v="Population Usually Resident and Present in the State 2011 to 2016"/>
    <s v="05"/>
    <s v="Semi-skilled"/>
    <s v="1"/>
    <s v="Male"/>
    <s v="PK"/>
    <s v="Pakistani"/>
    <s v="2016"/>
    <s v="2016"/>
    <s v="Number"/>
    <n v="527"/>
  </r>
  <r>
    <s v="EB088"/>
    <s v="Population Usually Resident and Present in the State 2011 to 2016"/>
    <s v="05"/>
    <s v="Semi-skilled"/>
    <s v="1"/>
    <s v="Male"/>
    <s v="MY"/>
    <s v="Malaysian"/>
    <s v="2011"/>
    <s v="2011"/>
    <s v="Number"/>
    <n v="122"/>
  </r>
  <r>
    <s v="EB088"/>
    <s v="Population Usually Resident and Present in the State 2011 to 2016"/>
    <s v="05"/>
    <s v="Semi-skilled"/>
    <s v="1"/>
    <s v="Male"/>
    <s v="MY"/>
    <s v="Malaysian"/>
    <s v="2016"/>
    <s v="2016"/>
    <s v="Number"/>
    <n v="89"/>
  </r>
  <r>
    <s v="EB088"/>
    <s v="Population Usually Resident and Present in the State 2011 to 2016"/>
    <s v="05"/>
    <s v="Semi-skilled"/>
    <s v="1"/>
    <s v="Male"/>
    <s v="BD"/>
    <s v="Bangladeshi"/>
    <s v="2011"/>
    <s v="2011"/>
    <s v="Number"/>
    <n v="255"/>
  </r>
  <r>
    <s v="EB088"/>
    <s v="Population Usually Resident and Present in the State 2011 to 2016"/>
    <s v="05"/>
    <s v="Semi-skilled"/>
    <s v="1"/>
    <s v="Male"/>
    <s v="BD"/>
    <s v="Bangladeshi"/>
    <s v="2016"/>
    <s v="2016"/>
    <s v="Number"/>
    <n v="126"/>
  </r>
  <r>
    <s v="EB088"/>
    <s v="Population Usually Resident and Present in the State 2011 to 2016"/>
    <s v="05"/>
    <s v="Semi-skilled"/>
    <s v="1"/>
    <s v="Male"/>
    <s v="IQ"/>
    <s v="Iraqi"/>
    <s v="2011"/>
    <s v="2011"/>
    <s v="Number"/>
    <n v="28"/>
  </r>
  <r>
    <s v="EB088"/>
    <s v="Population Usually Resident and Present in the State 2011 to 2016"/>
    <s v="05"/>
    <s v="Semi-skilled"/>
    <s v="1"/>
    <s v="Male"/>
    <s v="IQ"/>
    <s v="Iraqi"/>
    <s v="2016"/>
    <s v="2016"/>
    <s v="Number"/>
    <n v="9"/>
  </r>
  <r>
    <s v="EB088"/>
    <s v="Population Usually Resident and Present in the State 2011 to 2016"/>
    <s v="05"/>
    <s v="Semi-skilled"/>
    <s v="1"/>
    <s v="Male"/>
    <s v="SA"/>
    <s v="Saudi"/>
    <s v="2011"/>
    <s v="2011"/>
    <s v="Number"/>
    <n v="1"/>
  </r>
  <r>
    <s v="EB088"/>
    <s v="Population Usually Resident and Present in the State 2011 to 2016"/>
    <s v="05"/>
    <s v="Semi-skilled"/>
    <s v="1"/>
    <s v="Male"/>
    <s v="SA"/>
    <s v="Saudi"/>
    <s v="2016"/>
    <s v="2016"/>
    <s v="Number"/>
    <n v="1"/>
  </r>
  <r>
    <s v="EB088"/>
    <s v="Population Usually Resident and Present in the State 2011 to 2016"/>
    <s v="05"/>
    <s v="Semi-skilled"/>
    <s v="1"/>
    <s v="Male"/>
    <s v="TH"/>
    <s v="Thai"/>
    <s v="2011"/>
    <s v="2011"/>
    <s v="Number"/>
    <n v="43"/>
  </r>
  <r>
    <s v="EB088"/>
    <s v="Population Usually Resident and Present in the State 2011 to 2016"/>
    <s v="05"/>
    <s v="Semi-skilled"/>
    <s v="1"/>
    <s v="Male"/>
    <s v="TH"/>
    <s v="Thai"/>
    <s v="2016"/>
    <s v="2016"/>
    <s v="Number"/>
    <n v="19"/>
  </r>
  <r>
    <s v="EB088"/>
    <s v="Population Usually Resident and Present in the State 2011 to 2016"/>
    <s v="05"/>
    <s v="Semi-skilled"/>
    <s v="1"/>
    <s v="Male"/>
    <s v="GE"/>
    <s v="Georgian"/>
    <s v="2011"/>
    <s v="2011"/>
    <s v="Number"/>
    <n v="14"/>
  </r>
  <r>
    <s v="EB088"/>
    <s v="Population Usually Resident and Present in the State 2011 to 2016"/>
    <s v="05"/>
    <s v="Semi-skilled"/>
    <s v="1"/>
    <s v="Male"/>
    <s v="GE"/>
    <s v="Georgian"/>
    <s v="2016"/>
    <s v="2016"/>
    <s v="Number"/>
    <n v="32"/>
  </r>
  <r>
    <s v="EB088"/>
    <s v="Population Usually Resident and Present in the State 2011 to 2016"/>
    <s v="05"/>
    <s v="Semi-skilled"/>
    <s v="1"/>
    <s v="Male"/>
    <s v="IR"/>
    <s v="Iranian"/>
    <s v="2011"/>
    <s v="2011"/>
    <s v="Number"/>
    <n v="35"/>
  </r>
  <r>
    <s v="EB088"/>
    <s v="Population Usually Resident and Present in the State 2011 to 2016"/>
    <s v="05"/>
    <s v="Semi-skilled"/>
    <s v="1"/>
    <s v="Male"/>
    <s v="IR"/>
    <s v="Iranian"/>
    <s v="2016"/>
    <s v="2016"/>
    <s v="Number"/>
    <n v="10"/>
  </r>
  <r>
    <s v="EB088"/>
    <s v="Population Usually Resident and Present in the State 2011 to 2016"/>
    <s v="05"/>
    <s v="Semi-skilled"/>
    <s v="1"/>
    <s v="Male"/>
    <s v="IL"/>
    <s v="Israeli"/>
    <s v="2011"/>
    <s v="2011"/>
    <s v="Number"/>
    <n v="6"/>
  </r>
  <r>
    <s v="EB088"/>
    <s v="Population Usually Resident and Present in the State 2011 to 2016"/>
    <s v="05"/>
    <s v="Semi-skilled"/>
    <s v="1"/>
    <s v="Male"/>
    <s v="IL"/>
    <s v="Israeli"/>
    <s v="2016"/>
    <s v="2016"/>
    <s v="Number"/>
    <n v="10"/>
  </r>
  <r>
    <s v="EB088"/>
    <s v="Population Usually Resident and Present in the State 2011 to 2016"/>
    <s v="05"/>
    <s v="Semi-skilled"/>
    <s v="1"/>
    <s v="Male"/>
    <s v="JP"/>
    <s v="Japanese"/>
    <s v="2011"/>
    <s v="2011"/>
    <s v="Number"/>
    <n v="8"/>
  </r>
  <r>
    <s v="EB088"/>
    <s v="Population Usually Resident and Present in the State 2011 to 2016"/>
    <s v="05"/>
    <s v="Semi-skilled"/>
    <s v="1"/>
    <s v="Male"/>
    <s v="JP"/>
    <s v="Japanese"/>
    <s v="2016"/>
    <s v="2016"/>
    <s v="Number"/>
    <n v="2"/>
  </r>
  <r>
    <s v="EB088"/>
    <s v="Population Usually Resident and Present in the State 2011 to 2016"/>
    <s v="05"/>
    <s v="Semi-skilled"/>
    <s v="1"/>
    <s v="Male"/>
    <s v="KR"/>
    <s v="South Korean"/>
    <s v="2011"/>
    <s v="2011"/>
    <s v="Number"/>
    <n v="14"/>
  </r>
  <r>
    <s v="EB088"/>
    <s v="Population Usually Resident and Present in the State 2011 to 2016"/>
    <s v="05"/>
    <s v="Semi-skilled"/>
    <s v="1"/>
    <s v="Male"/>
    <s v="KR"/>
    <s v="South Korean"/>
    <s v="2016"/>
    <s v="2016"/>
    <s v="Number"/>
    <n v="24"/>
  </r>
  <r>
    <s v="EB088"/>
    <s v="Population Usually Resident and Present in the State 2011 to 2016"/>
    <s v="05"/>
    <s v="Semi-skilled"/>
    <s v="1"/>
    <s v="Male"/>
    <s v="KW"/>
    <s v="Kuwaiti"/>
    <s v="2011"/>
    <s v="2011"/>
    <s v="Number"/>
    <n v="0"/>
  </r>
  <r>
    <s v="EB088"/>
    <s v="Population Usually Resident and Present in the State 2011 to 2016"/>
    <s v="05"/>
    <s v="Semi-skilled"/>
    <s v="1"/>
    <s v="Male"/>
    <s v="KW"/>
    <s v="Kuwaiti"/>
    <s v="2016"/>
    <s v="2016"/>
    <s v="Number"/>
    <n v="3"/>
  </r>
  <r>
    <s v="EB088"/>
    <s v="Population Usually Resident and Present in the State 2011 to 2016"/>
    <s v="05"/>
    <s v="Semi-skilled"/>
    <s v="1"/>
    <s v="Male"/>
    <s v="MN"/>
    <s v="Mongolian"/>
    <s v="2011"/>
    <s v="2011"/>
    <s v="Number"/>
    <n v="29"/>
  </r>
  <r>
    <s v="EB088"/>
    <s v="Population Usually Resident and Present in the State 2011 to 2016"/>
    <s v="05"/>
    <s v="Semi-skilled"/>
    <s v="1"/>
    <s v="Male"/>
    <s v="MN"/>
    <s v="Mongolian"/>
    <s v="2016"/>
    <s v="2016"/>
    <s v="Number"/>
    <n v="26"/>
  </r>
  <r>
    <s v="EB088"/>
    <s v="Population Usually Resident and Present in the State 2011 to 2016"/>
    <s v="05"/>
    <s v="Semi-skilled"/>
    <s v="1"/>
    <s v="Male"/>
    <s v="NP"/>
    <s v="Nepalese"/>
    <s v="2011"/>
    <s v="2011"/>
    <s v="Number"/>
    <n v="35"/>
  </r>
  <r>
    <s v="EB088"/>
    <s v="Population Usually Resident and Present in the State 2011 to 2016"/>
    <s v="05"/>
    <s v="Semi-skilled"/>
    <s v="1"/>
    <s v="Male"/>
    <s v="NP"/>
    <s v="Nepalese"/>
    <s v="2016"/>
    <s v="2016"/>
    <s v="Number"/>
    <n v="49"/>
  </r>
  <r>
    <s v="EB088"/>
    <s v="Population Usually Resident and Present in the State 2011 to 2016"/>
    <s v="05"/>
    <s v="Semi-skilled"/>
    <s v="1"/>
    <s v="Male"/>
    <s v="OM"/>
    <s v="Omani"/>
    <s v="2011"/>
    <s v="2011"/>
    <s v="Number"/>
    <n v="1"/>
  </r>
  <r>
    <s v="EB088"/>
    <s v="Population Usually Resident and Present in the State 2011 to 2016"/>
    <s v="05"/>
    <s v="Semi-skilled"/>
    <s v="1"/>
    <s v="Male"/>
    <s v="OM"/>
    <s v="Omani"/>
    <s v="2016"/>
    <s v="2016"/>
    <s v="Number"/>
    <n v="11"/>
  </r>
  <r>
    <s v="EB088"/>
    <s v="Population Usually Resident and Present in the State 2011 to 2016"/>
    <s v="05"/>
    <s v="Semi-skilled"/>
    <s v="1"/>
    <s v="Male"/>
    <s v="SG"/>
    <s v="Singaporean"/>
    <s v="2011"/>
    <s v="2011"/>
    <s v="Number"/>
    <n v="0"/>
  </r>
  <r>
    <s v="EB088"/>
    <s v="Population Usually Resident and Present in the State 2011 to 2016"/>
    <s v="05"/>
    <s v="Semi-skilled"/>
    <s v="1"/>
    <s v="Male"/>
    <s v="SG"/>
    <s v="Singaporean"/>
    <s v="2016"/>
    <s v="2016"/>
    <s v="Number"/>
    <n v="1"/>
  </r>
  <r>
    <s v="EB088"/>
    <s v="Population Usually Resident and Present in the State 2011 to 2016"/>
    <s v="05"/>
    <s v="Semi-skilled"/>
    <s v="1"/>
    <s v="Male"/>
    <s v="LK"/>
    <s v="Sri Lankan"/>
    <s v="2011"/>
    <s v="2011"/>
    <s v="Number"/>
    <n v="25"/>
  </r>
  <r>
    <s v="EB088"/>
    <s v="Population Usually Resident and Present in the State 2011 to 2016"/>
    <s v="05"/>
    <s v="Semi-skilled"/>
    <s v="1"/>
    <s v="Male"/>
    <s v="LK"/>
    <s v="Sri Lankan"/>
    <s v="2016"/>
    <s v="2016"/>
    <s v="Number"/>
    <n v="10"/>
  </r>
  <r>
    <s v="EB088"/>
    <s v="Population Usually Resident and Present in the State 2011 to 2016"/>
    <s v="05"/>
    <s v="Semi-skilled"/>
    <s v="1"/>
    <s v="Male"/>
    <s v="SY"/>
    <s v="Syrian"/>
    <s v="2011"/>
    <s v="2011"/>
    <s v="Number"/>
    <n v="15"/>
  </r>
  <r>
    <s v="EB088"/>
    <s v="Population Usually Resident and Present in the State 2011 to 2016"/>
    <s v="05"/>
    <s v="Semi-skilled"/>
    <s v="1"/>
    <s v="Male"/>
    <s v="SY"/>
    <s v="Syrian"/>
    <s v="2016"/>
    <s v="2016"/>
    <s v="Number"/>
    <n v="25"/>
  </r>
  <r>
    <s v="EB088"/>
    <s v="Population Usually Resident and Present in the State 2011 to 2016"/>
    <s v="05"/>
    <s v="Semi-skilled"/>
    <s v="1"/>
    <s v="Male"/>
    <s v="TW"/>
    <s v="Taiwanese"/>
    <s v="2011"/>
    <s v="2011"/>
    <s v="Number"/>
    <n v="4"/>
  </r>
  <r>
    <s v="EB088"/>
    <s v="Population Usually Resident and Present in the State 2011 to 2016"/>
    <s v="05"/>
    <s v="Semi-skilled"/>
    <s v="1"/>
    <s v="Male"/>
    <s v="TW"/>
    <s v="Taiwanese"/>
    <s v="2016"/>
    <s v="2016"/>
    <s v="Number"/>
    <n v="15"/>
  </r>
  <r>
    <s v="EB088"/>
    <s v="Population Usually Resident and Present in the State 2011 to 2016"/>
    <s v="05"/>
    <s v="Semi-skilled"/>
    <s v="1"/>
    <s v="Male"/>
    <s v="VN"/>
    <s v="Vietnamese"/>
    <s v="2011"/>
    <s v="2011"/>
    <s v="Number"/>
    <n v="21"/>
  </r>
  <r>
    <s v="EB088"/>
    <s v="Population Usually Resident and Present in the State 2011 to 2016"/>
    <s v="05"/>
    <s v="Semi-skilled"/>
    <s v="1"/>
    <s v="Male"/>
    <s v="VN"/>
    <s v="Vietnamese"/>
    <s v="2016"/>
    <s v="2016"/>
    <s v="Number"/>
    <n v="17"/>
  </r>
  <r>
    <s v="EB088"/>
    <s v="Population Usually Resident and Present in the State 2011 to 2016"/>
    <s v="05"/>
    <s v="Semi-skilled"/>
    <s v="1"/>
    <s v="Male"/>
    <s v="US"/>
    <s v="American (US)"/>
    <s v="2011"/>
    <s v="2011"/>
    <s v="Number"/>
    <n v="339"/>
  </r>
  <r>
    <s v="EB088"/>
    <s v="Population Usually Resident and Present in the State 2011 to 2016"/>
    <s v="05"/>
    <s v="Semi-skilled"/>
    <s v="1"/>
    <s v="Male"/>
    <s v="US"/>
    <s v="American (US)"/>
    <s v="2016"/>
    <s v="2016"/>
    <s v="Number"/>
    <n v="258"/>
  </r>
  <r>
    <s v="EB088"/>
    <s v="Population Usually Resident and Present in the State 2011 to 2016"/>
    <s v="05"/>
    <s v="Semi-skilled"/>
    <s v="1"/>
    <s v="Male"/>
    <s v="BR"/>
    <s v="Brazilian"/>
    <s v="2011"/>
    <s v="2011"/>
    <s v="Number"/>
    <n v="793"/>
  </r>
  <r>
    <s v="EB088"/>
    <s v="Population Usually Resident and Present in the State 2011 to 2016"/>
    <s v="05"/>
    <s v="Semi-skilled"/>
    <s v="1"/>
    <s v="Male"/>
    <s v="BR"/>
    <s v="Brazilian"/>
    <s v="2016"/>
    <s v="2016"/>
    <s v="Number"/>
    <n v="1121"/>
  </r>
  <r>
    <s v="EB088"/>
    <s v="Population Usually Resident and Present in the State 2011 to 2016"/>
    <s v="05"/>
    <s v="Semi-skilled"/>
    <s v="1"/>
    <s v="Male"/>
    <s v="CA"/>
    <s v="Canadian"/>
    <s v="2011"/>
    <s v="2011"/>
    <s v="Number"/>
    <n v="72"/>
  </r>
  <r>
    <s v="EB088"/>
    <s v="Population Usually Resident and Present in the State 2011 to 2016"/>
    <s v="05"/>
    <s v="Semi-skilled"/>
    <s v="1"/>
    <s v="Male"/>
    <s v="CA"/>
    <s v="Canadian"/>
    <s v="2016"/>
    <s v="2016"/>
    <s v="Number"/>
    <n v="43"/>
  </r>
  <r>
    <s v="EB088"/>
    <s v="Population Usually Resident and Present in the State 2011 to 2016"/>
    <s v="05"/>
    <s v="Semi-skilled"/>
    <s v="1"/>
    <s v="Male"/>
    <s v="AR"/>
    <s v="Argentine"/>
    <s v="2011"/>
    <s v="2011"/>
    <s v="Number"/>
    <n v="26"/>
  </r>
  <r>
    <s v="EB088"/>
    <s v="Population Usually Resident and Present in the State 2011 to 2016"/>
    <s v="05"/>
    <s v="Semi-skilled"/>
    <s v="1"/>
    <s v="Male"/>
    <s v="AR"/>
    <s v="Argentine"/>
    <s v="2016"/>
    <s v="2016"/>
    <s v="Number"/>
    <n v="45"/>
  </r>
  <r>
    <s v="EB088"/>
    <s v="Population Usually Resident and Present in the State 2011 to 2016"/>
    <s v="05"/>
    <s v="Semi-skilled"/>
    <s v="1"/>
    <s v="Male"/>
    <s v="CL"/>
    <s v="Chilean"/>
    <s v="2011"/>
    <s v="2011"/>
    <s v="Number"/>
    <n v="6"/>
  </r>
  <r>
    <s v="EB088"/>
    <s v="Population Usually Resident and Present in the State 2011 to 2016"/>
    <s v="05"/>
    <s v="Semi-skilled"/>
    <s v="1"/>
    <s v="Male"/>
    <s v="CL"/>
    <s v="Chilean"/>
    <s v="2016"/>
    <s v="2016"/>
    <s v="Number"/>
    <n v="8"/>
  </r>
  <r>
    <s v="EB088"/>
    <s v="Population Usually Resident and Present in the State 2011 to 2016"/>
    <s v="05"/>
    <s v="Semi-skilled"/>
    <s v="1"/>
    <s v="Male"/>
    <s v="CO"/>
    <s v="Colombian"/>
    <s v="2011"/>
    <s v="2011"/>
    <s v="Number"/>
    <n v="6"/>
  </r>
  <r>
    <s v="EB088"/>
    <s v="Population Usually Resident and Present in the State 2011 to 2016"/>
    <s v="05"/>
    <s v="Semi-skilled"/>
    <s v="1"/>
    <s v="Male"/>
    <s v="CO"/>
    <s v="Colombian"/>
    <s v="2016"/>
    <s v="2016"/>
    <s v="Number"/>
    <n v="6"/>
  </r>
  <r>
    <s v="EB088"/>
    <s v="Population Usually Resident and Present in the State 2011 to 2016"/>
    <s v="05"/>
    <s v="Semi-skilled"/>
    <s v="1"/>
    <s v="Male"/>
    <s v="MX"/>
    <s v="Mexican"/>
    <s v="2011"/>
    <s v="2011"/>
    <s v="Number"/>
    <n v="26"/>
  </r>
  <r>
    <s v="EB088"/>
    <s v="Population Usually Resident and Present in the State 2011 to 2016"/>
    <s v="05"/>
    <s v="Semi-skilled"/>
    <s v="1"/>
    <s v="Male"/>
    <s v="MX"/>
    <s v="Mexican"/>
    <s v="2016"/>
    <s v="2016"/>
    <s v="Number"/>
    <n v="47"/>
  </r>
  <r>
    <s v="EB088"/>
    <s v="Population Usually Resident and Present in the State 2011 to 2016"/>
    <s v="05"/>
    <s v="Semi-skilled"/>
    <s v="1"/>
    <s v="Male"/>
    <s v="VE"/>
    <s v="Venezuelan"/>
    <s v="2011"/>
    <s v="2011"/>
    <s v="Number"/>
    <n v="11"/>
  </r>
  <r>
    <s v="EB088"/>
    <s v="Population Usually Resident and Present in the State 2011 to 2016"/>
    <s v="05"/>
    <s v="Semi-skilled"/>
    <s v="1"/>
    <s v="Male"/>
    <s v="VE"/>
    <s v="Venezuelan"/>
    <s v="2016"/>
    <s v="2016"/>
    <s v="Number"/>
    <n v="108"/>
  </r>
  <r>
    <s v="EB088"/>
    <s v="Population Usually Resident and Present in the State 2011 to 2016"/>
    <s v="05"/>
    <s v="Semi-skilled"/>
    <s v="1"/>
    <s v="Male"/>
    <s v="AF"/>
    <s v="Afghan"/>
    <s v="2011"/>
    <s v="2011"/>
    <s v="Number"/>
    <n v="29"/>
  </r>
  <r>
    <s v="EB088"/>
    <s v="Population Usually Resident and Present in the State 2011 to 2016"/>
    <s v="05"/>
    <s v="Semi-skilled"/>
    <s v="1"/>
    <s v="Male"/>
    <s v="AF"/>
    <s v="Afghan"/>
    <s v="2016"/>
    <s v="2016"/>
    <s v="Number"/>
    <n v="77"/>
  </r>
  <r>
    <s v="EB088"/>
    <s v="Population Usually Resident and Present in the State 2011 to 2016"/>
    <s v="05"/>
    <s v="Semi-skilled"/>
    <s v="1"/>
    <s v="Male"/>
    <s v="AU"/>
    <s v="Australian"/>
    <s v="2011"/>
    <s v="2011"/>
    <s v="Number"/>
    <n v="121"/>
  </r>
  <r>
    <s v="EB088"/>
    <s v="Population Usually Resident and Present in the State 2011 to 2016"/>
    <s v="05"/>
    <s v="Semi-skilled"/>
    <s v="1"/>
    <s v="Male"/>
    <s v="AU"/>
    <s v="Australian"/>
    <s v="2016"/>
    <s v="2016"/>
    <s v="Number"/>
    <n v="102"/>
  </r>
  <r>
    <s v="EB088"/>
    <s v="Population Usually Resident and Present in the State 2011 to 2016"/>
    <s v="05"/>
    <s v="Semi-skilled"/>
    <s v="1"/>
    <s v="Male"/>
    <s v="NZ"/>
    <s v="New Zealander"/>
    <s v="2011"/>
    <s v="2011"/>
    <s v="Number"/>
    <n v="78"/>
  </r>
  <r>
    <s v="EB088"/>
    <s v="Population Usually Resident and Present in the State 2011 to 2016"/>
    <s v="05"/>
    <s v="Semi-skilled"/>
    <s v="1"/>
    <s v="Male"/>
    <s v="NZ"/>
    <s v="New Zealander"/>
    <s v="2016"/>
    <s v="2016"/>
    <s v="Number"/>
    <n v="82"/>
  </r>
  <r>
    <s v="EB088"/>
    <s v="Population Usually Resident and Present in the State 2011 to 2016"/>
    <s v="05"/>
    <s v="Semi-skilled"/>
    <s v="1"/>
    <s v="Male"/>
    <s v="ZZ10"/>
    <s v="Multi nationality"/>
    <s v="2011"/>
    <s v="2011"/>
    <s v="Number"/>
    <n v="30"/>
  </r>
  <r>
    <s v="EB088"/>
    <s v="Population Usually Resident and Present in the State 2011 to 2016"/>
    <s v="05"/>
    <s v="Semi-skilled"/>
    <s v="1"/>
    <s v="Male"/>
    <s v="ZZ10"/>
    <s v="Multi nationality"/>
    <s v="2016"/>
    <s v="2016"/>
    <s v="Number"/>
    <n v="333"/>
  </r>
  <r>
    <s v="EB088"/>
    <s v="Population Usually Resident and Present in the State 2011 to 2016"/>
    <s v="05"/>
    <s v="Semi-skilled"/>
    <s v="1"/>
    <s v="Male"/>
    <s v="ZZ30"/>
    <s v="No nationality"/>
    <s v="2011"/>
    <s v="2011"/>
    <s v="Number"/>
    <n v="127"/>
  </r>
  <r>
    <s v="EB088"/>
    <s v="Population Usually Resident and Present in the State 2011 to 2016"/>
    <s v="05"/>
    <s v="Semi-skilled"/>
    <s v="1"/>
    <s v="Male"/>
    <s v="ZZ30"/>
    <s v="No nationality"/>
    <s v="2016"/>
    <s v="2016"/>
    <s v="Number"/>
    <n v="83"/>
  </r>
  <r>
    <s v="EB088"/>
    <s v="Population Usually Resident and Present in the State 2011 to 2016"/>
    <s v="05"/>
    <s v="Semi-skilled"/>
    <s v="1"/>
    <s v="Male"/>
    <s v="ZZ98"/>
    <s v="Not stated"/>
    <s v="2011"/>
    <s v="2011"/>
    <s v="Number"/>
    <n v="1780"/>
  </r>
  <r>
    <s v="EB088"/>
    <s v="Population Usually Resident and Present in the State 2011 to 2016"/>
    <s v="05"/>
    <s v="Semi-skilled"/>
    <s v="1"/>
    <s v="Male"/>
    <s v="ZZ98"/>
    <s v="Not stated"/>
    <s v="2016"/>
    <s v="2016"/>
    <s v="Number"/>
    <n v="1953"/>
  </r>
  <r>
    <s v="EB088"/>
    <s v="Population Usually Resident and Present in the State 2011 to 2016"/>
    <s v="05"/>
    <s v="Semi-skilled"/>
    <s v="1"/>
    <s v="Male"/>
    <s v="IEBY"/>
    <s v="Irish-Belarusian"/>
    <s v="2011"/>
    <s v="2011"/>
    <s v="Number"/>
    <n v="0"/>
  </r>
  <r>
    <s v="EB088"/>
    <s v="Population Usually Resident and Present in the State 2011 to 2016"/>
    <s v="05"/>
    <s v="Semi-skilled"/>
    <s v="1"/>
    <s v="Male"/>
    <s v="IEBY"/>
    <s v="Irish-Belarusian"/>
    <s v="2016"/>
    <s v="2016"/>
    <s v="Number"/>
    <n v="36"/>
  </r>
  <r>
    <s v="EB088"/>
    <s v="Population Usually Resident and Present in the State 2011 to 2016"/>
    <s v="05"/>
    <s v="Semi-skilled"/>
    <s v="1"/>
    <s v="Male"/>
    <s v="IEBA"/>
    <s v="Irish-Bosnian"/>
    <s v="2011"/>
    <s v="2011"/>
    <s v="Number"/>
    <n v="0"/>
  </r>
  <r>
    <s v="EB088"/>
    <s v="Population Usually Resident and Present in the State 2011 to 2016"/>
    <s v="05"/>
    <s v="Semi-skilled"/>
    <s v="1"/>
    <s v="Male"/>
    <s v="IEBA"/>
    <s v="Irish-Bosnian"/>
    <s v="2016"/>
    <s v="2016"/>
    <s v="Number"/>
    <n v="18"/>
  </r>
  <r>
    <s v="EB088"/>
    <s v="Population Usually Resident and Present in the State 2011 to 2016"/>
    <s v="05"/>
    <s v="Semi-skilled"/>
    <s v="1"/>
    <s v="Male"/>
    <s v="IEBG"/>
    <s v="Irish-Bulgarian"/>
    <s v="2011"/>
    <s v="2011"/>
    <s v="Number"/>
    <n v="0"/>
  </r>
  <r>
    <s v="EB088"/>
    <s v="Population Usually Resident and Present in the State 2011 to 2016"/>
    <s v="05"/>
    <s v="Semi-skilled"/>
    <s v="1"/>
    <s v="Male"/>
    <s v="IEBG"/>
    <s v="Irish-Bulgarian"/>
    <s v="2016"/>
    <s v="2016"/>
    <s v="Number"/>
    <n v="38"/>
  </r>
  <r>
    <s v="EB088"/>
    <s v="Population Usually Resident and Present in the State 2011 to 2016"/>
    <s v="05"/>
    <s v="Semi-skilled"/>
    <s v="1"/>
    <s v="Male"/>
    <s v="IEHR"/>
    <s v="Irish-Croatian"/>
    <s v="2011"/>
    <s v="2011"/>
    <s v="Number"/>
    <n v="0"/>
  </r>
  <r>
    <s v="EB088"/>
    <s v="Population Usually Resident and Present in the State 2011 to 2016"/>
    <s v="05"/>
    <s v="Semi-skilled"/>
    <s v="1"/>
    <s v="Male"/>
    <s v="IEHR"/>
    <s v="Irish-Croatian"/>
    <s v="2016"/>
    <s v="2016"/>
    <s v="Number"/>
    <n v="26"/>
  </r>
  <r>
    <s v="EB088"/>
    <s v="Population Usually Resident and Present in the State 2011 to 2016"/>
    <s v="05"/>
    <s v="Semi-skilled"/>
    <s v="1"/>
    <s v="Male"/>
    <s v="IECZ"/>
    <s v="Irish-Czech"/>
    <s v="2011"/>
    <s v="2011"/>
    <s v="Number"/>
    <n v="0"/>
  </r>
  <r>
    <s v="EB088"/>
    <s v="Population Usually Resident and Present in the State 2011 to 2016"/>
    <s v="05"/>
    <s v="Semi-skilled"/>
    <s v="1"/>
    <s v="Male"/>
    <s v="IECZ"/>
    <s v="Irish-Czech"/>
    <s v="2016"/>
    <s v="2016"/>
    <s v="Number"/>
    <n v="13"/>
  </r>
  <r>
    <s v="EB088"/>
    <s v="Population Usually Resident and Present in the State 2011 to 2016"/>
    <s v="05"/>
    <s v="Semi-skilled"/>
    <s v="1"/>
    <s v="Male"/>
    <s v="IEFI"/>
    <s v="Irish-Finnish"/>
    <s v="2011"/>
    <s v="2011"/>
    <s v="Number"/>
    <n v="0"/>
  </r>
  <r>
    <s v="EB088"/>
    <s v="Population Usually Resident and Present in the State 2011 to 2016"/>
    <s v="05"/>
    <s v="Semi-skilled"/>
    <s v="1"/>
    <s v="Male"/>
    <s v="IEFI"/>
    <s v="Irish-Finnish"/>
    <s v="2016"/>
    <s v="2016"/>
    <s v="Number"/>
    <n v="3"/>
  </r>
  <r>
    <s v="EB088"/>
    <s v="Population Usually Resident and Present in the State 2011 to 2016"/>
    <s v="05"/>
    <s v="Semi-skilled"/>
    <s v="1"/>
    <s v="Male"/>
    <s v="IEFR"/>
    <s v="Irish-French"/>
    <s v="2011"/>
    <s v="2011"/>
    <s v="Number"/>
    <n v="0"/>
  </r>
  <r>
    <s v="EB088"/>
    <s v="Population Usually Resident and Present in the State 2011 to 2016"/>
    <s v="05"/>
    <s v="Semi-skilled"/>
    <s v="1"/>
    <s v="Male"/>
    <s v="IEFR"/>
    <s v="Irish-French"/>
    <s v="2016"/>
    <s v="2016"/>
    <s v="Number"/>
    <n v="43"/>
  </r>
  <r>
    <s v="EB088"/>
    <s v="Population Usually Resident and Present in the State 2011 to 2016"/>
    <s v="05"/>
    <s v="Semi-skilled"/>
    <s v="1"/>
    <s v="Male"/>
    <s v="IEDE"/>
    <s v="Irish-German"/>
    <s v="2011"/>
    <s v="2011"/>
    <s v="Number"/>
    <n v="0"/>
  </r>
  <r>
    <s v="EB088"/>
    <s v="Population Usually Resident and Present in the State 2011 to 2016"/>
    <s v="05"/>
    <s v="Semi-skilled"/>
    <s v="1"/>
    <s v="Male"/>
    <s v="IEDE"/>
    <s v="Irish-German"/>
    <s v="2016"/>
    <s v="2016"/>
    <s v="Number"/>
    <n v="28"/>
  </r>
  <r>
    <s v="EB088"/>
    <s v="Population Usually Resident and Present in the State 2011 to 2016"/>
    <s v="05"/>
    <s v="Semi-skilled"/>
    <s v="1"/>
    <s v="Male"/>
    <s v="IEHU"/>
    <s v="Irish-Hungarian"/>
    <s v="2011"/>
    <s v="2011"/>
    <s v="Number"/>
    <n v="0"/>
  </r>
  <r>
    <s v="EB088"/>
    <s v="Population Usually Resident and Present in the State 2011 to 2016"/>
    <s v="05"/>
    <s v="Semi-skilled"/>
    <s v="1"/>
    <s v="Male"/>
    <s v="IEHU"/>
    <s v="Irish-Hungarian"/>
    <s v="2016"/>
    <s v="2016"/>
    <s v="Number"/>
    <n v="44"/>
  </r>
  <r>
    <s v="EB088"/>
    <s v="Population Usually Resident and Present in the State 2011 to 2016"/>
    <s v="05"/>
    <s v="Semi-skilled"/>
    <s v="1"/>
    <s v="Male"/>
    <s v="IEIT"/>
    <s v="Irish-Italian"/>
    <s v="2011"/>
    <s v="2011"/>
    <s v="Number"/>
    <n v="0"/>
  </r>
  <r>
    <s v="EB088"/>
    <s v="Population Usually Resident and Present in the State 2011 to 2016"/>
    <s v="05"/>
    <s v="Semi-skilled"/>
    <s v="1"/>
    <s v="Male"/>
    <s v="IEIT"/>
    <s v="Irish-Italian"/>
    <s v="2016"/>
    <s v="2016"/>
    <s v="Number"/>
    <n v="61"/>
  </r>
  <r>
    <s v="EB088"/>
    <s v="Population Usually Resident and Present in the State 2011 to 2016"/>
    <s v="05"/>
    <s v="Semi-skilled"/>
    <s v="1"/>
    <s v="Male"/>
    <s v="IELv"/>
    <s v="Irish-Latvian"/>
    <s v="2011"/>
    <s v="2011"/>
    <s v="Number"/>
    <n v="0"/>
  </r>
  <r>
    <s v="EB088"/>
    <s v="Population Usually Resident and Present in the State 2011 to 2016"/>
    <s v="05"/>
    <s v="Semi-skilled"/>
    <s v="1"/>
    <s v="Male"/>
    <s v="IELv"/>
    <s v="Irish-Latvian"/>
    <s v="2016"/>
    <s v="2016"/>
    <s v="Number"/>
    <n v="110"/>
  </r>
  <r>
    <s v="EB088"/>
    <s v="Population Usually Resident and Present in the State 2011 to 2016"/>
    <s v="05"/>
    <s v="Semi-skilled"/>
    <s v="1"/>
    <s v="Male"/>
    <s v="IELT"/>
    <s v="Irish-Lithuanian"/>
    <s v="2011"/>
    <s v="2011"/>
    <s v="Number"/>
    <n v="0"/>
  </r>
  <r>
    <s v="EB088"/>
    <s v="Population Usually Resident and Present in the State 2011 to 2016"/>
    <s v="05"/>
    <s v="Semi-skilled"/>
    <s v="1"/>
    <s v="Male"/>
    <s v="IELT"/>
    <s v="Irish-Lithuanian"/>
    <s v="2016"/>
    <s v="2016"/>
    <s v="Number"/>
    <n v="121"/>
  </r>
  <r>
    <s v="EB088"/>
    <s v="Population Usually Resident and Present in the State 2011 to 2016"/>
    <s v="05"/>
    <s v="Semi-skilled"/>
    <s v="1"/>
    <s v="Male"/>
    <s v="IENL"/>
    <s v="Irish-Dutch"/>
    <s v="2011"/>
    <s v="2011"/>
    <s v="Number"/>
    <n v="0"/>
  </r>
  <r>
    <s v="EB088"/>
    <s v="Population Usually Resident and Present in the State 2011 to 2016"/>
    <s v="05"/>
    <s v="Semi-skilled"/>
    <s v="1"/>
    <s v="Male"/>
    <s v="IENL"/>
    <s v="Irish-Dutch"/>
    <s v="2016"/>
    <s v="2016"/>
    <s v="Number"/>
    <n v="17"/>
  </r>
  <r>
    <s v="EB088"/>
    <s v="Population Usually Resident and Present in the State 2011 to 2016"/>
    <s v="05"/>
    <s v="Semi-skilled"/>
    <s v="1"/>
    <s v="Male"/>
    <s v="IEPL"/>
    <s v="Irish-Polish"/>
    <s v="2011"/>
    <s v="2011"/>
    <s v="Number"/>
    <n v="0"/>
  </r>
  <r>
    <s v="EB088"/>
    <s v="Population Usually Resident and Present in the State 2011 to 2016"/>
    <s v="05"/>
    <s v="Semi-skilled"/>
    <s v="1"/>
    <s v="Male"/>
    <s v="IEPL"/>
    <s v="Irish-Polish"/>
    <s v="2016"/>
    <s v="2016"/>
    <s v="Number"/>
    <n v="766"/>
  </r>
  <r>
    <s v="EB088"/>
    <s v="Population Usually Resident and Present in the State 2011 to 2016"/>
    <s v="05"/>
    <s v="Semi-skilled"/>
    <s v="1"/>
    <s v="Male"/>
    <s v="IEPT"/>
    <s v="Irish-Portuguese"/>
    <s v="2011"/>
    <s v="2011"/>
    <s v="Number"/>
    <n v="0"/>
  </r>
  <r>
    <s v="EB088"/>
    <s v="Population Usually Resident and Present in the State 2011 to 2016"/>
    <s v="05"/>
    <s v="Semi-skilled"/>
    <s v="1"/>
    <s v="Male"/>
    <s v="IEPT"/>
    <s v="Irish-Portuguese"/>
    <s v="2016"/>
    <s v="2016"/>
    <s v="Number"/>
    <n v="17"/>
  </r>
  <r>
    <s v="EB088"/>
    <s v="Population Usually Resident and Present in the State 2011 to 2016"/>
    <s v="05"/>
    <s v="Semi-skilled"/>
    <s v="1"/>
    <s v="Male"/>
    <s v="IERO"/>
    <s v="Irish-Romanian"/>
    <s v="2011"/>
    <s v="2011"/>
    <s v="Number"/>
    <n v="0"/>
  </r>
  <r>
    <s v="EB088"/>
    <s v="Population Usually Resident and Present in the State 2011 to 2016"/>
    <s v="05"/>
    <s v="Semi-skilled"/>
    <s v="1"/>
    <s v="Male"/>
    <s v="IERO"/>
    <s v="Irish-Romanian"/>
    <s v="2016"/>
    <s v="2016"/>
    <s v="Number"/>
    <n v="249"/>
  </r>
  <r>
    <s v="EB088"/>
    <s v="Population Usually Resident and Present in the State 2011 to 2016"/>
    <s v="05"/>
    <s v="Semi-skilled"/>
    <s v="1"/>
    <s v="Male"/>
    <s v="IESK"/>
    <s v="Irish-Slovakian"/>
    <s v="2011"/>
    <s v="2011"/>
    <s v="Number"/>
    <n v="0"/>
  </r>
  <r>
    <s v="EB088"/>
    <s v="Population Usually Resident and Present in the State 2011 to 2016"/>
    <s v="05"/>
    <s v="Semi-skilled"/>
    <s v="1"/>
    <s v="Male"/>
    <s v="IESK"/>
    <s v="Irish-Slovakian"/>
    <s v="2016"/>
    <s v="2016"/>
    <s v="Number"/>
    <n v="33"/>
  </r>
  <r>
    <s v="EB088"/>
    <s v="Population Usually Resident and Present in the State 2011 to 2016"/>
    <s v="05"/>
    <s v="Semi-skilled"/>
    <s v="1"/>
    <s v="Male"/>
    <s v="IEES"/>
    <s v="Irish-Spanish"/>
    <s v="2011"/>
    <s v="2011"/>
    <s v="Number"/>
    <n v="0"/>
  </r>
  <r>
    <s v="EB088"/>
    <s v="Population Usually Resident and Present in the State 2011 to 2016"/>
    <s v="05"/>
    <s v="Semi-skilled"/>
    <s v="1"/>
    <s v="Male"/>
    <s v="IEES"/>
    <s v="Irish-Spanish"/>
    <s v="2016"/>
    <s v="2016"/>
    <s v="Number"/>
    <n v="26"/>
  </r>
  <r>
    <s v="EB088"/>
    <s v="Population Usually Resident and Present in the State 2011 to 2016"/>
    <s v="05"/>
    <s v="Semi-skilled"/>
    <s v="1"/>
    <s v="Male"/>
    <s v="IESE"/>
    <s v="Irish-Swedish"/>
    <s v="2011"/>
    <s v="2011"/>
    <s v="Number"/>
    <n v="0"/>
  </r>
  <r>
    <s v="EB088"/>
    <s v="Population Usually Resident and Present in the State 2011 to 2016"/>
    <s v="05"/>
    <s v="Semi-skilled"/>
    <s v="1"/>
    <s v="Male"/>
    <s v="IESE"/>
    <s v="Irish-Swedish"/>
    <s v="2016"/>
    <s v="2016"/>
    <s v="Number"/>
    <n v="6"/>
  </r>
  <r>
    <s v="EB088"/>
    <s v="Population Usually Resident and Present in the State 2011 to 2016"/>
    <s v="05"/>
    <s v="Semi-skilled"/>
    <s v="1"/>
    <s v="Male"/>
    <s v="IEOEUR00"/>
    <s v="Irish-Other European"/>
    <s v="2011"/>
    <s v="2011"/>
    <s v="Number"/>
    <n v="470"/>
  </r>
  <r>
    <s v="EB088"/>
    <s v="Population Usually Resident and Present in the State 2011 to 2016"/>
    <s v="05"/>
    <s v="Semi-skilled"/>
    <s v="1"/>
    <s v="Male"/>
    <s v="IEOEUR00"/>
    <s v="Irish-Other European"/>
    <s v="2016"/>
    <s v="2016"/>
    <s v="Number"/>
    <n v="320"/>
  </r>
  <r>
    <s v="EB088"/>
    <s v="Population Usually Resident and Present in the State 2011 to 2016"/>
    <s v="05"/>
    <s v="Semi-skilled"/>
    <s v="1"/>
    <s v="Male"/>
    <s v="IEDZ"/>
    <s v="Irish-Algerian"/>
    <s v="2011"/>
    <s v="2011"/>
    <s v="Number"/>
    <n v="0"/>
  </r>
  <r>
    <s v="EB088"/>
    <s v="Population Usually Resident and Present in the State 2011 to 2016"/>
    <s v="05"/>
    <s v="Semi-skilled"/>
    <s v="1"/>
    <s v="Male"/>
    <s v="IEDZ"/>
    <s v="Irish-Algerian"/>
    <s v="2016"/>
    <s v="2016"/>
    <s v="Number"/>
    <n v="41"/>
  </r>
  <r>
    <s v="EB088"/>
    <s v="Population Usually Resident and Present in the State 2011 to 2016"/>
    <s v="05"/>
    <s v="Semi-skilled"/>
    <s v="1"/>
    <s v="Male"/>
    <s v="IECG"/>
    <s v="Irish-Congolese"/>
    <s v="2011"/>
    <s v="2011"/>
    <s v="Number"/>
    <n v="0"/>
  </r>
  <r>
    <s v="EB088"/>
    <s v="Population Usually Resident and Present in the State 2011 to 2016"/>
    <s v="05"/>
    <s v="Semi-skilled"/>
    <s v="1"/>
    <s v="Male"/>
    <s v="IECG"/>
    <s v="Irish-Congolese"/>
    <s v="2016"/>
    <s v="2016"/>
    <s v="Number"/>
    <n v="12"/>
  </r>
  <r>
    <s v="EB088"/>
    <s v="Population Usually Resident and Present in the State 2011 to 2016"/>
    <s v="05"/>
    <s v="Semi-skilled"/>
    <s v="1"/>
    <s v="Male"/>
    <s v="IEEG"/>
    <s v="Irish-Egyptian"/>
    <s v="2011"/>
    <s v="2011"/>
    <s v="Number"/>
    <n v="0"/>
  </r>
  <r>
    <s v="EB088"/>
    <s v="Population Usually Resident and Present in the State 2011 to 2016"/>
    <s v="05"/>
    <s v="Semi-skilled"/>
    <s v="1"/>
    <s v="Male"/>
    <s v="IEEG"/>
    <s v="Irish-Egyptian"/>
    <s v="2016"/>
    <s v="2016"/>
    <s v="Number"/>
    <n v="44"/>
  </r>
  <r>
    <s v="EB088"/>
    <s v="Population Usually Resident and Present in the State 2011 to 2016"/>
    <s v="05"/>
    <s v="Semi-skilled"/>
    <s v="1"/>
    <s v="Male"/>
    <s v="IELY"/>
    <s v="Irish-Libyan"/>
    <s v="2011"/>
    <s v="2011"/>
    <s v="Number"/>
    <n v="0"/>
  </r>
  <r>
    <s v="EB088"/>
    <s v="Population Usually Resident and Present in the State 2011 to 2016"/>
    <s v="05"/>
    <s v="Semi-skilled"/>
    <s v="1"/>
    <s v="Male"/>
    <s v="IELY"/>
    <s v="Irish-Libyan"/>
    <s v="2016"/>
    <s v="2016"/>
    <s v="Number"/>
    <n v="12"/>
  </r>
  <r>
    <s v="EB088"/>
    <s v="Population Usually Resident and Present in the State 2011 to 2016"/>
    <s v="05"/>
    <s v="Semi-skilled"/>
    <s v="1"/>
    <s v="Male"/>
    <s v="IENG"/>
    <s v="Irish-Nigerian"/>
    <s v="2011"/>
    <s v="2011"/>
    <s v="Number"/>
    <n v="0"/>
  </r>
  <r>
    <s v="EB088"/>
    <s v="Population Usually Resident and Present in the State 2011 to 2016"/>
    <s v="05"/>
    <s v="Semi-skilled"/>
    <s v="1"/>
    <s v="Male"/>
    <s v="IENG"/>
    <s v="Irish-Nigerian"/>
    <s v="2016"/>
    <s v="2016"/>
    <s v="Number"/>
    <n v="478"/>
  </r>
  <r>
    <s v="EB088"/>
    <s v="Population Usually Resident and Present in the State 2011 to 2016"/>
    <s v="05"/>
    <s v="Semi-skilled"/>
    <s v="1"/>
    <s v="Male"/>
    <s v="IEZA"/>
    <s v="Irish-South African"/>
    <s v="2011"/>
    <s v="2011"/>
    <s v="Number"/>
    <n v="0"/>
  </r>
  <r>
    <s v="EB088"/>
    <s v="Population Usually Resident and Present in the State 2011 to 2016"/>
    <s v="05"/>
    <s v="Semi-skilled"/>
    <s v="1"/>
    <s v="Male"/>
    <s v="IEZA"/>
    <s v="Irish-South African"/>
    <s v="2016"/>
    <s v="2016"/>
    <s v="Number"/>
    <n v="62"/>
  </r>
  <r>
    <s v="EB088"/>
    <s v="Population Usually Resident and Present in the State 2011 to 2016"/>
    <s v="05"/>
    <s v="Semi-skilled"/>
    <s v="1"/>
    <s v="Male"/>
    <s v="IESD"/>
    <s v="Irish-Sudanese"/>
    <s v="2011"/>
    <s v="2011"/>
    <s v="Number"/>
    <n v="0"/>
  </r>
  <r>
    <s v="EB088"/>
    <s v="Population Usually Resident and Present in the State 2011 to 2016"/>
    <s v="05"/>
    <s v="Semi-skilled"/>
    <s v="1"/>
    <s v="Male"/>
    <s v="IESD"/>
    <s v="Irish-Sudanese"/>
    <s v="2016"/>
    <s v="2016"/>
    <s v="Number"/>
    <n v="23"/>
  </r>
  <r>
    <s v="EB088"/>
    <s v="Population Usually Resident and Present in the State 2011 to 2016"/>
    <s v="05"/>
    <s v="Semi-skilled"/>
    <s v="1"/>
    <s v="Male"/>
    <s v="IEZW"/>
    <s v="Irish-Zimbabwean"/>
    <s v="2011"/>
    <s v="2011"/>
    <s v="Number"/>
    <n v="0"/>
  </r>
  <r>
    <s v="EB088"/>
    <s v="Population Usually Resident and Present in the State 2011 to 2016"/>
    <s v="05"/>
    <s v="Semi-skilled"/>
    <s v="1"/>
    <s v="Male"/>
    <s v="IEZW"/>
    <s v="Irish-Zimbabwean"/>
    <s v="2016"/>
    <s v="2016"/>
    <s v="Number"/>
    <n v="12"/>
  </r>
  <r>
    <s v="EB088"/>
    <s v="Population Usually Resident and Present in the State 2011 to 2016"/>
    <s v="05"/>
    <s v="Semi-skilled"/>
    <s v="1"/>
    <s v="Male"/>
    <s v="IEOAFR00"/>
    <s v="Irish-Other African"/>
    <s v="2011"/>
    <s v="2011"/>
    <s v="Number"/>
    <n v="0"/>
  </r>
  <r>
    <s v="EB088"/>
    <s v="Population Usually Resident and Present in the State 2011 to 2016"/>
    <s v="05"/>
    <s v="Semi-skilled"/>
    <s v="1"/>
    <s v="Male"/>
    <s v="IEOAFR00"/>
    <s v="Irish-Other African"/>
    <s v="2016"/>
    <s v="2016"/>
    <s v="Number"/>
    <n v="122"/>
  </r>
  <r>
    <s v="EB088"/>
    <s v="Population Usually Resident and Present in the State 2011 to 2016"/>
    <s v="05"/>
    <s v="Semi-skilled"/>
    <s v="1"/>
    <s v="Male"/>
    <s v="IECN"/>
    <s v="Irish-Chinese"/>
    <s v="2011"/>
    <s v="2011"/>
    <s v="Number"/>
    <n v="0"/>
  </r>
  <r>
    <s v="EB088"/>
    <s v="Population Usually Resident and Present in the State 2011 to 2016"/>
    <s v="05"/>
    <s v="Semi-skilled"/>
    <s v="1"/>
    <s v="Male"/>
    <s v="IECN"/>
    <s v="Irish-Chinese"/>
    <s v="2016"/>
    <s v="2016"/>
    <s v="Number"/>
    <n v="26"/>
  </r>
  <r>
    <s v="EB088"/>
    <s v="Population Usually Resident and Present in the State 2011 to 2016"/>
    <s v="05"/>
    <s v="Semi-skilled"/>
    <s v="1"/>
    <s v="Male"/>
    <s v="IEIN"/>
    <s v="Irish-Indian"/>
    <s v="2011"/>
    <s v="2011"/>
    <s v="Number"/>
    <n v="0"/>
  </r>
  <r>
    <s v="EB088"/>
    <s v="Population Usually Resident and Present in the State 2011 to 2016"/>
    <s v="05"/>
    <s v="Semi-skilled"/>
    <s v="1"/>
    <s v="Male"/>
    <s v="IEIN"/>
    <s v="Irish-Indian"/>
    <s v="2016"/>
    <s v="2016"/>
    <s v="Number"/>
    <n v="74"/>
  </r>
  <r>
    <s v="EB088"/>
    <s v="Population Usually Resident and Present in the State 2011 to 2016"/>
    <s v="05"/>
    <s v="Semi-skilled"/>
    <s v="1"/>
    <s v="Male"/>
    <s v="IEIR"/>
    <s v="Irish-Iranian"/>
    <s v="2011"/>
    <s v="2011"/>
    <s v="Number"/>
    <n v="0"/>
  </r>
  <r>
    <s v="EB088"/>
    <s v="Population Usually Resident and Present in the State 2011 to 2016"/>
    <s v="05"/>
    <s v="Semi-skilled"/>
    <s v="1"/>
    <s v="Male"/>
    <s v="IEIR"/>
    <s v="Irish-Iranian"/>
    <s v="2016"/>
    <s v="2016"/>
    <s v="Number"/>
    <n v="14"/>
  </r>
  <r>
    <s v="EB088"/>
    <s v="Population Usually Resident and Present in the State 2011 to 2016"/>
    <s v="05"/>
    <s v="Semi-skilled"/>
    <s v="1"/>
    <s v="Male"/>
    <s v="IEIQ"/>
    <s v="Irish-Iraqi"/>
    <s v="2011"/>
    <s v="2011"/>
    <s v="Number"/>
    <n v="0"/>
  </r>
  <r>
    <s v="EB088"/>
    <s v="Population Usually Resident and Present in the State 2011 to 2016"/>
    <s v="05"/>
    <s v="Semi-skilled"/>
    <s v="1"/>
    <s v="Male"/>
    <s v="IEIQ"/>
    <s v="Irish-Iraqi"/>
    <s v="2016"/>
    <s v="2016"/>
    <s v="Number"/>
    <n v="13"/>
  </r>
  <r>
    <s v="EB088"/>
    <s v="Population Usually Resident and Present in the State 2011 to 2016"/>
    <s v="05"/>
    <s v="Semi-skilled"/>
    <s v="1"/>
    <s v="Male"/>
    <s v="IEJP"/>
    <s v="Irish-Japanese"/>
    <s v="2011"/>
    <s v="2011"/>
    <s v="Number"/>
    <n v="0"/>
  </r>
  <r>
    <s v="EB088"/>
    <s v="Population Usually Resident and Present in the State 2011 to 2016"/>
    <s v="05"/>
    <s v="Semi-skilled"/>
    <s v="1"/>
    <s v="Male"/>
    <s v="IEJP"/>
    <s v="Irish-Japanese"/>
    <s v="2016"/>
    <s v="2016"/>
    <s v="Number"/>
    <n v="7"/>
  </r>
  <r>
    <s v="EB088"/>
    <s v="Population Usually Resident and Present in the State 2011 to 2016"/>
    <s v="05"/>
    <s v="Semi-skilled"/>
    <s v="1"/>
    <s v="Male"/>
    <s v="IEMY"/>
    <s v="Irish-Malaysian"/>
    <s v="2011"/>
    <s v="2011"/>
    <s v="Number"/>
    <n v="0"/>
  </r>
  <r>
    <s v="EB088"/>
    <s v="Population Usually Resident and Present in the State 2011 to 2016"/>
    <s v="05"/>
    <s v="Semi-skilled"/>
    <s v="1"/>
    <s v="Male"/>
    <s v="IEMY"/>
    <s v="Irish-Malaysian"/>
    <s v="2016"/>
    <s v="2016"/>
    <s v="Number"/>
    <n v="20"/>
  </r>
  <r>
    <s v="EB088"/>
    <s v="Population Usually Resident and Present in the State 2011 to 2016"/>
    <s v="05"/>
    <s v="Semi-skilled"/>
    <s v="1"/>
    <s v="Male"/>
    <s v="IEPK"/>
    <s v="Irish-Pakistani"/>
    <s v="2011"/>
    <s v="2011"/>
    <s v="Number"/>
    <n v="0"/>
  </r>
  <r>
    <s v="EB088"/>
    <s v="Population Usually Resident and Present in the State 2011 to 2016"/>
    <s v="05"/>
    <s v="Semi-skilled"/>
    <s v="1"/>
    <s v="Male"/>
    <s v="IEPK"/>
    <s v="Irish-Pakistani"/>
    <s v="2016"/>
    <s v="2016"/>
    <s v="Number"/>
    <n v="162"/>
  </r>
  <r>
    <s v="EB088"/>
    <s v="Population Usually Resident and Present in the State 2011 to 2016"/>
    <s v="05"/>
    <s v="Semi-skilled"/>
    <s v="1"/>
    <s v="Male"/>
    <s v="IEPH"/>
    <s v="Irish-Filipino"/>
    <s v="2011"/>
    <s v="2011"/>
    <s v="Number"/>
    <n v="0"/>
  </r>
  <r>
    <s v="EB088"/>
    <s v="Population Usually Resident and Present in the State 2011 to 2016"/>
    <s v="05"/>
    <s v="Semi-skilled"/>
    <s v="1"/>
    <s v="Male"/>
    <s v="IEPH"/>
    <s v="Irish-Filipino"/>
    <s v="2016"/>
    <s v="2016"/>
    <s v="Number"/>
    <n v="319"/>
  </r>
  <r>
    <s v="EB088"/>
    <s v="Population Usually Resident and Present in the State 2011 to 2016"/>
    <s v="05"/>
    <s v="Semi-skilled"/>
    <s v="1"/>
    <s v="Male"/>
    <s v="IETH"/>
    <s v="Irish-Thai"/>
    <s v="2011"/>
    <s v="2011"/>
    <s v="Number"/>
    <n v="0"/>
  </r>
  <r>
    <s v="EB088"/>
    <s v="Population Usually Resident and Present in the State 2011 to 2016"/>
    <s v="05"/>
    <s v="Semi-skilled"/>
    <s v="1"/>
    <s v="Male"/>
    <s v="IETH"/>
    <s v="Irish-Thai"/>
    <s v="2016"/>
    <s v="2016"/>
    <s v="Number"/>
    <n v="24"/>
  </r>
  <r>
    <s v="EB088"/>
    <s v="Population Usually Resident and Present in the State 2011 to 2016"/>
    <s v="05"/>
    <s v="Semi-skilled"/>
    <s v="1"/>
    <s v="Male"/>
    <s v="IEVN"/>
    <s v="Irish-Vietnamese"/>
    <s v="2011"/>
    <s v="2011"/>
    <s v="Number"/>
    <n v="0"/>
  </r>
  <r>
    <s v="EB088"/>
    <s v="Population Usually Resident and Present in the State 2011 to 2016"/>
    <s v="05"/>
    <s v="Semi-skilled"/>
    <s v="1"/>
    <s v="Male"/>
    <s v="IEVN"/>
    <s v="Irish-Vietnamese"/>
    <s v="2016"/>
    <s v="2016"/>
    <s v="Number"/>
    <n v="19"/>
  </r>
  <r>
    <s v="EB088"/>
    <s v="Population Usually Resident and Present in the State 2011 to 2016"/>
    <s v="05"/>
    <s v="Semi-skilled"/>
    <s v="1"/>
    <s v="Male"/>
    <s v="IEOAS00"/>
    <s v="Irish-Other Asian"/>
    <s v="2011"/>
    <s v="2011"/>
    <s v="Number"/>
    <n v="0"/>
  </r>
  <r>
    <s v="EB088"/>
    <s v="Population Usually Resident and Present in the State 2011 to 2016"/>
    <s v="05"/>
    <s v="Semi-skilled"/>
    <s v="1"/>
    <s v="Male"/>
    <s v="IEOAS00"/>
    <s v="Irish-Other Asian"/>
    <s v="2016"/>
    <s v="2016"/>
    <s v="Number"/>
    <n v="88"/>
  </r>
  <r>
    <s v="EB088"/>
    <s v="Population Usually Resident and Present in the State 2011 to 2016"/>
    <s v="05"/>
    <s v="Semi-skilled"/>
    <s v="1"/>
    <s v="Male"/>
    <s v="IEBR"/>
    <s v="Irish-Brazilian"/>
    <s v="2011"/>
    <s v="2011"/>
    <s v="Number"/>
    <n v="0"/>
  </r>
  <r>
    <s v="EB088"/>
    <s v="Population Usually Resident and Present in the State 2011 to 2016"/>
    <s v="05"/>
    <s v="Semi-skilled"/>
    <s v="1"/>
    <s v="Male"/>
    <s v="IEBR"/>
    <s v="Irish-Brazilian"/>
    <s v="2016"/>
    <s v="2016"/>
    <s v="Number"/>
    <n v="114"/>
  </r>
  <r>
    <s v="EB088"/>
    <s v="Population Usually Resident and Present in the State 2011 to 2016"/>
    <s v="05"/>
    <s v="Semi-skilled"/>
    <s v="1"/>
    <s v="Male"/>
    <s v="IECA"/>
    <s v="Irish-Canadian"/>
    <s v="2011"/>
    <s v="2011"/>
    <s v="Number"/>
    <n v="0"/>
  </r>
  <r>
    <s v="EB088"/>
    <s v="Population Usually Resident and Present in the State 2011 to 2016"/>
    <s v="05"/>
    <s v="Semi-skilled"/>
    <s v="1"/>
    <s v="Male"/>
    <s v="IECA"/>
    <s v="Irish-Canadian"/>
    <s v="2016"/>
    <s v="2016"/>
    <s v="Number"/>
    <n v="81"/>
  </r>
  <r>
    <s v="EB088"/>
    <s v="Population Usually Resident and Present in the State 2011 to 2016"/>
    <s v="05"/>
    <s v="Semi-skilled"/>
    <s v="1"/>
    <s v="Male"/>
    <s v="IEMX"/>
    <s v="Irish-Mexican"/>
    <s v="2011"/>
    <s v="2011"/>
    <s v="Number"/>
    <n v="0"/>
  </r>
  <r>
    <s v="EB088"/>
    <s v="Population Usually Resident and Present in the State 2011 to 2016"/>
    <s v="05"/>
    <s v="Semi-skilled"/>
    <s v="1"/>
    <s v="Male"/>
    <s v="IEMX"/>
    <s v="Irish-Mexican"/>
    <s v="2016"/>
    <s v="2016"/>
    <s v="Number"/>
    <n v="7"/>
  </r>
  <r>
    <s v="EB088"/>
    <s v="Population Usually Resident and Present in the State 2011 to 2016"/>
    <s v="05"/>
    <s v="Semi-skilled"/>
    <s v="1"/>
    <s v="Male"/>
    <s v="IEOAM00"/>
    <s v="Irish-Other American"/>
    <s v="2011"/>
    <s v="2011"/>
    <s v="Number"/>
    <n v="0"/>
  </r>
  <r>
    <s v="EB088"/>
    <s v="Population Usually Resident and Present in the State 2011 to 2016"/>
    <s v="05"/>
    <s v="Semi-skilled"/>
    <s v="1"/>
    <s v="Male"/>
    <s v="IEOAM00"/>
    <s v="Irish-Other American"/>
    <s v="2016"/>
    <s v="2016"/>
    <s v="Number"/>
    <n v="31"/>
  </r>
  <r>
    <s v="EB088"/>
    <s v="Population Usually Resident and Present in the State 2011 to 2016"/>
    <s v="05"/>
    <s v="Semi-skilled"/>
    <s v="1"/>
    <s v="Male"/>
    <s v="IEAU"/>
    <s v="Irish-Australian"/>
    <s v="2011"/>
    <s v="2011"/>
    <s v="Number"/>
    <n v="0"/>
  </r>
  <r>
    <s v="EB088"/>
    <s v="Population Usually Resident and Present in the State 2011 to 2016"/>
    <s v="05"/>
    <s v="Semi-skilled"/>
    <s v="1"/>
    <s v="Male"/>
    <s v="IEAU"/>
    <s v="Irish-Australian"/>
    <s v="2016"/>
    <s v="2016"/>
    <s v="Number"/>
    <n v="147"/>
  </r>
  <r>
    <s v="EB088"/>
    <s v="Population Usually Resident and Present in the State 2011 to 2016"/>
    <s v="05"/>
    <s v="Semi-skilled"/>
    <s v="1"/>
    <s v="Male"/>
    <s v="IENZ"/>
    <s v="Irish-New Zealander"/>
    <s v="2011"/>
    <s v="2011"/>
    <s v="Number"/>
    <n v="0"/>
  </r>
  <r>
    <s v="EB088"/>
    <s v="Population Usually Resident and Present in the State 2011 to 2016"/>
    <s v="05"/>
    <s v="Semi-skilled"/>
    <s v="1"/>
    <s v="Male"/>
    <s v="IENZ"/>
    <s v="Irish-New Zealander"/>
    <s v="2016"/>
    <s v="2016"/>
    <s v="Number"/>
    <n v="23"/>
  </r>
  <r>
    <s v="EB088"/>
    <s v="Population Usually Resident and Present in the State 2011 to 2016"/>
    <s v="05"/>
    <s v="Semi-skilled"/>
    <s v="1"/>
    <s v="Male"/>
    <s v="OEUR00"/>
    <s v="Other European"/>
    <s v="2011"/>
    <s v="2011"/>
    <s v="Number"/>
    <n v="74"/>
  </r>
  <r>
    <s v="EB088"/>
    <s v="Population Usually Resident and Present in the State 2011 to 2016"/>
    <s v="05"/>
    <s v="Semi-skilled"/>
    <s v="1"/>
    <s v="Male"/>
    <s v="OEUR00"/>
    <s v="Other European"/>
    <s v="2016"/>
    <s v="2016"/>
    <s v="Number"/>
    <n v="63"/>
  </r>
  <r>
    <s v="EB088"/>
    <s v="Population Usually Resident and Present in the State 2011 to 2016"/>
    <s v="05"/>
    <s v="Semi-skilled"/>
    <s v="1"/>
    <s v="Male"/>
    <s v="OAFR00"/>
    <s v="Other African"/>
    <s v="2011"/>
    <s v="2011"/>
    <s v="Number"/>
    <n v="154"/>
  </r>
  <r>
    <s v="EB088"/>
    <s v="Population Usually Resident and Present in the State 2011 to 2016"/>
    <s v="05"/>
    <s v="Semi-skilled"/>
    <s v="1"/>
    <s v="Male"/>
    <s v="OAFR00"/>
    <s v="Other African"/>
    <s v="2016"/>
    <s v="2016"/>
    <s v="Number"/>
    <n v="117"/>
  </r>
  <r>
    <s v="EB088"/>
    <s v="Population Usually Resident and Present in the State 2011 to 2016"/>
    <s v="05"/>
    <s v="Semi-skilled"/>
    <s v="1"/>
    <s v="Male"/>
    <s v="OAS00"/>
    <s v="Other Asian"/>
    <s v="2011"/>
    <s v="2011"/>
    <s v="Number"/>
    <n v="75"/>
  </r>
  <r>
    <s v="EB088"/>
    <s v="Population Usually Resident and Present in the State 2011 to 2016"/>
    <s v="05"/>
    <s v="Semi-skilled"/>
    <s v="1"/>
    <s v="Male"/>
    <s v="OAS00"/>
    <s v="Other Asian"/>
    <s v="2016"/>
    <s v="2016"/>
    <s v="Number"/>
    <n v="32"/>
  </r>
  <r>
    <s v="EB088"/>
    <s v="Population Usually Resident and Present in the State 2011 to 2016"/>
    <s v="05"/>
    <s v="Semi-skilled"/>
    <s v="1"/>
    <s v="Male"/>
    <s v="OAM00"/>
    <s v="Other American"/>
    <s v="2011"/>
    <s v="2011"/>
    <s v="Number"/>
    <n v="50"/>
  </r>
  <r>
    <s v="EB088"/>
    <s v="Population Usually Resident and Present in the State 2011 to 2016"/>
    <s v="05"/>
    <s v="Semi-skilled"/>
    <s v="1"/>
    <s v="Male"/>
    <s v="OAM00"/>
    <s v="Other American"/>
    <s v="2016"/>
    <s v="2016"/>
    <s v="Number"/>
    <n v="58"/>
  </r>
  <r>
    <s v="EB088"/>
    <s v="Population Usually Resident and Present in the State 2011 to 2016"/>
    <s v="05"/>
    <s v="Semi-skilled"/>
    <s v="1"/>
    <s v="Male"/>
    <s v="ON00"/>
    <s v="Other nationalities"/>
    <s v="2011"/>
    <s v="2011"/>
    <s v="Number"/>
    <n v="295"/>
  </r>
  <r>
    <s v="EB088"/>
    <s v="Population Usually Resident and Present in the State 2011 to 2016"/>
    <s v="05"/>
    <s v="Semi-skilled"/>
    <s v="1"/>
    <s v="Male"/>
    <s v="ON00"/>
    <s v="Other nationalities"/>
    <s v="2016"/>
    <s v="2016"/>
    <s v="Number"/>
    <n v="174"/>
  </r>
  <r>
    <s v="EB088"/>
    <s v="Population Usually Resident and Present in the State 2011 to 2016"/>
    <s v="05"/>
    <s v="Semi-skilled"/>
    <s v="1"/>
    <s v="Male"/>
    <s v="QO"/>
    <s v="Kosovan"/>
    <s v="2011"/>
    <s v="2011"/>
    <s v="Number"/>
    <n v="29"/>
  </r>
  <r>
    <s v="EB088"/>
    <s v="Population Usually Resident and Present in the State 2011 to 2016"/>
    <s v="05"/>
    <s v="Semi-skilled"/>
    <s v="1"/>
    <s v="Male"/>
    <s v="QO"/>
    <s v="Kosovan"/>
    <s v="2016"/>
    <s v="2016"/>
    <s v="Number"/>
    <n v="17"/>
  </r>
  <r>
    <s v="EB088"/>
    <s v="Population Usually Resident and Present in the State 2011 to 2016"/>
    <s v="05"/>
    <s v="Semi-skilled"/>
    <s v="1"/>
    <s v="Male"/>
    <s v="-"/>
    <s v="All nationalities"/>
    <s v="2011"/>
    <s v="2011"/>
    <s v="Number"/>
    <n v="258236"/>
  </r>
  <r>
    <s v="EB088"/>
    <s v="Population Usually Resident and Present in the State 2011 to 2016"/>
    <s v="05"/>
    <s v="Semi-skilled"/>
    <s v="1"/>
    <s v="Male"/>
    <s v="-"/>
    <s v="All nationalities"/>
    <s v="2016"/>
    <s v="2016"/>
    <s v="Number"/>
    <n v="266259"/>
  </r>
  <r>
    <s v="EB088"/>
    <s v="Population Usually Resident and Present in the State 2011 to 2016"/>
    <s v="05"/>
    <s v="Semi-skilled"/>
    <s v="2"/>
    <s v="Female"/>
    <s v="IE"/>
    <s v="Irish"/>
    <s v="2011"/>
    <s v="2011"/>
    <s v="Number"/>
    <n v="182192"/>
  </r>
  <r>
    <s v="EB088"/>
    <s v="Population Usually Resident and Present in the State 2011 to 2016"/>
    <s v="05"/>
    <s v="Semi-skilled"/>
    <s v="2"/>
    <s v="Female"/>
    <s v="IE"/>
    <s v="Irish"/>
    <s v="2016"/>
    <s v="2016"/>
    <s v="Number"/>
    <n v="186244"/>
  </r>
  <r>
    <s v="EB088"/>
    <s v="Population Usually Resident and Present in the State 2011 to 2016"/>
    <s v="05"/>
    <s v="Semi-skilled"/>
    <s v="2"/>
    <s v="Female"/>
    <s v="IE02"/>
    <s v="Irish-American"/>
    <s v="2011"/>
    <s v="2011"/>
    <s v="Number"/>
    <n v="427"/>
  </r>
  <r>
    <s v="EB088"/>
    <s v="Population Usually Resident and Present in the State 2011 to 2016"/>
    <s v="05"/>
    <s v="Semi-skilled"/>
    <s v="2"/>
    <s v="Female"/>
    <s v="IE02"/>
    <s v="Irish-American"/>
    <s v="2016"/>
    <s v="2016"/>
    <s v="Number"/>
    <n v="547"/>
  </r>
  <r>
    <s v="EB088"/>
    <s v="Population Usually Resident and Present in the State 2011 to 2016"/>
    <s v="05"/>
    <s v="Semi-skilled"/>
    <s v="2"/>
    <s v="Female"/>
    <s v="IE04"/>
    <s v="Irish-Other"/>
    <s v="2011"/>
    <s v="2011"/>
    <s v="Number"/>
    <n v="603"/>
  </r>
  <r>
    <s v="EB088"/>
    <s v="Population Usually Resident and Present in the State 2011 to 2016"/>
    <s v="05"/>
    <s v="Semi-skilled"/>
    <s v="2"/>
    <s v="Female"/>
    <s v="IE04"/>
    <s v="Irish-Other"/>
    <s v="2016"/>
    <s v="2016"/>
    <s v="Number"/>
    <n v="119"/>
  </r>
  <r>
    <s v="EB088"/>
    <s v="Population Usually Resident and Present in the State 2011 to 2016"/>
    <s v="05"/>
    <s v="Semi-skilled"/>
    <s v="2"/>
    <s v="Female"/>
    <s v="GB"/>
    <s v="UK"/>
    <s v="2011"/>
    <s v="2011"/>
    <s v="Number"/>
    <n v="5988"/>
  </r>
  <r>
    <s v="EB088"/>
    <s v="Population Usually Resident and Present in the State 2011 to 2016"/>
    <s v="05"/>
    <s v="Semi-skilled"/>
    <s v="2"/>
    <s v="Female"/>
    <s v="GB"/>
    <s v="UK"/>
    <s v="2016"/>
    <s v="2016"/>
    <s v="Number"/>
    <n v="5451"/>
  </r>
  <r>
    <s v="EB088"/>
    <s v="Population Usually Resident and Present in the State 2011 to 2016"/>
    <s v="05"/>
    <s v="Semi-skilled"/>
    <s v="2"/>
    <s v="Female"/>
    <s v="AT"/>
    <s v="Austrian"/>
    <s v="2011"/>
    <s v="2011"/>
    <s v="Number"/>
    <n v="30"/>
  </r>
  <r>
    <s v="EB088"/>
    <s v="Population Usually Resident and Present in the State 2011 to 2016"/>
    <s v="05"/>
    <s v="Semi-skilled"/>
    <s v="2"/>
    <s v="Female"/>
    <s v="AT"/>
    <s v="Austrian"/>
    <s v="2016"/>
    <s v="2016"/>
    <s v="Number"/>
    <n v="28"/>
  </r>
  <r>
    <s v="EB088"/>
    <s v="Population Usually Resident and Present in the State 2011 to 2016"/>
    <s v="05"/>
    <s v="Semi-skilled"/>
    <s v="2"/>
    <s v="Female"/>
    <s v="BE"/>
    <s v="Belgian"/>
    <s v="2011"/>
    <s v="2011"/>
    <s v="Number"/>
    <n v="29"/>
  </r>
  <r>
    <s v="EB088"/>
    <s v="Population Usually Resident and Present in the State 2011 to 2016"/>
    <s v="05"/>
    <s v="Semi-skilled"/>
    <s v="2"/>
    <s v="Female"/>
    <s v="BE"/>
    <s v="Belgian"/>
    <s v="2016"/>
    <s v="2016"/>
    <s v="Number"/>
    <n v="29"/>
  </r>
  <r>
    <s v="EB088"/>
    <s v="Population Usually Resident and Present in the State 2011 to 2016"/>
    <s v="05"/>
    <s v="Semi-skilled"/>
    <s v="2"/>
    <s v="Female"/>
    <s v="DK"/>
    <s v="Danish"/>
    <s v="2011"/>
    <s v="2011"/>
    <s v="Number"/>
    <n v="19"/>
  </r>
  <r>
    <s v="EB088"/>
    <s v="Population Usually Resident and Present in the State 2011 to 2016"/>
    <s v="05"/>
    <s v="Semi-skilled"/>
    <s v="2"/>
    <s v="Female"/>
    <s v="DK"/>
    <s v="Danish"/>
    <s v="2016"/>
    <s v="2016"/>
    <s v="Number"/>
    <n v="16"/>
  </r>
  <r>
    <s v="EB088"/>
    <s v="Population Usually Resident and Present in the State 2011 to 2016"/>
    <s v="05"/>
    <s v="Semi-skilled"/>
    <s v="2"/>
    <s v="Female"/>
    <s v="FI"/>
    <s v="Finnish"/>
    <s v="2011"/>
    <s v="2011"/>
    <s v="Number"/>
    <n v="42"/>
  </r>
  <r>
    <s v="EB088"/>
    <s v="Population Usually Resident and Present in the State 2011 to 2016"/>
    <s v="05"/>
    <s v="Semi-skilled"/>
    <s v="2"/>
    <s v="Female"/>
    <s v="FI"/>
    <s v="Finnish"/>
    <s v="2016"/>
    <s v="2016"/>
    <s v="Number"/>
    <n v="33"/>
  </r>
  <r>
    <s v="EB088"/>
    <s v="Population Usually Resident and Present in the State 2011 to 2016"/>
    <s v="05"/>
    <s v="Semi-skilled"/>
    <s v="2"/>
    <s v="Female"/>
    <s v="FR"/>
    <s v="French"/>
    <s v="2011"/>
    <s v="2011"/>
    <s v="Number"/>
    <n v="289"/>
  </r>
  <r>
    <s v="EB088"/>
    <s v="Population Usually Resident and Present in the State 2011 to 2016"/>
    <s v="05"/>
    <s v="Semi-skilled"/>
    <s v="2"/>
    <s v="Female"/>
    <s v="FR"/>
    <s v="French"/>
    <s v="2016"/>
    <s v="2016"/>
    <s v="Number"/>
    <n v="282"/>
  </r>
  <r>
    <s v="EB088"/>
    <s v="Population Usually Resident and Present in the State 2011 to 2016"/>
    <s v="05"/>
    <s v="Semi-skilled"/>
    <s v="2"/>
    <s v="Female"/>
    <s v="DE"/>
    <s v="German"/>
    <s v="2011"/>
    <s v="2011"/>
    <s v="Number"/>
    <n v="396"/>
  </r>
  <r>
    <s v="EB088"/>
    <s v="Population Usually Resident and Present in the State 2011 to 2016"/>
    <s v="05"/>
    <s v="Semi-skilled"/>
    <s v="2"/>
    <s v="Female"/>
    <s v="DE"/>
    <s v="German"/>
    <s v="2016"/>
    <s v="2016"/>
    <s v="Number"/>
    <n v="387"/>
  </r>
  <r>
    <s v="EB088"/>
    <s v="Population Usually Resident and Present in the State 2011 to 2016"/>
    <s v="05"/>
    <s v="Semi-skilled"/>
    <s v="2"/>
    <s v="Female"/>
    <s v="GR"/>
    <s v="Greek"/>
    <s v="2011"/>
    <s v="2011"/>
    <s v="Number"/>
    <n v="15"/>
  </r>
  <r>
    <s v="EB088"/>
    <s v="Population Usually Resident and Present in the State 2011 to 2016"/>
    <s v="05"/>
    <s v="Semi-skilled"/>
    <s v="2"/>
    <s v="Female"/>
    <s v="GR"/>
    <s v="Greek"/>
    <s v="2016"/>
    <s v="2016"/>
    <s v="Number"/>
    <n v="15"/>
  </r>
  <r>
    <s v="EB088"/>
    <s v="Population Usually Resident and Present in the State 2011 to 2016"/>
    <s v="05"/>
    <s v="Semi-skilled"/>
    <s v="2"/>
    <s v="Female"/>
    <s v="IT"/>
    <s v="Italian"/>
    <s v="2011"/>
    <s v="2011"/>
    <s v="Number"/>
    <n v="328"/>
  </r>
  <r>
    <s v="EB088"/>
    <s v="Population Usually Resident and Present in the State 2011 to 2016"/>
    <s v="05"/>
    <s v="Semi-skilled"/>
    <s v="2"/>
    <s v="Female"/>
    <s v="IT"/>
    <s v="Italian"/>
    <s v="2016"/>
    <s v="2016"/>
    <s v="Number"/>
    <n v="476"/>
  </r>
  <r>
    <s v="EB088"/>
    <s v="Population Usually Resident and Present in the State 2011 to 2016"/>
    <s v="05"/>
    <s v="Semi-skilled"/>
    <s v="2"/>
    <s v="Female"/>
    <s v="LU"/>
    <s v="Luxembourger"/>
    <s v="2011"/>
    <s v="2011"/>
    <s v="Number"/>
    <n v="1"/>
  </r>
  <r>
    <s v="EB088"/>
    <s v="Population Usually Resident and Present in the State 2011 to 2016"/>
    <s v="05"/>
    <s v="Semi-skilled"/>
    <s v="2"/>
    <s v="Female"/>
    <s v="LU"/>
    <s v="Luxembourger"/>
    <s v="2016"/>
    <s v="2016"/>
    <s v="Number"/>
    <n v="0"/>
  </r>
  <r>
    <s v="EB088"/>
    <s v="Population Usually Resident and Present in the State 2011 to 2016"/>
    <s v="05"/>
    <s v="Semi-skilled"/>
    <s v="2"/>
    <s v="Female"/>
    <s v="NL"/>
    <s v="Dutch"/>
    <s v="2011"/>
    <s v="2011"/>
    <s v="Number"/>
    <n v="168"/>
  </r>
  <r>
    <s v="EB088"/>
    <s v="Population Usually Resident and Present in the State 2011 to 2016"/>
    <s v="05"/>
    <s v="Semi-skilled"/>
    <s v="2"/>
    <s v="Female"/>
    <s v="NL"/>
    <s v="Dutch"/>
    <s v="2016"/>
    <s v="2016"/>
    <s v="Number"/>
    <n v="177"/>
  </r>
  <r>
    <s v="EB088"/>
    <s v="Population Usually Resident and Present in the State 2011 to 2016"/>
    <s v="05"/>
    <s v="Semi-skilled"/>
    <s v="2"/>
    <s v="Female"/>
    <s v="PT"/>
    <s v="Portuguese"/>
    <s v="2011"/>
    <s v="2011"/>
    <s v="Number"/>
    <n v="175"/>
  </r>
  <r>
    <s v="EB088"/>
    <s v="Population Usually Resident and Present in the State 2011 to 2016"/>
    <s v="05"/>
    <s v="Semi-skilled"/>
    <s v="2"/>
    <s v="Female"/>
    <s v="PT"/>
    <s v="Portuguese"/>
    <s v="2016"/>
    <s v="2016"/>
    <s v="Number"/>
    <n v="321"/>
  </r>
  <r>
    <s v="EB088"/>
    <s v="Population Usually Resident and Present in the State 2011 to 2016"/>
    <s v="05"/>
    <s v="Semi-skilled"/>
    <s v="2"/>
    <s v="Female"/>
    <s v="ES"/>
    <s v="Spanish"/>
    <s v="2011"/>
    <s v="2011"/>
    <s v="Number"/>
    <n v="296"/>
  </r>
  <r>
    <s v="EB088"/>
    <s v="Population Usually Resident and Present in the State 2011 to 2016"/>
    <s v="05"/>
    <s v="Semi-skilled"/>
    <s v="2"/>
    <s v="Female"/>
    <s v="ES"/>
    <s v="Spanish"/>
    <s v="2016"/>
    <s v="2016"/>
    <s v="Number"/>
    <n v="473"/>
  </r>
  <r>
    <s v="EB088"/>
    <s v="Population Usually Resident and Present in the State 2011 to 2016"/>
    <s v="05"/>
    <s v="Semi-skilled"/>
    <s v="2"/>
    <s v="Female"/>
    <s v="SE"/>
    <s v="Swedish"/>
    <s v="2011"/>
    <s v="2011"/>
    <s v="Number"/>
    <n v="63"/>
  </r>
  <r>
    <s v="EB088"/>
    <s v="Population Usually Resident and Present in the State 2011 to 2016"/>
    <s v="05"/>
    <s v="Semi-skilled"/>
    <s v="2"/>
    <s v="Female"/>
    <s v="SE"/>
    <s v="Swedish"/>
    <s v="2016"/>
    <s v="2016"/>
    <s v="Number"/>
    <n v="57"/>
  </r>
  <r>
    <s v="EB088"/>
    <s v="Population Usually Resident and Present in the State 2011 to 2016"/>
    <s v="05"/>
    <s v="Semi-skilled"/>
    <s v="2"/>
    <s v="Female"/>
    <s v="CY"/>
    <s v="Cypriot"/>
    <s v="2011"/>
    <s v="2011"/>
    <s v="Number"/>
    <n v="2"/>
  </r>
  <r>
    <s v="EB088"/>
    <s v="Population Usually Resident and Present in the State 2011 to 2016"/>
    <s v="05"/>
    <s v="Semi-skilled"/>
    <s v="2"/>
    <s v="Female"/>
    <s v="CY"/>
    <s v="Cypriot"/>
    <s v="2016"/>
    <s v="2016"/>
    <s v="Number"/>
    <n v="3"/>
  </r>
  <r>
    <s v="EB088"/>
    <s v="Population Usually Resident and Present in the State 2011 to 2016"/>
    <s v="05"/>
    <s v="Semi-skilled"/>
    <s v="2"/>
    <s v="Female"/>
    <s v="CZ"/>
    <s v="Czech"/>
    <s v="2011"/>
    <s v="2011"/>
    <s v="Number"/>
    <n v="588"/>
  </r>
  <r>
    <s v="EB088"/>
    <s v="Population Usually Resident and Present in the State 2011 to 2016"/>
    <s v="05"/>
    <s v="Semi-skilled"/>
    <s v="2"/>
    <s v="Female"/>
    <s v="CZ"/>
    <s v="Czech"/>
    <s v="2016"/>
    <s v="2016"/>
    <s v="Number"/>
    <n v="512"/>
  </r>
  <r>
    <s v="EB088"/>
    <s v="Population Usually Resident and Present in the State 2011 to 2016"/>
    <s v="05"/>
    <s v="Semi-skilled"/>
    <s v="2"/>
    <s v="Female"/>
    <s v="EE"/>
    <s v="Estonian"/>
    <s v="2011"/>
    <s v="2011"/>
    <s v="Number"/>
    <n v="341"/>
  </r>
  <r>
    <s v="EB088"/>
    <s v="Population Usually Resident and Present in the State 2011 to 2016"/>
    <s v="05"/>
    <s v="Semi-skilled"/>
    <s v="2"/>
    <s v="Female"/>
    <s v="EE"/>
    <s v="Estonian"/>
    <s v="2016"/>
    <s v="2016"/>
    <s v="Number"/>
    <n v="258"/>
  </r>
  <r>
    <s v="EB088"/>
    <s v="Population Usually Resident and Present in the State 2011 to 2016"/>
    <s v="05"/>
    <s v="Semi-skilled"/>
    <s v="2"/>
    <s v="Female"/>
    <s v="IEUK"/>
    <s v="Irish-UK"/>
    <s v="2011"/>
    <s v="2011"/>
    <s v="Number"/>
    <n v="567"/>
  </r>
  <r>
    <s v="EB088"/>
    <s v="Population Usually Resident and Present in the State 2011 to 2016"/>
    <s v="05"/>
    <s v="Semi-skilled"/>
    <s v="2"/>
    <s v="Female"/>
    <s v="IEUK"/>
    <s v="Irish-UK"/>
    <s v="2016"/>
    <s v="2016"/>
    <s v="Number"/>
    <n v="730"/>
  </r>
  <r>
    <s v="EB088"/>
    <s v="Population Usually Resident and Present in the State 2011 to 2016"/>
    <s v="05"/>
    <s v="Semi-skilled"/>
    <s v="2"/>
    <s v="Female"/>
    <s v="HU"/>
    <s v="Hungarian"/>
    <s v="2011"/>
    <s v="2011"/>
    <s v="Number"/>
    <n v="825"/>
  </r>
  <r>
    <s v="EB088"/>
    <s v="Population Usually Resident and Present in the State 2011 to 2016"/>
    <s v="05"/>
    <s v="Semi-skilled"/>
    <s v="2"/>
    <s v="Female"/>
    <s v="HU"/>
    <s v="Hungarian"/>
    <s v="2016"/>
    <s v="2016"/>
    <s v="Number"/>
    <n v="892"/>
  </r>
  <r>
    <s v="EB088"/>
    <s v="Population Usually Resident and Present in the State 2011 to 2016"/>
    <s v="05"/>
    <s v="Semi-skilled"/>
    <s v="2"/>
    <s v="Female"/>
    <s v="LV"/>
    <s v="Latvian"/>
    <s v="2011"/>
    <s v="2011"/>
    <s v="Number"/>
    <n v="2760"/>
  </r>
  <r>
    <s v="EB088"/>
    <s v="Population Usually Resident and Present in the State 2011 to 2016"/>
    <s v="05"/>
    <s v="Semi-skilled"/>
    <s v="2"/>
    <s v="Female"/>
    <s v="LV"/>
    <s v="Latvian"/>
    <s v="2016"/>
    <s v="2016"/>
    <s v="Number"/>
    <n v="2473"/>
  </r>
  <r>
    <s v="EB088"/>
    <s v="Population Usually Resident and Present in the State 2011 to 2016"/>
    <s v="05"/>
    <s v="Semi-skilled"/>
    <s v="2"/>
    <s v="Female"/>
    <s v="LT"/>
    <s v="Lithuanian"/>
    <s v="2011"/>
    <s v="2011"/>
    <s v="Number"/>
    <n v="4488"/>
  </r>
  <r>
    <s v="EB088"/>
    <s v="Population Usually Resident and Present in the State 2011 to 2016"/>
    <s v="05"/>
    <s v="Semi-skilled"/>
    <s v="2"/>
    <s v="Female"/>
    <s v="LT"/>
    <s v="Lithuanian"/>
    <s v="2016"/>
    <s v="2016"/>
    <s v="Number"/>
    <n v="4355"/>
  </r>
  <r>
    <s v="EB088"/>
    <s v="Population Usually Resident and Present in the State 2011 to 2016"/>
    <s v="05"/>
    <s v="Semi-skilled"/>
    <s v="2"/>
    <s v="Female"/>
    <s v="MT"/>
    <s v="Maltese"/>
    <s v="2011"/>
    <s v="2011"/>
    <s v="Number"/>
    <n v="9"/>
  </r>
  <r>
    <s v="EB088"/>
    <s v="Population Usually Resident and Present in the State 2011 to 2016"/>
    <s v="05"/>
    <s v="Semi-skilled"/>
    <s v="2"/>
    <s v="Female"/>
    <s v="MT"/>
    <s v="Maltese"/>
    <s v="2016"/>
    <s v="2016"/>
    <s v="Number"/>
    <n v="11"/>
  </r>
  <r>
    <s v="EB088"/>
    <s v="Population Usually Resident and Present in the State 2011 to 2016"/>
    <s v="05"/>
    <s v="Semi-skilled"/>
    <s v="2"/>
    <s v="Female"/>
    <s v="PL"/>
    <s v="Polish"/>
    <s v="2011"/>
    <s v="2011"/>
    <s v="Number"/>
    <n v="13005"/>
  </r>
  <r>
    <s v="EB088"/>
    <s v="Population Usually Resident and Present in the State 2011 to 2016"/>
    <s v="05"/>
    <s v="Semi-skilled"/>
    <s v="2"/>
    <s v="Female"/>
    <s v="PL"/>
    <s v="Polish"/>
    <s v="2016"/>
    <s v="2016"/>
    <s v="Number"/>
    <n v="12353"/>
  </r>
  <r>
    <s v="EB088"/>
    <s v="Population Usually Resident and Present in the State 2011 to 2016"/>
    <s v="05"/>
    <s v="Semi-skilled"/>
    <s v="2"/>
    <s v="Female"/>
    <s v="SK"/>
    <s v="Slovak"/>
    <s v="2011"/>
    <s v="2011"/>
    <s v="Number"/>
    <n v="1305"/>
  </r>
  <r>
    <s v="EB088"/>
    <s v="Population Usually Resident and Present in the State 2011 to 2016"/>
    <s v="05"/>
    <s v="Semi-skilled"/>
    <s v="2"/>
    <s v="Female"/>
    <s v="SK"/>
    <s v="Slovak"/>
    <s v="2016"/>
    <s v="2016"/>
    <s v="Number"/>
    <n v="1086"/>
  </r>
  <r>
    <s v="EB088"/>
    <s v="Population Usually Resident and Present in the State 2011 to 2016"/>
    <s v="05"/>
    <s v="Semi-skilled"/>
    <s v="2"/>
    <s v="Female"/>
    <s v="SI"/>
    <s v="Slovenian"/>
    <s v="2011"/>
    <s v="2011"/>
    <s v="Number"/>
    <n v="8"/>
  </r>
  <r>
    <s v="EB088"/>
    <s v="Population Usually Resident and Present in the State 2011 to 2016"/>
    <s v="05"/>
    <s v="Semi-skilled"/>
    <s v="2"/>
    <s v="Female"/>
    <s v="SI"/>
    <s v="Slovenian"/>
    <s v="2016"/>
    <s v="2016"/>
    <s v="Number"/>
    <n v="8"/>
  </r>
  <r>
    <s v="EB088"/>
    <s v="Population Usually Resident and Present in the State 2011 to 2016"/>
    <s v="05"/>
    <s v="Semi-skilled"/>
    <s v="2"/>
    <s v="Female"/>
    <s v="BG"/>
    <s v="Bulgarian"/>
    <s v="2011"/>
    <s v="2011"/>
    <s v="Number"/>
    <n v="153"/>
  </r>
  <r>
    <s v="EB088"/>
    <s v="Population Usually Resident and Present in the State 2011 to 2016"/>
    <s v="05"/>
    <s v="Semi-skilled"/>
    <s v="2"/>
    <s v="Female"/>
    <s v="BG"/>
    <s v="Bulgarian"/>
    <s v="2016"/>
    <s v="2016"/>
    <s v="Number"/>
    <n v="221"/>
  </r>
  <r>
    <s v="EB088"/>
    <s v="Population Usually Resident and Present in the State 2011 to 2016"/>
    <s v="05"/>
    <s v="Semi-skilled"/>
    <s v="2"/>
    <s v="Female"/>
    <s v="RO"/>
    <s v="Romanian"/>
    <s v="2011"/>
    <s v="2011"/>
    <s v="Number"/>
    <n v="1331"/>
  </r>
  <r>
    <s v="EB088"/>
    <s v="Population Usually Resident and Present in the State 2011 to 2016"/>
    <s v="05"/>
    <s v="Semi-skilled"/>
    <s v="2"/>
    <s v="Female"/>
    <s v="RO"/>
    <s v="Romanian"/>
    <s v="2016"/>
    <s v="2016"/>
    <s v="Number"/>
    <n v="2488"/>
  </r>
  <r>
    <s v="EB088"/>
    <s v="Population Usually Resident and Present in the State 2011 to 2016"/>
    <s v="05"/>
    <s v="Semi-skilled"/>
    <s v="2"/>
    <s v="Female"/>
    <s v="HR"/>
    <s v="Croatian"/>
    <s v="2011"/>
    <s v="2011"/>
    <s v="Number"/>
    <n v="62"/>
  </r>
  <r>
    <s v="EB088"/>
    <s v="Population Usually Resident and Present in the State 2011 to 2016"/>
    <s v="05"/>
    <s v="Semi-skilled"/>
    <s v="2"/>
    <s v="Female"/>
    <s v="HR"/>
    <s v="Croatian"/>
    <s v="2016"/>
    <s v="2016"/>
    <s v="Number"/>
    <n v="519"/>
  </r>
  <r>
    <s v="EB088"/>
    <s v="Population Usually Resident and Present in the State 2011 to 2016"/>
    <s v="05"/>
    <s v="Semi-skilled"/>
    <s v="2"/>
    <s v="Female"/>
    <s v="RU"/>
    <s v="Russian"/>
    <s v="2011"/>
    <s v="2011"/>
    <s v="Number"/>
    <n v="281"/>
  </r>
  <r>
    <s v="EB088"/>
    <s v="Population Usually Resident and Present in the State 2011 to 2016"/>
    <s v="05"/>
    <s v="Semi-skilled"/>
    <s v="2"/>
    <s v="Female"/>
    <s v="RU"/>
    <s v="Russian"/>
    <s v="2016"/>
    <s v="2016"/>
    <s v="Number"/>
    <n v="156"/>
  </r>
  <r>
    <s v="EB088"/>
    <s v="Population Usually Resident and Present in the State 2011 to 2016"/>
    <s v="05"/>
    <s v="Semi-skilled"/>
    <s v="2"/>
    <s v="Female"/>
    <s v="UA"/>
    <s v="Ukrainian"/>
    <s v="2011"/>
    <s v="2011"/>
    <s v="Number"/>
    <n v="229"/>
  </r>
  <r>
    <s v="EB088"/>
    <s v="Population Usually Resident and Present in the State 2011 to 2016"/>
    <s v="05"/>
    <s v="Semi-skilled"/>
    <s v="2"/>
    <s v="Female"/>
    <s v="UA"/>
    <s v="Ukrainian"/>
    <s v="2016"/>
    <s v="2016"/>
    <s v="Number"/>
    <n v="108"/>
  </r>
  <r>
    <s v="EB088"/>
    <s v="Population Usually Resident and Present in the State 2011 to 2016"/>
    <s v="05"/>
    <s v="Semi-skilled"/>
    <s v="2"/>
    <s v="Female"/>
    <s v="MD"/>
    <s v="Moldovan"/>
    <s v="2011"/>
    <s v="2011"/>
    <s v="Number"/>
    <n v="219"/>
  </r>
  <r>
    <s v="EB088"/>
    <s v="Population Usually Resident and Present in the State 2011 to 2016"/>
    <s v="05"/>
    <s v="Semi-skilled"/>
    <s v="2"/>
    <s v="Female"/>
    <s v="MD"/>
    <s v="Moldovan"/>
    <s v="2016"/>
    <s v="2016"/>
    <s v="Number"/>
    <n v="147"/>
  </r>
  <r>
    <s v="EB088"/>
    <s v="Population Usually Resident and Present in the State 2011 to 2016"/>
    <s v="05"/>
    <s v="Semi-skilled"/>
    <s v="2"/>
    <s v="Female"/>
    <s v="TR"/>
    <s v="Turk"/>
    <s v="2011"/>
    <s v="2011"/>
    <s v="Number"/>
    <n v="23"/>
  </r>
  <r>
    <s v="EB088"/>
    <s v="Population Usually Resident and Present in the State 2011 to 2016"/>
    <s v="05"/>
    <s v="Semi-skilled"/>
    <s v="2"/>
    <s v="Female"/>
    <s v="TR"/>
    <s v="Turk"/>
    <s v="2016"/>
    <s v="2016"/>
    <s v="Number"/>
    <n v="20"/>
  </r>
  <r>
    <s v="EB088"/>
    <s v="Population Usually Resident and Present in the State 2011 to 2016"/>
    <s v="05"/>
    <s v="Semi-skilled"/>
    <s v="2"/>
    <s v="Female"/>
    <s v="BY"/>
    <s v="Belarusian"/>
    <s v="2011"/>
    <s v="2011"/>
    <s v="Number"/>
    <n v="91"/>
  </r>
  <r>
    <s v="EB088"/>
    <s v="Population Usually Resident and Present in the State 2011 to 2016"/>
    <s v="05"/>
    <s v="Semi-skilled"/>
    <s v="2"/>
    <s v="Female"/>
    <s v="BY"/>
    <s v="Belarusian"/>
    <s v="2016"/>
    <s v="2016"/>
    <s v="Number"/>
    <n v="40"/>
  </r>
  <r>
    <s v="EB088"/>
    <s v="Population Usually Resident and Present in the State 2011 to 2016"/>
    <s v="05"/>
    <s v="Semi-skilled"/>
    <s v="2"/>
    <s v="Female"/>
    <s v="BA"/>
    <s v="Bosnian and Herzegovinian"/>
    <s v="2011"/>
    <s v="2011"/>
    <s v="Number"/>
    <n v="22"/>
  </r>
  <r>
    <s v="EB088"/>
    <s v="Population Usually Resident and Present in the State 2011 to 2016"/>
    <s v="05"/>
    <s v="Semi-skilled"/>
    <s v="2"/>
    <s v="Female"/>
    <s v="BA"/>
    <s v="Bosnian and Herzegovinian"/>
    <s v="2016"/>
    <s v="2016"/>
    <s v="Number"/>
    <n v="5"/>
  </r>
  <r>
    <s v="EB088"/>
    <s v="Population Usually Resident and Present in the State 2011 to 2016"/>
    <s v="05"/>
    <s v="Semi-skilled"/>
    <s v="2"/>
    <s v="Female"/>
    <s v="NO"/>
    <s v="Norwegian"/>
    <s v="2011"/>
    <s v="2011"/>
    <s v="Number"/>
    <n v="5"/>
  </r>
  <r>
    <s v="EB088"/>
    <s v="Population Usually Resident and Present in the State 2011 to 2016"/>
    <s v="05"/>
    <s v="Semi-skilled"/>
    <s v="2"/>
    <s v="Female"/>
    <s v="NO"/>
    <s v="Norwegian"/>
    <s v="2016"/>
    <s v="2016"/>
    <s v="Number"/>
    <n v="9"/>
  </r>
  <r>
    <s v="EB088"/>
    <s v="Population Usually Resident and Present in the State 2011 to 2016"/>
    <s v="05"/>
    <s v="Semi-skilled"/>
    <s v="2"/>
    <s v="Female"/>
    <s v="RS"/>
    <s v="Serbian"/>
    <s v="2011"/>
    <s v="2011"/>
    <s v="Number"/>
    <n v="16"/>
  </r>
  <r>
    <s v="EB088"/>
    <s v="Population Usually Resident and Present in the State 2011 to 2016"/>
    <s v="05"/>
    <s v="Semi-skilled"/>
    <s v="2"/>
    <s v="Female"/>
    <s v="RS"/>
    <s v="Serbian"/>
    <s v="2016"/>
    <s v="2016"/>
    <s v="Number"/>
    <n v="20"/>
  </r>
  <r>
    <s v="EB088"/>
    <s v="Population Usually Resident and Present in the State 2011 to 2016"/>
    <s v="05"/>
    <s v="Semi-skilled"/>
    <s v="2"/>
    <s v="Female"/>
    <s v="CH"/>
    <s v="Swiss"/>
    <s v="2011"/>
    <s v="2011"/>
    <s v="Number"/>
    <n v="28"/>
  </r>
  <r>
    <s v="EB088"/>
    <s v="Population Usually Resident and Present in the State 2011 to 2016"/>
    <s v="05"/>
    <s v="Semi-skilled"/>
    <s v="2"/>
    <s v="Female"/>
    <s v="CH"/>
    <s v="Swiss"/>
    <s v="2016"/>
    <s v="2016"/>
    <s v="Number"/>
    <n v="20"/>
  </r>
  <r>
    <s v="EB088"/>
    <s v="Population Usually Resident and Present in the State 2011 to 2016"/>
    <s v="05"/>
    <s v="Semi-skilled"/>
    <s v="2"/>
    <s v="Female"/>
    <s v="NG"/>
    <s v="Nigerian"/>
    <s v="2011"/>
    <s v="2011"/>
    <s v="Number"/>
    <n v="1432"/>
  </r>
  <r>
    <s v="EB088"/>
    <s v="Population Usually Resident and Present in the State 2011 to 2016"/>
    <s v="05"/>
    <s v="Semi-skilled"/>
    <s v="2"/>
    <s v="Female"/>
    <s v="NG"/>
    <s v="Nigerian"/>
    <s v="2016"/>
    <s v="2016"/>
    <s v="Number"/>
    <n v="370"/>
  </r>
  <r>
    <s v="EB088"/>
    <s v="Population Usually Resident and Present in the State 2011 to 2016"/>
    <s v="05"/>
    <s v="Semi-skilled"/>
    <s v="2"/>
    <s v="Female"/>
    <s v="ZA"/>
    <s v="South African"/>
    <s v="2011"/>
    <s v="2011"/>
    <s v="Number"/>
    <n v="274"/>
  </r>
  <r>
    <s v="EB088"/>
    <s v="Population Usually Resident and Present in the State 2011 to 2016"/>
    <s v="05"/>
    <s v="Semi-skilled"/>
    <s v="2"/>
    <s v="Female"/>
    <s v="ZA"/>
    <s v="South African"/>
    <s v="2016"/>
    <s v="2016"/>
    <s v="Number"/>
    <n v="182"/>
  </r>
  <r>
    <s v="EB088"/>
    <s v="Population Usually Resident and Present in the State 2011 to 2016"/>
    <s v="05"/>
    <s v="Semi-skilled"/>
    <s v="2"/>
    <s v="Female"/>
    <s v="MU"/>
    <s v="Mauritian"/>
    <s v="2011"/>
    <s v="2011"/>
    <s v="Number"/>
    <n v="170"/>
  </r>
  <r>
    <s v="EB088"/>
    <s v="Population Usually Resident and Present in the State 2011 to 2016"/>
    <s v="05"/>
    <s v="Semi-skilled"/>
    <s v="2"/>
    <s v="Female"/>
    <s v="MU"/>
    <s v="Mauritian"/>
    <s v="2016"/>
    <s v="2016"/>
    <s v="Number"/>
    <n v="172"/>
  </r>
  <r>
    <s v="EB088"/>
    <s v="Population Usually Resident and Present in the State 2011 to 2016"/>
    <s v="05"/>
    <s v="Semi-skilled"/>
    <s v="2"/>
    <s v="Female"/>
    <s v="DZ"/>
    <s v="Algerian"/>
    <s v="2011"/>
    <s v="2011"/>
    <s v="Number"/>
    <n v="20"/>
  </r>
  <r>
    <s v="EB088"/>
    <s v="Population Usually Resident and Present in the State 2011 to 2016"/>
    <s v="05"/>
    <s v="Semi-skilled"/>
    <s v="2"/>
    <s v="Female"/>
    <s v="DZ"/>
    <s v="Algerian"/>
    <s v="2016"/>
    <s v="2016"/>
    <s v="Number"/>
    <n v="10"/>
  </r>
  <r>
    <s v="EB088"/>
    <s v="Population Usually Resident and Present in the State 2011 to 2016"/>
    <s v="05"/>
    <s v="Semi-skilled"/>
    <s v="2"/>
    <s v="Female"/>
    <s v="CDCG"/>
    <s v="Congolese"/>
    <s v="2011"/>
    <s v="2011"/>
    <s v="Number"/>
    <n v="51"/>
  </r>
  <r>
    <s v="EB088"/>
    <s v="Population Usually Resident and Present in the State 2011 to 2016"/>
    <s v="05"/>
    <s v="Semi-skilled"/>
    <s v="2"/>
    <s v="Female"/>
    <s v="CDCG"/>
    <s v="Congolese"/>
    <s v="2016"/>
    <s v="2016"/>
    <s v="Number"/>
    <n v="27"/>
  </r>
  <r>
    <s v="EB088"/>
    <s v="Population Usually Resident and Present in the State 2011 to 2016"/>
    <s v="05"/>
    <s v="Semi-skilled"/>
    <s v="2"/>
    <s v="Female"/>
    <s v="EG"/>
    <s v="Egyptian"/>
    <s v="2011"/>
    <s v="2011"/>
    <s v="Number"/>
    <n v="26"/>
  </r>
  <r>
    <s v="EB088"/>
    <s v="Population Usually Resident and Present in the State 2011 to 2016"/>
    <s v="05"/>
    <s v="Semi-skilled"/>
    <s v="2"/>
    <s v="Female"/>
    <s v="EG"/>
    <s v="Egyptian"/>
    <s v="2016"/>
    <s v="2016"/>
    <s v="Number"/>
    <n v="5"/>
  </r>
  <r>
    <s v="EB088"/>
    <s v="Population Usually Resident and Present in the State 2011 to 2016"/>
    <s v="05"/>
    <s v="Semi-skilled"/>
    <s v="2"/>
    <s v="Female"/>
    <s v="GH"/>
    <s v="Ghanaian"/>
    <s v="2011"/>
    <s v="2011"/>
    <s v="Number"/>
    <n v="74"/>
  </r>
  <r>
    <s v="EB088"/>
    <s v="Population Usually Resident and Present in the State 2011 to 2016"/>
    <s v="05"/>
    <s v="Semi-skilled"/>
    <s v="2"/>
    <s v="Female"/>
    <s v="GH"/>
    <s v="Ghanaian"/>
    <s v="2016"/>
    <s v="2016"/>
    <s v="Number"/>
    <n v="23"/>
  </r>
  <r>
    <s v="EB088"/>
    <s v="Population Usually Resident and Present in the State 2011 to 2016"/>
    <s v="05"/>
    <s v="Semi-skilled"/>
    <s v="2"/>
    <s v="Female"/>
    <s v="SO"/>
    <s v="Somali"/>
    <s v="2011"/>
    <s v="2011"/>
    <s v="Number"/>
    <n v="27"/>
  </r>
  <r>
    <s v="EB088"/>
    <s v="Population Usually Resident and Present in the State 2011 to 2016"/>
    <s v="05"/>
    <s v="Semi-skilled"/>
    <s v="2"/>
    <s v="Female"/>
    <s v="SO"/>
    <s v="Somali"/>
    <s v="2016"/>
    <s v="2016"/>
    <s v="Number"/>
    <n v="17"/>
  </r>
  <r>
    <s v="EB088"/>
    <s v="Population Usually Resident and Present in the State 2011 to 2016"/>
    <s v="05"/>
    <s v="Semi-skilled"/>
    <s v="2"/>
    <s v="Female"/>
    <s v="SD"/>
    <s v="Sudanese"/>
    <s v="2011"/>
    <s v="2011"/>
    <s v="Number"/>
    <n v="11"/>
  </r>
  <r>
    <s v="EB088"/>
    <s v="Population Usually Resident and Present in the State 2011 to 2016"/>
    <s v="05"/>
    <s v="Semi-skilled"/>
    <s v="2"/>
    <s v="Female"/>
    <s v="SD"/>
    <s v="Sudanese"/>
    <s v="2016"/>
    <s v="2016"/>
    <s v="Number"/>
    <n v="9"/>
  </r>
  <r>
    <s v="EB088"/>
    <s v="Population Usually Resident and Present in the State 2011 to 2016"/>
    <s v="05"/>
    <s v="Semi-skilled"/>
    <s v="2"/>
    <s v="Female"/>
    <s v="ZW"/>
    <s v="Zimbabwean"/>
    <s v="2011"/>
    <s v="2011"/>
    <s v="Number"/>
    <n v="137"/>
  </r>
  <r>
    <s v="EB088"/>
    <s v="Population Usually Resident and Present in the State 2011 to 2016"/>
    <s v="05"/>
    <s v="Semi-skilled"/>
    <s v="2"/>
    <s v="Female"/>
    <s v="ZW"/>
    <s v="Zimbabwean"/>
    <s v="2016"/>
    <s v="2016"/>
    <s v="Number"/>
    <n v="53"/>
  </r>
  <r>
    <s v="EB088"/>
    <s v="Population Usually Resident and Present in the State 2011 to 2016"/>
    <s v="05"/>
    <s v="Semi-skilled"/>
    <s v="2"/>
    <s v="Female"/>
    <s v="AO"/>
    <s v="Angolan"/>
    <s v="2011"/>
    <s v="2011"/>
    <s v="Number"/>
    <n v="20"/>
  </r>
  <r>
    <s v="EB088"/>
    <s v="Population Usually Resident and Present in the State 2011 to 2016"/>
    <s v="05"/>
    <s v="Semi-skilled"/>
    <s v="2"/>
    <s v="Female"/>
    <s v="AO"/>
    <s v="Angolan"/>
    <s v="2016"/>
    <s v="2016"/>
    <s v="Number"/>
    <n v="14"/>
  </r>
  <r>
    <s v="EB088"/>
    <s v="Population Usually Resident and Present in the State 2011 to 2016"/>
    <s v="05"/>
    <s v="Semi-skilled"/>
    <s v="2"/>
    <s v="Female"/>
    <s v="CM"/>
    <s v="Cameroonian"/>
    <s v="2011"/>
    <s v="2011"/>
    <s v="Number"/>
    <n v="31"/>
  </r>
  <r>
    <s v="EB088"/>
    <s v="Population Usually Resident and Present in the State 2011 to 2016"/>
    <s v="05"/>
    <s v="Semi-skilled"/>
    <s v="2"/>
    <s v="Female"/>
    <s v="CM"/>
    <s v="Cameroonian"/>
    <s v="2016"/>
    <s v="2016"/>
    <s v="Number"/>
    <n v="16"/>
  </r>
  <r>
    <s v="EB088"/>
    <s v="Population Usually Resident and Present in the State 2011 to 2016"/>
    <s v="05"/>
    <s v="Semi-skilled"/>
    <s v="2"/>
    <s v="Female"/>
    <s v="ET"/>
    <s v="Ethiopian"/>
    <s v="2011"/>
    <s v="2011"/>
    <s v="Number"/>
    <n v="6"/>
  </r>
  <r>
    <s v="EB088"/>
    <s v="Population Usually Resident and Present in the State 2011 to 2016"/>
    <s v="05"/>
    <s v="Semi-skilled"/>
    <s v="2"/>
    <s v="Female"/>
    <s v="ET"/>
    <s v="Ethiopian"/>
    <s v="2016"/>
    <s v="2016"/>
    <s v="Number"/>
    <n v="2"/>
  </r>
  <r>
    <s v="EB088"/>
    <s v="Population Usually Resident and Present in the State 2011 to 2016"/>
    <s v="05"/>
    <s v="Semi-skilled"/>
    <s v="2"/>
    <s v="Female"/>
    <s v="KE"/>
    <s v="Kenyan"/>
    <s v="2011"/>
    <s v="2011"/>
    <s v="Number"/>
    <n v="33"/>
  </r>
  <r>
    <s v="EB088"/>
    <s v="Population Usually Resident and Present in the State 2011 to 2016"/>
    <s v="05"/>
    <s v="Semi-skilled"/>
    <s v="2"/>
    <s v="Female"/>
    <s v="KE"/>
    <s v="Kenyan"/>
    <s v="2016"/>
    <s v="2016"/>
    <s v="Number"/>
    <n v="25"/>
  </r>
  <r>
    <s v="EB088"/>
    <s v="Population Usually Resident and Present in the State 2011 to 2016"/>
    <s v="05"/>
    <s v="Semi-skilled"/>
    <s v="2"/>
    <s v="Female"/>
    <s v="LY"/>
    <s v="Libyan"/>
    <s v="2011"/>
    <s v="2011"/>
    <s v="Number"/>
    <n v="3"/>
  </r>
  <r>
    <s v="EB088"/>
    <s v="Population Usually Resident and Present in the State 2011 to 2016"/>
    <s v="05"/>
    <s v="Semi-skilled"/>
    <s v="2"/>
    <s v="Female"/>
    <s v="LY"/>
    <s v="Libyan"/>
    <s v="2016"/>
    <s v="2016"/>
    <s v="Number"/>
    <n v="1"/>
  </r>
  <r>
    <s v="EB088"/>
    <s v="Population Usually Resident and Present in the State 2011 to 2016"/>
    <s v="05"/>
    <s v="Semi-skilled"/>
    <s v="2"/>
    <s v="Female"/>
    <s v="MW"/>
    <s v="Malawian"/>
    <s v="2011"/>
    <s v="2011"/>
    <s v="Number"/>
    <n v="21"/>
  </r>
  <r>
    <s v="EB088"/>
    <s v="Population Usually Resident and Present in the State 2011 to 2016"/>
    <s v="05"/>
    <s v="Semi-skilled"/>
    <s v="2"/>
    <s v="Female"/>
    <s v="MW"/>
    <s v="Malawian"/>
    <s v="2016"/>
    <s v="2016"/>
    <s v="Number"/>
    <n v="68"/>
  </r>
  <r>
    <s v="EB088"/>
    <s v="Population Usually Resident and Present in the State 2011 to 2016"/>
    <s v="05"/>
    <s v="Semi-skilled"/>
    <s v="2"/>
    <s v="Female"/>
    <s v="MA"/>
    <s v="Moroccan"/>
    <s v="2011"/>
    <s v="2011"/>
    <s v="Number"/>
    <n v="25"/>
  </r>
  <r>
    <s v="EB088"/>
    <s v="Population Usually Resident and Present in the State 2011 to 2016"/>
    <s v="05"/>
    <s v="Semi-skilled"/>
    <s v="2"/>
    <s v="Female"/>
    <s v="MA"/>
    <s v="Moroccan"/>
    <s v="2016"/>
    <s v="2016"/>
    <s v="Number"/>
    <n v="10"/>
  </r>
  <r>
    <s v="EB088"/>
    <s v="Population Usually Resident and Present in the State 2011 to 2016"/>
    <s v="05"/>
    <s v="Semi-skilled"/>
    <s v="2"/>
    <s v="Female"/>
    <s v="BW"/>
    <s v="Batswana"/>
    <s v="2011"/>
    <s v="2011"/>
    <s v="Number"/>
    <n v="18"/>
  </r>
  <r>
    <s v="EB088"/>
    <s v="Population Usually Resident and Present in the State 2011 to 2016"/>
    <s v="05"/>
    <s v="Semi-skilled"/>
    <s v="2"/>
    <s v="Female"/>
    <s v="BW"/>
    <s v="Batswana"/>
    <s v="2016"/>
    <s v="2016"/>
    <s v="Number"/>
    <n v="42"/>
  </r>
  <r>
    <s v="EB088"/>
    <s v="Population Usually Resident and Present in the State 2011 to 2016"/>
    <s v="05"/>
    <s v="Semi-skilled"/>
    <s v="2"/>
    <s v="Female"/>
    <s v="IN"/>
    <s v="Indian"/>
    <s v="2011"/>
    <s v="2011"/>
    <s v="Number"/>
    <n v="159"/>
  </r>
  <r>
    <s v="EB088"/>
    <s v="Population Usually Resident and Present in the State 2011 to 2016"/>
    <s v="05"/>
    <s v="Semi-skilled"/>
    <s v="2"/>
    <s v="Female"/>
    <s v="IN"/>
    <s v="Indian"/>
    <s v="2016"/>
    <s v="2016"/>
    <s v="Number"/>
    <n v="113"/>
  </r>
  <r>
    <s v="EB088"/>
    <s v="Population Usually Resident and Present in the State 2011 to 2016"/>
    <s v="05"/>
    <s v="Semi-skilled"/>
    <s v="2"/>
    <s v="Female"/>
    <s v="PH"/>
    <s v="Filipino"/>
    <s v="2011"/>
    <s v="2011"/>
    <s v="Number"/>
    <n v="1309"/>
  </r>
  <r>
    <s v="EB088"/>
    <s v="Population Usually Resident and Present in the State 2011 to 2016"/>
    <s v="05"/>
    <s v="Semi-skilled"/>
    <s v="2"/>
    <s v="Female"/>
    <s v="PH"/>
    <s v="Filipino"/>
    <s v="2016"/>
    <s v="2016"/>
    <s v="Number"/>
    <n v="474"/>
  </r>
  <r>
    <s v="EB088"/>
    <s v="Population Usually Resident and Present in the State 2011 to 2016"/>
    <s v="05"/>
    <s v="Semi-skilled"/>
    <s v="2"/>
    <s v="Female"/>
    <s v="CN"/>
    <s v="Chinese"/>
    <s v="2011"/>
    <s v="2011"/>
    <s v="Number"/>
    <n v="680"/>
  </r>
  <r>
    <s v="EB088"/>
    <s v="Population Usually Resident and Present in the State 2011 to 2016"/>
    <s v="05"/>
    <s v="Semi-skilled"/>
    <s v="2"/>
    <s v="Female"/>
    <s v="CN"/>
    <s v="Chinese"/>
    <s v="2016"/>
    <s v="2016"/>
    <s v="Number"/>
    <n v="565"/>
  </r>
  <r>
    <s v="EB088"/>
    <s v="Population Usually Resident and Present in the State 2011 to 2016"/>
    <s v="05"/>
    <s v="Semi-skilled"/>
    <s v="2"/>
    <s v="Female"/>
    <s v="PK"/>
    <s v="Pakistani"/>
    <s v="2011"/>
    <s v="2011"/>
    <s v="Number"/>
    <n v="151"/>
  </r>
  <r>
    <s v="EB088"/>
    <s v="Population Usually Resident and Present in the State 2011 to 2016"/>
    <s v="05"/>
    <s v="Semi-skilled"/>
    <s v="2"/>
    <s v="Female"/>
    <s v="PK"/>
    <s v="Pakistani"/>
    <s v="2016"/>
    <s v="2016"/>
    <s v="Number"/>
    <n v="163"/>
  </r>
  <r>
    <s v="EB088"/>
    <s v="Population Usually Resident and Present in the State 2011 to 2016"/>
    <s v="05"/>
    <s v="Semi-skilled"/>
    <s v="2"/>
    <s v="Female"/>
    <s v="MY"/>
    <s v="Malaysian"/>
    <s v="2011"/>
    <s v="2011"/>
    <s v="Number"/>
    <n v="168"/>
  </r>
  <r>
    <s v="EB088"/>
    <s v="Population Usually Resident and Present in the State 2011 to 2016"/>
    <s v="05"/>
    <s v="Semi-skilled"/>
    <s v="2"/>
    <s v="Female"/>
    <s v="MY"/>
    <s v="Malaysian"/>
    <s v="2016"/>
    <s v="2016"/>
    <s v="Number"/>
    <n v="123"/>
  </r>
  <r>
    <s v="EB088"/>
    <s v="Population Usually Resident and Present in the State 2011 to 2016"/>
    <s v="05"/>
    <s v="Semi-skilled"/>
    <s v="2"/>
    <s v="Female"/>
    <s v="BD"/>
    <s v="Bangladeshi"/>
    <s v="2011"/>
    <s v="2011"/>
    <s v="Number"/>
    <n v="162"/>
  </r>
  <r>
    <s v="EB088"/>
    <s v="Population Usually Resident and Present in the State 2011 to 2016"/>
    <s v="05"/>
    <s v="Semi-skilled"/>
    <s v="2"/>
    <s v="Female"/>
    <s v="BD"/>
    <s v="Bangladeshi"/>
    <s v="2016"/>
    <s v="2016"/>
    <s v="Number"/>
    <n v="49"/>
  </r>
  <r>
    <s v="EB088"/>
    <s v="Population Usually Resident and Present in the State 2011 to 2016"/>
    <s v="05"/>
    <s v="Semi-skilled"/>
    <s v="2"/>
    <s v="Female"/>
    <s v="IQ"/>
    <s v="Iraqi"/>
    <s v="2011"/>
    <s v="2011"/>
    <s v="Number"/>
    <n v="17"/>
  </r>
  <r>
    <s v="EB088"/>
    <s v="Population Usually Resident and Present in the State 2011 to 2016"/>
    <s v="05"/>
    <s v="Semi-skilled"/>
    <s v="2"/>
    <s v="Female"/>
    <s v="IQ"/>
    <s v="Iraqi"/>
    <s v="2016"/>
    <s v="2016"/>
    <s v="Number"/>
    <n v="4"/>
  </r>
  <r>
    <s v="EB088"/>
    <s v="Population Usually Resident and Present in the State 2011 to 2016"/>
    <s v="05"/>
    <s v="Semi-skilled"/>
    <s v="2"/>
    <s v="Female"/>
    <s v="SA"/>
    <s v="Saudi"/>
    <s v="2011"/>
    <s v="2011"/>
    <s v="Number"/>
    <n v="0"/>
  </r>
  <r>
    <s v="EB088"/>
    <s v="Population Usually Resident and Present in the State 2011 to 2016"/>
    <s v="05"/>
    <s v="Semi-skilled"/>
    <s v="2"/>
    <s v="Female"/>
    <s v="SA"/>
    <s v="Saudi"/>
    <s v="2016"/>
    <s v="2016"/>
    <s v="Number"/>
    <n v="1"/>
  </r>
  <r>
    <s v="EB088"/>
    <s v="Population Usually Resident and Present in the State 2011 to 2016"/>
    <s v="05"/>
    <s v="Semi-skilled"/>
    <s v="2"/>
    <s v="Female"/>
    <s v="TH"/>
    <s v="Thai"/>
    <s v="2011"/>
    <s v="2011"/>
    <s v="Number"/>
    <n v="166"/>
  </r>
  <r>
    <s v="EB088"/>
    <s v="Population Usually Resident and Present in the State 2011 to 2016"/>
    <s v="05"/>
    <s v="Semi-skilled"/>
    <s v="2"/>
    <s v="Female"/>
    <s v="TH"/>
    <s v="Thai"/>
    <s v="2016"/>
    <s v="2016"/>
    <s v="Number"/>
    <n v="133"/>
  </r>
  <r>
    <s v="EB088"/>
    <s v="Population Usually Resident and Present in the State 2011 to 2016"/>
    <s v="05"/>
    <s v="Semi-skilled"/>
    <s v="2"/>
    <s v="Female"/>
    <s v="GE"/>
    <s v="Georgian"/>
    <s v="2011"/>
    <s v="2011"/>
    <s v="Number"/>
    <n v="17"/>
  </r>
  <r>
    <s v="EB088"/>
    <s v="Population Usually Resident and Present in the State 2011 to 2016"/>
    <s v="05"/>
    <s v="Semi-skilled"/>
    <s v="2"/>
    <s v="Female"/>
    <s v="GE"/>
    <s v="Georgian"/>
    <s v="2016"/>
    <s v="2016"/>
    <s v="Number"/>
    <n v="17"/>
  </r>
  <r>
    <s v="EB088"/>
    <s v="Population Usually Resident and Present in the State 2011 to 2016"/>
    <s v="05"/>
    <s v="Semi-skilled"/>
    <s v="2"/>
    <s v="Female"/>
    <s v="IR"/>
    <s v="Iranian"/>
    <s v="2011"/>
    <s v="2011"/>
    <s v="Number"/>
    <n v="13"/>
  </r>
  <r>
    <s v="EB088"/>
    <s v="Population Usually Resident and Present in the State 2011 to 2016"/>
    <s v="05"/>
    <s v="Semi-skilled"/>
    <s v="2"/>
    <s v="Female"/>
    <s v="IR"/>
    <s v="Iranian"/>
    <s v="2016"/>
    <s v="2016"/>
    <s v="Number"/>
    <n v="6"/>
  </r>
  <r>
    <s v="EB088"/>
    <s v="Population Usually Resident and Present in the State 2011 to 2016"/>
    <s v="05"/>
    <s v="Semi-skilled"/>
    <s v="2"/>
    <s v="Female"/>
    <s v="IL"/>
    <s v="Israeli"/>
    <s v="2011"/>
    <s v="2011"/>
    <s v="Number"/>
    <n v="10"/>
  </r>
  <r>
    <s v="EB088"/>
    <s v="Population Usually Resident and Present in the State 2011 to 2016"/>
    <s v="05"/>
    <s v="Semi-skilled"/>
    <s v="2"/>
    <s v="Female"/>
    <s v="IL"/>
    <s v="Israeli"/>
    <s v="2016"/>
    <s v="2016"/>
    <s v="Number"/>
    <n v="8"/>
  </r>
  <r>
    <s v="EB088"/>
    <s v="Population Usually Resident and Present in the State 2011 to 2016"/>
    <s v="05"/>
    <s v="Semi-skilled"/>
    <s v="2"/>
    <s v="Female"/>
    <s v="JP"/>
    <s v="Japanese"/>
    <s v="2011"/>
    <s v="2011"/>
    <s v="Number"/>
    <n v="45"/>
  </r>
  <r>
    <s v="EB088"/>
    <s v="Population Usually Resident and Present in the State 2011 to 2016"/>
    <s v="05"/>
    <s v="Semi-skilled"/>
    <s v="2"/>
    <s v="Female"/>
    <s v="JP"/>
    <s v="Japanese"/>
    <s v="2016"/>
    <s v="2016"/>
    <s v="Number"/>
    <n v="63"/>
  </r>
  <r>
    <s v="EB088"/>
    <s v="Population Usually Resident and Present in the State 2011 to 2016"/>
    <s v="05"/>
    <s v="Semi-skilled"/>
    <s v="2"/>
    <s v="Female"/>
    <s v="KR"/>
    <s v="South Korean"/>
    <s v="2011"/>
    <s v="2011"/>
    <s v="Number"/>
    <n v="33"/>
  </r>
  <r>
    <s v="EB088"/>
    <s v="Population Usually Resident and Present in the State 2011 to 2016"/>
    <s v="05"/>
    <s v="Semi-skilled"/>
    <s v="2"/>
    <s v="Female"/>
    <s v="KR"/>
    <s v="South Korean"/>
    <s v="2016"/>
    <s v="2016"/>
    <s v="Number"/>
    <n v="55"/>
  </r>
  <r>
    <s v="EB088"/>
    <s v="Population Usually Resident and Present in the State 2011 to 2016"/>
    <s v="05"/>
    <s v="Semi-skilled"/>
    <s v="2"/>
    <s v="Female"/>
    <s v="KW"/>
    <s v="Kuwaiti"/>
    <s v="2011"/>
    <s v="2011"/>
    <s v="Number"/>
    <n v="0"/>
  </r>
  <r>
    <s v="EB088"/>
    <s v="Population Usually Resident and Present in the State 2011 to 2016"/>
    <s v="05"/>
    <s v="Semi-skilled"/>
    <s v="2"/>
    <s v="Female"/>
    <s v="KW"/>
    <s v="Kuwaiti"/>
    <s v="2016"/>
    <s v="2016"/>
    <s v="Number"/>
    <n v="0"/>
  </r>
  <r>
    <s v="EB088"/>
    <s v="Population Usually Resident and Present in the State 2011 to 2016"/>
    <s v="05"/>
    <s v="Semi-skilled"/>
    <s v="2"/>
    <s v="Female"/>
    <s v="MN"/>
    <s v="Mongolian"/>
    <s v="2011"/>
    <s v="2011"/>
    <s v="Number"/>
    <n v="44"/>
  </r>
  <r>
    <s v="EB088"/>
    <s v="Population Usually Resident and Present in the State 2011 to 2016"/>
    <s v="05"/>
    <s v="Semi-skilled"/>
    <s v="2"/>
    <s v="Female"/>
    <s v="MN"/>
    <s v="Mongolian"/>
    <s v="2016"/>
    <s v="2016"/>
    <s v="Number"/>
    <n v="24"/>
  </r>
  <r>
    <s v="EB088"/>
    <s v="Population Usually Resident and Present in the State 2011 to 2016"/>
    <s v="05"/>
    <s v="Semi-skilled"/>
    <s v="2"/>
    <s v="Female"/>
    <s v="NP"/>
    <s v="Nepalese"/>
    <s v="2011"/>
    <s v="2011"/>
    <s v="Number"/>
    <n v="17"/>
  </r>
  <r>
    <s v="EB088"/>
    <s v="Population Usually Resident and Present in the State 2011 to 2016"/>
    <s v="05"/>
    <s v="Semi-skilled"/>
    <s v="2"/>
    <s v="Female"/>
    <s v="NP"/>
    <s v="Nepalese"/>
    <s v="2016"/>
    <s v="2016"/>
    <s v="Number"/>
    <n v="14"/>
  </r>
  <r>
    <s v="EB088"/>
    <s v="Population Usually Resident and Present in the State 2011 to 2016"/>
    <s v="05"/>
    <s v="Semi-skilled"/>
    <s v="2"/>
    <s v="Female"/>
    <s v="OM"/>
    <s v="Omani"/>
    <s v="2011"/>
    <s v="2011"/>
    <s v="Number"/>
    <n v="6"/>
  </r>
  <r>
    <s v="EB088"/>
    <s v="Population Usually Resident and Present in the State 2011 to 2016"/>
    <s v="05"/>
    <s v="Semi-skilled"/>
    <s v="2"/>
    <s v="Female"/>
    <s v="OM"/>
    <s v="Omani"/>
    <s v="2016"/>
    <s v="2016"/>
    <s v="Number"/>
    <n v="4"/>
  </r>
  <r>
    <s v="EB088"/>
    <s v="Population Usually Resident and Present in the State 2011 to 2016"/>
    <s v="05"/>
    <s v="Semi-skilled"/>
    <s v="2"/>
    <s v="Female"/>
    <s v="SG"/>
    <s v="Singaporean"/>
    <s v="2011"/>
    <s v="2011"/>
    <s v="Number"/>
    <n v="1"/>
  </r>
  <r>
    <s v="EB088"/>
    <s v="Population Usually Resident and Present in the State 2011 to 2016"/>
    <s v="05"/>
    <s v="Semi-skilled"/>
    <s v="2"/>
    <s v="Female"/>
    <s v="SG"/>
    <s v="Singaporean"/>
    <s v="2016"/>
    <s v="2016"/>
    <s v="Number"/>
    <n v="0"/>
  </r>
  <r>
    <s v="EB088"/>
    <s v="Population Usually Resident and Present in the State 2011 to 2016"/>
    <s v="05"/>
    <s v="Semi-skilled"/>
    <s v="2"/>
    <s v="Female"/>
    <s v="LK"/>
    <s v="Sri Lankan"/>
    <s v="2011"/>
    <s v="2011"/>
    <s v="Number"/>
    <n v="28"/>
  </r>
  <r>
    <s v="EB088"/>
    <s v="Population Usually Resident and Present in the State 2011 to 2016"/>
    <s v="05"/>
    <s v="Semi-skilled"/>
    <s v="2"/>
    <s v="Female"/>
    <s v="LK"/>
    <s v="Sri Lankan"/>
    <s v="2016"/>
    <s v="2016"/>
    <s v="Number"/>
    <n v="21"/>
  </r>
  <r>
    <s v="EB088"/>
    <s v="Population Usually Resident and Present in the State 2011 to 2016"/>
    <s v="05"/>
    <s v="Semi-skilled"/>
    <s v="2"/>
    <s v="Female"/>
    <s v="SY"/>
    <s v="Syrian"/>
    <s v="2011"/>
    <s v="2011"/>
    <s v="Number"/>
    <n v="5"/>
  </r>
  <r>
    <s v="EB088"/>
    <s v="Population Usually Resident and Present in the State 2011 to 2016"/>
    <s v="05"/>
    <s v="Semi-skilled"/>
    <s v="2"/>
    <s v="Female"/>
    <s v="SY"/>
    <s v="Syrian"/>
    <s v="2016"/>
    <s v="2016"/>
    <s v="Number"/>
    <n v="16"/>
  </r>
  <r>
    <s v="EB088"/>
    <s v="Population Usually Resident and Present in the State 2011 to 2016"/>
    <s v="05"/>
    <s v="Semi-skilled"/>
    <s v="2"/>
    <s v="Female"/>
    <s v="TW"/>
    <s v="Taiwanese"/>
    <s v="2011"/>
    <s v="2011"/>
    <s v="Number"/>
    <n v="4"/>
  </r>
  <r>
    <s v="EB088"/>
    <s v="Population Usually Resident and Present in the State 2011 to 2016"/>
    <s v="05"/>
    <s v="Semi-skilled"/>
    <s v="2"/>
    <s v="Female"/>
    <s v="TW"/>
    <s v="Taiwanese"/>
    <s v="2016"/>
    <s v="2016"/>
    <s v="Number"/>
    <n v="38"/>
  </r>
  <r>
    <s v="EB088"/>
    <s v="Population Usually Resident and Present in the State 2011 to 2016"/>
    <s v="05"/>
    <s v="Semi-skilled"/>
    <s v="2"/>
    <s v="Female"/>
    <s v="VN"/>
    <s v="Vietnamese"/>
    <s v="2011"/>
    <s v="2011"/>
    <s v="Number"/>
    <n v="49"/>
  </r>
  <r>
    <s v="EB088"/>
    <s v="Population Usually Resident and Present in the State 2011 to 2016"/>
    <s v="05"/>
    <s v="Semi-skilled"/>
    <s v="2"/>
    <s v="Female"/>
    <s v="VN"/>
    <s v="Vietnamese"/>
    <s v="2016"/>
    <s v="2016"/>
    <s v="Number"/>
    <n v="29"/>
  </r>
  <r>
    <s v="EB088"/>
    <s v="Population Usually Resident and Present in the State 2011 to 2016"/>
    <s v="05"/>
    <s v="Semi-skilled"/>
    <s v="2"/>
    <s v="Female"/>
    <s v="US"/>
    <s v="American (US)"/>
    <s v="2011"/>
    <s v="2011"/>
    <s v="Number"/>
    <n v="389"/>
  </r>
  <r>
    <s v="EB088"/>
    <s v="Population Usually Resident and Present in the State 2011 to 2016"/>
    <s v="05"/>
    <s v="Semi-skilled"/>
    <s v="2"/>
    <s v="Female"/>
    <s v="US"/>
    <s v="American (US)"/>
    <s v="2016"/>
    <s v="2016"/>
    <s v="Number"/>
    <n v="338"/>
  </r>
  <r>
    <s v="EB088"/>
    <s v="Population Usually Resident and Present in the State 2011 to 2016"/>
    <s v="05"/>
    <s v="Semi-skilled"/>
    <s v="2"/>
    <s v="Female"/>
    <s v="BR"/>
    <s v="Brazilian"/>
    <s v="2011"/>
    <s v="2011"/>
    <s v="Number"/>
    <n v="629"/>
  </r>
  <r>
    <s v="EB088"/>
    <s v="Population Usually Resident and Present in the State 2011 to 2016"/>
    <s v="05"/>
    <s v="Semi-skilled"/>
    <s v="2"/>
    <s v="Female"/>
    <s v="BR"/>
    <s v="Brazilian"/>
    <s v="2016"/>
    <s v="2016"/>
    <s v="Number"/>
    <n v="940"/>
  </r>
  <r>
    <s v="EB088"/>
    <s v="Population Usually Resident and Present in the State 2011 to 2016"/>
    <s v="05"/>
    <s v="Semi-skilled"/>
    <s v="2"/>
    <s v="Female"/>
    <s v="CA"/>
    <s v="Canadian"/>
    <s v="2011"/>
    <s v="2011"/>
    <s v="Number"/>
    <n v="96"/>
  </r>
  <r>
    <s v="EB088"/>
    <s v="Population Usually Resident and Present in the State 2011 to 2016"/>
    <s v="05"/>
    <s v="Semi-skilled"/>
    <s v="2"/>
    <s v="Female"/>
    <s v="CA"/>
    <s v="Canadian"/>
    <s v="2016"/>
    <s v="2016"/>
    <s v="Number"/>
    <n v="114"/>
  </r>
  <r>
    <s v="EB088"/>
    <s v="Population Usually Resident and Present in the State 2011 to 2016"/>
    <s v="05"/>
    <s v="Semi-skilled"/>
    <s v="2"/>
    <s v="Female"/>
    <s v="AR"/>
    <s v="Argentine"/>
    <s v="2011"/>
    <s v="2011"/>
    <s v="Number"/>
    <n v="24"/>
  </r>
  <r>
    <s v="EB088"/>
    <s v="Population Usually Resident and Present in the State 2011 to 2016"/>
    <s v="05"/>
    <s v="Semi-skilled"/>
    <s v="2"/>
    <s v="Female"/>
    <s v="AR"/>
    <s v="Argentine"/>
    <s v="2016"/>
    <s v="2016"/>
    <s v="Number"/>
    <n v="43"/>
  </r>
  <r>
    <s v="EB088"/>
    <s v="Population Usually Resident and Present in the State 2011 to 2016"/>
    <s v="05"/>
    <s v="Semi-skilled"/>
    <s v="2"/>
    <s v="Female"/>
    <s v="CL"/>
    <s v="Chilean"/>
    <s v="2011"/>
    <s v="2011"/>
    <s v="Number"/>
    <n v="7"/>
  </r>
  <r>
    <s v="EB088"/>
    <s v="Population Usually Resident and Present in the State 2011 to 2016"/>
    <s v="05"/>
    <s v="Semi-skilled"/>
    <s v="2"/>
    <s v="Female"/>
    <s v="CL"/>
    <s v="Chilean"/>
    <s v="2016"/>
    <s v="2016"/>
    <s v="Number"/>
    <n v="8"/>
  </r>
  <r>
    <s v="EB088"/>
    <s v="Population Usually Resident and Present in the State 2011 to 2016"/>
    <s v="05"/>
    <s v="Semi-skilled"/>
    <s v="2"/>
    <s v="Female"/>
    <s v="CO"/>
    <s v="Colombian"/>
    <s v="2011"/>
    <s v="2011"/>
    <s v="Number"/>
    <n v="6"/>
  </r>
  <r>
    <s v="EB088"/>
    <s v="Population Usually Resident and Present in the State 2011 to 2016"/>
    <s v="05"/>
    <s v="Semi-skilled"/>
    <s v="2"/>
    <s v="Female"/>
    <s v="CO"/>
    <s v="Colombian"/>
    <s v="2016"/>
    <s v="2016"/>
    <s v="Number"/>
    <n v="14"/>
  </r>
  <r>
    <s v="EB088"/>
    <s v="Population Usually Resident and Present in the State 2011 to 2016"/>
    <s v="05"/>
    <s v="Semi-skilled"/>
    <s v="2"/>
    <s v="Female"/>
    <s v="MX"/>
    <s v="Mexican"/>
    <s v="2011"/>
    <s v="2011"/>
    <s v="Number"/>
    <n v="28"/>
  </r>
  <r>
    <s v="EB088"/>
    <s v="Population Usually Resident and Present in the State 2011 to 2016"/>
    <s v="05"/>
    <s v="Semi-skilled"/>
    <s v="2"/>
    <s v="Female"/>
    <s v="MX"/>
    <s v="Mexican"/>
    <s v="2016"/>
    <s v="2016"/>
    <s v="Number"/>
    <n v="39"/>
  </r>
  <r>
    <s v="EB088"/>
    <s v="Population Usually Resident and Present in the State 2011 to 2016"/>
    <s v="05"/>
    <s v="Semi-skilled"/>
    <s v="2"/>
    <s v="Female"/>
    <s v="VE"/>
    <s v="Venezuelan"/>
    <s v="2011"/>
    <s v="2011"/>
    <s v="Number"/>
    <n v="10"/>
  </r>
  <r>
    <s v="EB088"/>
    <s v="Population Usually Resident and Present in the State 2011 to 2016"/>
    <s v="05"/>
    <s v="Semi-skilled"/>
    <s v="2"/>
    <s v="Female"/>
    <s v="VE"/>
    <s v="Venezuelan"/>
    <s v="2016"/>
    <s v="2016"/>
    <s v="Number"/>
    <n v="85"/>
  </r>
  <r>
    <s v="EB088"/>
    <s v="Population Usually Resident and Present in the State 2011 to 2016"/>
    <s v="05"/>
    <s v="Semi-skilled"/>
    <s v="2"/>
    <s v="Female"/>
    <s v="AF"/>
    <s v="Afghan"/>
    <s v="2011"/>
    <s v="2011"/>
    <s v="Number"/>
    <n v="7"/>
  </r>
  <r>
    <s v="EB088"/>
    <s v="Population Usually Resident and Present in the State 2011 to 2016"/>
    <s v="05"/>
    <s v="Semi-skilled"/>
    <s v="2"/>
    <s v="Female"/>
    <s v="AF"/>
    <s v="Afghan"/>
    <s v="2016"/>
    <s v="2016"/>
    <s v="Number"/>
    <n v="46"/>
  </r>
  <r>
    <s v="EB088"/>
    <s v="Population Usually Resident and Present in the State 2011 to 2016"/>
    <s v="05"/>
    <s v="Semi-skilled"/>
    <s v="2"/>
    <s v="Female"/>
    <s v="AU"/>
    <s v="Australian"/>
    <s v="2011"/>
    <s v="2011"/>
    <s v="Number"/>
    <n v="85"/>
  </r>
  <r>
    <s v="EB088"/>
    <s v="Population Usually Resident and Present in the State 2011 to 2016"/>
    <s v="05"/>
    <s v="Semi-skilled"/>
    <s v="2"/>
    <s v="Female"/>
    <s v="AU"/>
    <s v="Australian"/>
    <s v="2016"/>
    <s v="2016"/>
    <s v="Number"/>
    <n v="69"/>
  </r>
  <r>
    <s v="EB088"/>
    <s v="Population Usually Resident and Present in the State 2011 to 2016"/>
    <s v="05"/>
    <s v="Semi-skilled"/>
    <s v="2"/>
    <s v="Female"/>
    <s v="NZ"/>
    <s v="New Zealander"/>
    <s v="2011"/>
    <s v="2011"/>
    <s v="Number"/>
    <n v="48"/>
  </r>
  <r>
    <s v="EB088"/>
    <s v="Population Usually Resident and Present in the State 2011 to 2016"/>
    <s v="05"/>
    <s v="Semi-skilled"/>
    <s v="2"/>
    <s v="Female"/>
    <s v="NZ"/>
    <s v="New Zealander"/>
    <s v="2016"/>
    <s v="2016"/>
    <s v="Number"/>
    <n v="33"/>
  </r>
  <r>
    <s v="EB088"/>
    <s v="Population Usually Resident and Present in the State 2011 to 2016"/>
    <s v="05"/>
    <s v="Semi-skilled"/>
    <s v="2"/>
    <s v="Female"/>
    <s v="ZZ10"/>
    <s v="Multi nationality"/>
    <s v="2011"/>
    <s v="2011"/>
    <s v="Number"/>
    <n v="36"/>
  </r>
  <r>
    <s v="EB088"/>
    <s v="Population Usually Resident and Present in the State 2011 to 2016"/>
    <s v="05"/>
    <s v="Semi-skilled"/>
    <s v="2"/>
    <s v="Female"/>
    <s v="ZZ10"/>
    <s v="Multi nationality"/>
    <s v="2016"/>
    <s v="2016"/>
    <s v="Number"/>
    <n v="265"/>
  </r>
  <r>
    <s v="EB088"/>
    <s v="Population Usually Resident and Present in the State 2011 to 2016"/>
    <s v="05"/>
    <s v="Semi-skilled"/>
    <s v="2"/>
    <s v="Female"/>
    <s v="ZZ30"/>
    <s v="No nationality"/>
    <s v="2011"/>
    <s v="2011"/>
    <s v="Number"/>
    <n v="86"/>
  </r>
  <r>
    <s v="EB088"/>
    <s v="Population Usually Resident and Present in the State 2011 to 2016"/>
    <s v="05"/>
    <s v="Semi-skilled"/>
    <s v="2"/>
    <s v="Female"/>
    <s v="ZZ30"/>
    <s v="No nationality"/>
    <s v="2016"/>
    <s v="2016"/>
    <s v="Number"/>
    <n v="57"/>
  </r>
  <r>
    <s v="EB088"/>
    <s v="Population Usually Resident and Present in the State 2011 to 2016"/>
    <s v="05"/>
    <s v="Semi-skilled"/>
    <s v="2"/>
    <s v="Female"/>
    <s v="ZZ98"/>
    <s v="Not stated"/>
    <s v="2011"/>
    <s v="2011"/>
    <s v="Number"/>
    <n v="1489"/>
  </r>
  <r>
    <s v="EB088"/>
    <s v="Population Usually Resident and Present in the State 2011 to 2016"/>
    <s v="05"/>
    <s v="Semi-skilled"/>
    <s v="2"/>
    <s v="Female"/>
    <s v="ZZ98"/>
    <s v="Not stated"/>
    <s v="2016"/>
    <s v="2016"/>
    <s v="Number"/>
    <n v="1681"/>
  </r>
  <r>
    <s v="EB088"/>
    <s v="Population Usually Resident and Present in the State 2011 to 2016"/>
    <s v="05"/>
    <s v="Semi-skilled"/>
    <s v="2"/>
    <s v="Female"/>
    <s v="IEBY"/>
    <s v="Irish-Belarusian"/>
    <s v="2011"/>
    <s v="2011"/>
    <s v="Number"/>
    <n v="0"/>
  </r>
  <r>
    <s v="EB088"/>
    <s v="Population Usually Resident and Present in the State 2011 to 2016"/>
    <s v="05"/>
    <s v="Semi-skilled"/>
    <s v="2"/>
    <s v="Female"/>
    <s v="IEBY"/>
    <s v="Irish-Belarusian"/>
    <s v="2016"/>
    <s v="2016"/>
    <s v="Number"/>
    <n v="33"/>
  </r>
  <r>
    <s v="EB088"/>
    <s v="Population Usually Resident and Present in the State 2011 to 2016"/>
    <s v="05"/>
    <s v="Semi-skilled"/>
    <s v="2"/>
    <s v="Female"/>
    <s v="IEBA"/>
    <s v="Irish-Bosnian"/>
    <s v="2011"/>
    <s v="2011"/>
    <s v="Number"/>
    <n v="0"/>
  </r>
  <r>
    <s v="EB088"/>
    <s v="Population Usually Resident and Present in the State 2011 to 2016"/>
    <s v="05"/>
    <s v="Semi-skilled"/>
    <s v="2"/>
    <s v="Female"/>
    <s v="IEBA"/>
    <s v="Irish-Bosnian"/>
    <s v="2016"/>
    <s v="2016"/>
    <s v="Number"/>
    <n v="14"/>
  </r>
  <r>
    <s v="EB088"/>
    <s v="Population Usually Resident and Present in the State 2011 to 2016"/>
    <s v="05"/>
    <s v="Semi-skilled"/>
    <s v="2"/>
    <s v="Female"/>
    <s v="IEBG"/>
    <s v="Irish-Bulgarian"/>
    <s v="2011"/>
    <s v="2011"/>
    <s v="Number"/>
    <n v="0"/>
  </r>
  <r>
    <s v="EB088"/>
    <s v="Population Usually Resident and Present in the State 2011 to 2016"/>
    <s v="05"/>
    <s v="Semi-skilled"/>
    <s v="2"/>
    <s v="Female"/>
    <s v="IEBG"/>
    <s v="Irish-Bulgarian"/>
    <s v="2016"/>
    <s v="2016"/>
    <s v="Number"/>
    <n v="26"/>
  </r>
  <r>
    <s v="EB088"/>
    <s v="Population Usually Resident and Present in the State 2011 to 2016"/>
    <s v="05"/>
    <s v="Semi-skilled"/>
    <s v="2"/>
    <s v="Female"/>
    <s v="IEHR"/>
    <s v="Irish-Croatian"/>
    <s v="2011"/>
    <s v="2011"/>
    <s v="Number"/>
    <n v="0"/>
  </r>
  <r>
    <s v="EB088"/>
    <s v="Population Usually Resident and Present in the State 2011 to 2016"/>
    <s v="05"/>
    <s v="Semi-skilled"/>
    <s v="2"/>
    <s v="Female"/>
    <s v="IEHR"/>
    <s v="Irish-Croatian"/>
    <s v="2016"/>
    <s v="2016"/>
    <s v="Number"/>
    <n v="20"/>
  </r>
  <r>
    <s v="EB088"/>
    <s v="Population Usually Resident and Present in the State 2011 to 2016"/>
    <s v="05"/>
    <s v="Semi-skilled"/>
    <s v="2"/>
    <s v="Female"/>
    <s v="IECZ"/>
    <s v="Irish-Czech"/>
    <s v="2011"/>
    <s v="2011"/>
    <s v="Number"/>
    <n v="0"/>
  </r>
  <r>
    <s v="EB088"/>
    <s v="Population Usually Resident and Present in the State 2011 to 2016"/>
    <s v="05"/>
    <s v="Semi-skilled"/>
    <s v="2"/>
    <s v="Female"/>
    <s v="IECZ"/>
    <s v="Irish-Czech"/>
    <s v="2016"/>
    <s v="2016"/>
    <s v="Number"/>
    <n v="15"/>
  </r>
  <r>
    <s v="EB088"/>
    <s v="Population Usually Resident and Present in the State 2011 to 2016"/>
    <s v="05"/>
    <s v="Semi-skilled"/>
    <s v="2"/>
    <s v="Female"/>
    <s v="IEFI"/>
    <s v="Irish-Finnish"/>
    <s v="2011"/>
    <s v="2011"/>
    <s v="Number"/>
    <n v="0"/>
  </r>
  <r>
    <s v="EB088"/>
    <s v="Population Usually Resident and Present in the State 2011 to 2016"/>
    <s v="05"/>
    <s v="Semi-skilled"/>
    <s v="2"/>
    <s v="Female"/>
    <s v="IEFI"/>
    <s v="Irish-Finnish"/>
    <s v="2016"/>
    <s v="2016"/>
    <s v="Number"/>
    <n v="1"/>
  </r>
  <r>
    <s v="EB088"/>
    <s v="Population Usually Resident and Present in the State 2011 to 2016"/>
    <s v="05"/>
    <s v="Semi-skilled"/>
    <s v="2"/>
    <s v="Female"/>
    <s v="IEFR"/>
    <s v="Irish-French"/>
    <s v="2011"/>
    <s v="2011"/>
    <s v="Number"/>
    <n v="0"/>
  </r>
  <r>
    <s v="EB088"/>
    <s v="Population Usually Resident and Present in the State 2011 to 2016"/>
    <s v="05"/>
    <s v="Semi-skilled"/>
    <s v="2"/>
    <s v="Female"/>
    <s v="IEFR"/>
    <s v="Irish-French"/>
    <s v="2016"/>
    <s v="2016"/>
    <s v="Number"/>
    <n v="22"/>
  </r>
  <r>
    <s v="EB088"/>
    <s v="Population Usually Resident and Present in the State 2011 to 2016"/>
    <s v="05"/>
    <s v="Semi-skilled"/>
    <s v="2"/>
    <s v="Female"/>
    <s v="IEDE"/>
    <s v="Irish-German"/>
    <s v="2011"/>
    <s v="2011"/>
    <s v="Number"/>
    <n v="0"/>
  </r>
  <r>
    <s v="EB088"/>
    <s v="Population Usually Resident and Present in the State 2011 to 2016"/>
    <s v="05"/>
    <s v="Semi-skilled"/>
    <s v="2"/>
    <s v="Female"/>
    <s v="IEDE"/>
    <s v="Irish-German"/>
    <s v="2016"/>
    <s v="2016"/>
    <s v="Number"/>
    <n v="38"/>
  </r>
  <r>
    <s v="EB088"/>
    <s v="Population Usually Resident and Present in the State 2011 to 2016"/>
    <s v="05"/>
    <s v="Semi-skilled"/>
    <s v="2"/>
    <s v="Female"/>
    <s v="IEHU"/>
    <s v="Irish-Hungarian"/>
    <s v="2011"/>
    <s v="2011"/>
    <s v="Number"/>
    <n v="0"/>
  </r>
  <r>
    <s v="EB088"/>
    <s v="Population Usually Resident and Present in the State 2011 to 2016"/>
    <s v="05"/>
    <s v="Semi-skilled"/>
    <s v="2"/>
    <s v="Female"/>
    <s v="IEHU"/>
    <s v="Irish-Hungarian"/>
    <s v="2016"/>
    <s v="2016"/>
    <s v="Number"/>
    <n v="39"/>
  </r>
  <r>
    <s v="EB088"/>
    <s v="Population Usually Resident and Present in the State 2011 to 2016"/>
    <s v="05"/>
    <s v="Semi-skilled"/>
    <s v="2"/>
    <s v="Female"/>
    <s v="IEIT"/>
    <s v="Irish-Italian"/>
    <s v="2011"/>
    <s v="2011"/>
    <s v="Number"/>
    <n v="0"/>
  </r>
  <r>
    <s v="EB088"/>
    <s v="Population Usually Resident and Present in the State 2011 to 2016"/>
    <s v="05"/>
    <s v="Semi-skilled"/>
    <s v="2"/>
    <s v="Female"/>
    <s v="IEIT"/>
    <s v="Irish-Italian"/>
    <s v="2016"/>
    <s v="2016"/>
    <s v="Number"/>
    <n v="51"/>
  </r>
  <r>
    <s v="EB088"/>
    <s v="Population Usually Resident and Present in the State 2011 to 2016"/>
    <s v="05"/>
    <s v="Semi-skilled"/>
    <s v="2"/>
    <s v="Female"/>
    <s v="IELv"/>
    <s v="Irish-Latvian"/>
    <s v="2011"/>
    <s v="2011"/>
    <s v="Number"/>
    <n v="0"/>
  </r>
  <r>
    <s v="EB088"/>
    <s v="Population Usually Resident and Present in the State 2011 to 2016"/>
    <s v="05"/>
    <s v="Semi-skilled"/>
    <s v="2"/>
    <s v="Female"/>
    <s v="IELv"/>
    <s v="Irish-Latvian"/>
    <s v="2016"/>
    <s v="2016"/>
    <s v="Number"/>
    <n v="145"/>
  </r>
  <r>
    <s v="EB088"/>
    <s v="Population Usually Resident and Present in the State 2011 to 2016"/>
    <s v="05"/>
    <s v="Semi-skilled"/>
    <s v="2"/>
    <s v="Female"/>
    <s v="IELT"/>
    <s v="Irish-Lithuanian"/>
    <s v="2011"/>
    <s v="2011"/>
    <s v="Number"/>
    <n v="0"/>
  </r>
  <r>
    <s v="EB088"/>
    <s v="Population Usually Resident and Present in the State 2011 to 2016"/>
    <s v="05"/>
    <s v="Semi-skilled"/>
    <s v="2"/>
    <s v="Female"/>
    <s v="IELT"/>
    <s v="Irish-Lithuanian"/>
    <s v="2016"/>
    <s v="2016"/>
    <s v="Number"/>
    <n v="118"/>
  </r>
  <r>
    <s v="EB088"/>
    <s v="Population Usually Resident and Present in the State 2011 to 2016"/>
    <s v="05"/>
    <s v="Semi-skilled"/>
    <s v="2"/>
    <s v="Female"/>
    <s v="IENL"/>
    <s v="Irish-Dutch"/>
    <s v="2011"/>
    <s v="2011"/>
    <s v="Number"/>
    <n v="0"/>
  </r>
  <r>
    <s v="EB088"/>
    <s v="Population Usually Resident and Present in the State 2011 to 2016"/>
    <s v="05"/>
    <s v="Semi-skilled"/>
    <s v="2"/>
    <s v="Female"/>
    <s v="IENL"/>
    <s v="Irish-Dutch"/>
    <s v="2016"/>
    <s v="2016"/>
    <s v="Number"/>
    <n v="15"/>
  </r>
  <r>
    <s v="EB088"/>
    <s v="Population Usually Resident and Present in the State 2011 to 2016"/>
    <s v="05"/>
    <s v="Semi-skilled"/>
    <s v="2"/>
    <s v="Female"/>
    <s v="IEPL"/>
    <s v="Irish-Polish"/>
    <s v="2011"/>
    <s v="2011"/>
    <s v="Number"/>
    <n v="0"/>
  </r>
  <r>
    <s v="EB088"/>
    <s v="Population Usually Resident and Present in the State 2011 to 2016"/>
    <s v="05"/>
    <s v="Semi-skilled"/>
    <s v="2"/>
    <s v="Female"/>
    <s v="IEPL"/>
    <s v="Irish-Polish"/>
    <s v="2016"/>
    <s v="2016"/>
    <s v="Number"/>
    <n v="653"/>
  </r>
  <r>
    <s v="EB088"/>
    <s v="Population Usually Resident and Present in the State 2011 to 2016"/>
    <s v="05"/>
    <s v="Semi-skilled"/>
    <s v="2"/>
    <s v="Female"/>
    <s v="IEPT"/>
    <s v="Irish-Portuguese"/>
    <s v="2011"/>
    <s v="2011"/>
    <s v="Number"/>
    <n v="0"/>
  </r>
  <r>
    <s v="EB088"/>
    <s v="Population Usually Resident and Present in the State 2011 to 2016"/>
    <s v="05"/>
    <s v="Semi-skilled"/>
    <s v="2"/>
    <s v="Female"/>
    <s v="IEPT"/>
    <s v="Irish-Portuguese"/>
    <s v="2016"/>
    <s v="2016"/>
    <s v="Number"/>
    <n v="5"/>
  </r>
  <r>
    <s v="EB088"/>
    <s v="Population Usually Resident and Present in the State 2011 to 2016"/>
    <s v="05"/>
    <s v="Semi-skilled"/>
    <s v="2"/>
    <s v="Female"/>
    <s v="IERO"/>
    <s v="Irish-Romanian"/>
    <s v="2011"/>
    <s v="2011"/>
    <s v="Number"/>
    <n v="0"/>
  </r>
  <r>
    <s v="EB088"/>
    <s v="Population Usually Resident and Present in the State 2011 to 2016"/>
    <s v="05"/>
    <s v="Semi-skilled"/>
    <s v="2"/>
    <s v="Female"/>
    <s v="IERO"/>
    <s v="Irish-Romanian"/>
    <s v="2016"/>
    <s v="2016"/>
    <s v="Number"/>
    <n v="222"/>
  </r>
  <r>
    <s v="EB088"/>
    <s v="Population Usually Resident and Present in the State 2011 to 2016"/>
    <s v="05"/>
    <s v="Semi-skilled"/>
    <s v="2"/>
    <s v="Female"/>
    <s v="IESK"/>
    <s v="Irish-Slovakian"/>
    <s v="2011"/>
    <s v="2011"/>
    <s v="Number"/>
    <n v="0"/>
  </r>
  <r>
    <s v="EB088"/>
    <s v="Population Usually Resident and Present in the State 2011 to 2016"/>
    <s v="05"/>
    <s v="Semi-skilled"/>
    <s v="2"/>
    <s v="Female"/>
    <s v="IESK"/>
    <s v="Irish-Slovakian"/>
    <s v="2016"/>
    <s v="2016"/>
    <s v="Number"/>
    <n v="39"/>
  </r>
  <r>
    <s v="EB088"/>
    <s v="Population Usually Resident and Present in the State 2011 to 2016"/>
    <s v="05"/>
    <s v="Semi-skilled"/>
    <s v="2"/>
    <s v="Female"/>
    <s v="IEES"/>
    <s v="Irish-Spanish"/>
    <s v="2011"/>
    <s v="2011"/>
    <s v="Number"/>
    <n v="0"/>
  </r>
  <r>
    <s v="EB088"/>
    <s v="Population Usually Resident and Present in the State 2011 to 2016"/>
    <s v="05"/>
    <s v="Semi-skilled"/>
    <s v="2"/>
    <s v="Female"/>
    <s v="IEES"/>
    <s v="Irish-Spanish"/>
    <s v="2016"/>
    <s v="2016"/>
    <s v="Number"/>
    <n v="21"/>
  </r>
  <r>
    <s v="EB088"/>
    <s v="Population Usually Resident and Present in the State 2011 to 2016"/>
    <s v="05"/>
    <s v="Semi-skilled"/>
    <s v="2"/>
    <s v="Female"/>
    <s v="IESE"/>
    <s v="Irish-Swedish"/>
    <s v="2011"/>
    <s v="2011"/>
    <s v="Number"/>
    <n v="0"/>
  </r>
  <r>
    <s v="EB088"/>
    <s v="Population Usually Resident and Present in the State 2011 to 2016"/>
    <s v="05"/>
    <s v="Semi-skilled"/>
    <s v="2"/>
    <s v="Female"/>
    <s v="IESE"/>
    <s v="Irish-Swedish"/>
    <s v="2016"/>
    <s v="2016"/>
    <s v="Number"/>
    <n v="2"/>
  </r>
  <r>
    <s v="EB088"/>
    <s v="Population Usually Resident and Present in the State 2011 to 2016"/>
    <s v="05"/>
    <s v="Semi-skilled"/>
    <s v="2"/>
    <s v="Female"/>
    <s v="IEOEUR00"/>
    <s v="Irish-Other European"/>
    <s v="2011"/>
    <s v="2011"/>
    <s v="Number"/>
    <n v="467"/>
  </r>
  <r>
    <s v="EB088"/>
    <s v="Population Usually Resident and Present in the State 2011 to 2016"/>
    <s v="05"/>
    <s v="Semi-skilled"/>
    <s v="2"/>
    <s v="Female"/>
    <s v="IEOEUR00"/>
    <s v="Irish-Other European"/>
    <s v="2016"/>
    <s v="2016"/>
    <s v="Number"/>
    <n v="302"/>
  </r>
  <r>
    <s v="EB088"/>
    <s v="Population Usually Resident and Present in the State 2011 to 2016"/>
    <s v="05"/>
    <s v="Semi-skilled"/>
    <s v="2"/>
    <s v="Female"/>
    <s v="IEDZ"/>
    <s v="Irish-Algerian"/>
    <s v="2011"/>
    <s v="2011"/>
    <s v="Number"/>
    <n v="0"/>
  </r>
  <r>
    <s v="EB088"/>
    <s v="Population Usually Resident and Present in the State 2011 to 2016"/>
    <s v="05"/>
    <s v="Semi-skilled"/>
    <s v="2"/>
    <s v="Female"/>
    <s v="IEDZ"/>
    <s v="Irish-Algerian"/>
    <s v="2016"/>
    <s v="2016"/>
    <s v="Number"/>
    <n v="9"/>
  </r>
  <r>
    <s v="EB088"/>
    <s v="Population Usually Resident and Present in the State 2011 to 2016"/>
    <s v="05"/>
    <s v="Semi-skilled"/>
    <s v="2"/>
    <s v="Female"/>
    <s v="IECG"/>
    <s v="Irish-Congolese"/>
    <s v="2011"/>
    <s v="2011"/>
    <s v="Number"/>
    <n v="0"/>
  </r>
  <r>
    <s v="EB088"/>
    <s v="Population Usually Resident and Present in the State 2011 to 2016"/>
    <s v="05"/>
    <s v="Semi-skilled"/>
    <s v="2"/>
    <s v="Female"/>
    <s v="IECG"/>
    <s v="Irish-Congolese"/>
    <s v="2016"/>
    <s v="2016"/>
    <s v="Number"/>
    <n v="20"/>
  </r>
  <r>
    <s v="EB088"/>
    <s v="Population Usually Resident and Present in the State 2011 to 2016"/>
    <s v="05"/>
    <s v="Semi-skilled"/>
    <s v="2"/>
    <s v="Female"/>
    <s v="IEEG"/>
    <s v="Irish-Egyptian"/>
    <s v="2011"/>
    <s v="2011"/>
    <s v="Number"/>
    <n v="0"/>
  </r>
  <r>
    <s v="EB088"/>
    <s v="Population Usually Resident and Present in the State 2011 to 2016"/>
    <s v="05"/>
    <s v="Semi-skilled"/>
    <s v="2"/>
    <s v="Female"/>
    <s v="IEEG"/>
    <s v="Irish-Egyptian"/>
    <s v="2016"/>
    <s v="2016"/>
    <s v="Number"/>
    <n v="20"/>
  </r>
  <r>
    <s v="EB088"/>
    <s v="Population Usually Resident and Present in the State 2011 to 2016"/>
    <s v="05"/>
    <s v="Semi-skilled"/>
    <s v="2"/>
    <s v="Female"/>
    <s v="IELY"/>
    <s v="Irish-Libyan"/>
    <s v="2011"/>
    <s v="2011"/>
    <s v="Number"/>
    <n v="0"/>
  </r>
  <r>
    <s v="EB088"/>
    <s v="Population Usually Resident and Present in the State 2011 to 2016"/>
    <s v="05"/>
    <s v="Semi-skilled"/>
    <s v="2"/>
    <s v="Female"/>
    <s v="IELY"/>
    <s v="Irish-Libyan"/>
    <s v="2016"/>
    <s v="2016"/>
    <s v="Number"/>
    <n v="5"/>
  </r>
  <r>
    <s v="EB088"/>
    <s v="Population Usually Resident and Present in the State 2011 to 2016"/>
    <s v="05"/>
    <s v="Semi-skilled"/>
    <s v="2"/>
    <s v="Female"/>
    <s v="IENG"/>
    <s v="Irish-Nigerian"/>
    <s v="2011"/>
    <s v="2011"/>
    <s v="Number"/>
    <n v="0"/>
  </r>
  <r>
    <s v="EB088"/>
    <s v="Population Usually Resident and Present in the State 2011 to 2016"/>
    <s v="05"/>
    <s v="Semi-skilled"/>
    <s v="2"/>
    <s v="Female"/>
    <s v="IENG"/>
    <s v="Irish-Nigerian"/>
    <s v="2016"/>
    <s v="2016"/>
    <s v="Number"/>
    <n v="660"/>
  </r>
  <r>
    <s v="EB088"/>
    <s v="Population Usually Resident and Present in the State 2011 to 2016"/>
    <s v="05"/>
    <s v="Semi-skilled"/>
    <s v="2"/>
    <s v="Female"/>
    <s v="IEZA"/>
    <s v="Irish-South African"/>
    <s v="2011"/>
    <s v="2011"/>
    <s v="Number"/>
    <n v="0"/>
  </r>
  <r>
    <s v="EB088"/>
    <s v="Population Usually Resident and Present in the State 2011 to 2016"/>
    <s v="05"/>
    <s v="Semi-skilled"/>
    <s v="2"/>
    <s v="Female"/>
    <s v="IEZA"/>
    <s v="Irish-South African"/>
    <s v="2016"/>
    <s v="2016"/>
    <s v="Number"/>
    <n v="54"/>
  </r>
  <r>
    <s v="EB088"/>
    <s v="Population Usually Resident and Present in the State 2011 to 2016"/>
    <s v="05"/>
    <s v="Semi-skilled"/>
    <s v="2"/>
    <s v="Female"/>
    <s v="IESD"/>
    <s v="Irish-Sudanese"/>
    <s v="2011"/>
    <s v="2011"/>
    <s v="Number"/>
    <n v="0"/>
  </r>
  <r>
    <s v="EB088"/>
    <s v="Population Usually Resident and Present in the State 2011 to 2016"/>
    <s v="05"/>
    <s v="Semi-skilled"/>
    <s v="2"/>
    <s v="Female"/>
    <s v="IESD"/>
    <s v="Irish-Sudanese"/>
    <s v="2016"/>
    <s v="2016"/>
    <s v="Number"/>
    <n v="11"/>
  </r>
  <r>
    <s v="EB088"/>
    <s v="Population Usually Resident and Present in the State 2011 to 2016"/>
    <s v="05"/>
    <s v="Semi-skilled"/>
    <s v="2"/>
    <s v="Female"/>
    <s v="IEZW"/>
    <s v="Irish-Zimbabwean"/>
    <s v="2011"/>
    <s v="2011"/>
    <s v="Number"/>
    <n v="0"/>
  </r>
  <r>
    <s v="EB088"/>
    <s v="Population Usually Resident and Present in the State 2011 to 2016"/>
    <s v="05"/>
    <s v="Semi-skilled"/>
    <s v="2"/>
    <s v="Female"/>
    <s v="IEZW"/>
    <s v="Irish-Zimbabwean"/>
    <s v="2016"/>
    <s v="2016"/>
    <s v="Number"/>
    <n v="26"/>
  </r>
  <r>
    <s v="EB088"/>
    <s v="Population Usually Resident and Present in the State 2011 to 2016"/>
    <s v="05"/>
    <s v="Semi-skilled"/>
    <s v="2"/>
    <s v="Female"/>
    <s v="IEOAFR00"/>
    <s v="Irish-Other African"/>
    <s v="2011"/>
    <s v="2011"/>
    <s v="Number"/>
    <n v="0"/>
  </r>
  <r>
    <s v="EB088"/>
    <s v="Population Usually Resident and Present in the State 2011 to 2016"/>
    <s v="05"/>
    <s v="Semi-skilled"/>
    <s v="2"/>
    <s v="Female"/>
    <s v="IEOAFR00"/>
    <s v="Irish-Other African"/>
    <s v="2016"/>
    <s v="2016"/>
    <s v="Number"/>
    <n v="118"/>
  </r>
  <r>
    <s v="EB088"/>
    <s v="Population Usually Resident and Present in the State 2011 to 2016"/>
    <s v="05"/>
    <s v="Semi-skilled"/>
    <s v="2"/>
    <s v="Female"/>
    <s v="IECN"/>
    <s v="Irish-Chinese"/>
    <s v="2011"/>
    <s v="2011"/>
    <s v="Number"/>
    <n v="0"/>
  </r>
  <r>
    <s v="EB088"/>
    <s v="Population Usually Resident and Present in the State 2011 to 2016"/>
    <s v="05"/>
    <s v="Semi-skilled"/>
    <s v="2"/>
    <s v="Female"/>
    <s v="IECN"/>
    <s v="Irish-Chinese"/>
    <s v="2016"/>
    <s v="2016"/>
    <s v="Number"/>
    <n v="41"/>
  </r>
  <r>
    <s v="EB088"/>
    <s v="Population Usually Resident and Present in the State 2011 to 2016"/>
    <s v="05"/>
    <s v="Semi-skilled"/>
    <s v="2"/>
    <s v="Female"/>
    <s v="IEIN"/>
    <s v="Irish-Indian"/>
    <s v="2011"/>
    <s v="2011"/>
    <s v="Number"/>
    <n v="0"/>
  </r>
  <r>
    <s v="EB088"/>
    <s v="Population Usually Resident and Present in the State 2011 to 2016"/>
    <s v="05"/>
    <s v="Semi-skilled"/>
    <s v="2"/>
    <s v="Female"/>
    <s v="IEIN"/>
    <s v="Irish-Indian"/>
    <s v="2016"/>
    <s v="2016"/>
    <s v="Number"/>
    <n v="23"/>
  </r>
  <r>
    <s v="EB088"/>
    <s v="Population Usually Resident and Present in the State 2011 to 2016"/>
    <s v="05"/>
    <s v="Semi-skilled"/>
    <s v="2"/>
    <s v="Female"/>
    <s v="IEIR"/>
    <s v="Irish-Iranian"/>
    <s v="2011"/>
    <s v="2011"/>
    <s v="Number"/>
    <n v="0"/>
  </r>
  <r>
    <s v="EB088"/>
    <s v="Population Usually Resident and Present in the State 2011 to 2016"/>
    <s v="05"/>
    <s v="Semi-skilled"/>
    <s v="2"/>
    <s v="Female"/>
    <s v="IEIR"/>
    <s v="Irish-Iranian"/>
    <s v="2016"/>
    <s v="2016"/>
    <s v="Number"/>
    <n v="6"/>
  </r>
  <r>
    <s v="EB088"/>
    <s v="Population Usually Resident and Present in the State 2011 to 2016"/>
    <s v="05"/>
    <s v="Semi-skilled"/>
    <s v="2"/>
    <s v="Female"/>
    <s v="IEIQ"/>
    <s v="Irish-Iraqi"/>
    <s v="2011"/>
    <s v="2011"/>
    <s v="Number"/>
    <n v="0"/>
  </r>
  <r>
    <s v="EB088"/>
    <s v="Population Usually Resident and Present in the State 2011 to 2016"/>
    <s v="05"/>
    <s v="Semi-skilled"/>
    <s v="2"/>
    <s v="Female"/>
    <s v="IEIQ"/>
    <s v="Irish-Iraqi"/>
    <s v="2016"/>
    <s v="2016"/>
    <s v="Number"/>
    <n v="8"/>
  </r>
  <r>
    <s v="EB088"/>
    <s v="Population Usually Resident and Present in the State 2011 to 2016"/>
    <s v="05"/>
    <s v="Semi-skilled"/>
    <s v="2"/>
    <s v="Female"/>
    <s v="IEJP"/>
    <s v="Irish-Japanese"/>
    <s v="2011"/>
    <s v="2011"/>
    <s v="Number"/>
    <n v="0"/>
  </r>
  <r>
    <s v="EB088"/>
    <s v="Population Usually Resident and Present in the State 2011 to 2016"/>
    <s v="05"/>
    <s v="Semi-skilled"/>
    <s v="2"/>
    <s v="Female"/>
    <s v="IEJP"/>
    <s v="Irish-Japanese"/>
    <s v="2016"/>
    <s v="2016"/>
    <s v="Number"/>
    <n v="10"/>
  </r>
  <r>
    <s v="EB088"/>
    <s v="Population Usually Resident and Present in the State 2011 to 2016"/>
    <s v="05"/>
    <s v="Semi-skilled"/>
    <s v="2"/>
    <s v="Female"/>
    <s v="IEMY"/>
    <s v="Irish-Malaysian"/>
    <s v="2011"/>
    <s v="2011"/>
    <s v="Number"/>
    <n v="0"/>
  </r>
  <r>
    <s v="EB088"/>
    <s v="Population Usually Resident and Present in the State 2011 to 2016"/>
    <s v="05"/>
    <s v="Semi-skilled"/>
    <s v="2"/>
    <s v="Female"/>
    <s v="IEMY"/>
    <s v="Irish-Malaysian"/>
    <s v="2016"/>
    <s v="2016"/>
    <s v="Number"/>
    <n v="22"/>
  </r>
  <r>
    <s v="EB088"/>
    <s v="Population Usually Resident and Present in the State 2011 to 2016"/>
    <s v="05"/>
    <s v="Semi-skilled"/>
    <s v="2"/>
    <s v="Female"/>
    <s v="IEPK"/>
    <s v="Irish-Pakistani"/>
    <s v="2011"/>
    <s v="2011"/>
    <s v="Number"/>
    <n v="0"/>
  </r>
  <r>
    <s v="EB088"/>
    <s v="Population Usually Resident and Present in the State 2011 to 2016"/>
    <s v="05"/>
    <s v="Semi-skilled"/>
    <s v="2"/>
    <s v="Female"/>
    <s v="IEPK"/>
    <s v="Irish-Pakistani"/>
    <s v="2016"/>
    <s v="2016"/>
    <s v="Number"/>
    <n v="95"/>
  </r>
  <r>
    <s v="EB088"/>
    <s v="Population Usually Resident and Present in the State 2011 to 2016"/>
    <s v="05"/>
    <s v="Semi-skilled"/>
    <s v="2"/>
    <s v="Female"/>
    <s v="IEPH"/>
    <s v="Irish-Filipino"/>
    <s v="2011"/>
    <s v="2011"/>
    <s v="Number"/>
    <n v="0"/>
  </r>
  <r>
    <s v="EB088"/>
    <s v="Population Usually Resident and Present in the State 2011 to 2016"/>
    <s v="05"/>
    <s v="Semi-skilled"/>
    <s v="2"/>
    <s v="Female"/>
    <s v="IEPH"/>
    <s v="Irish-Filipino"/>
    <s v="2016"/>
    <s v="2016"/>
    <s v="Number"/>
    <n v="351"/>
  </r>
  <r>
    <s v="EB088"/>
    <s v="Population Usually Resident and Present in the State 2011 to 2016"/>
    <s v="05"/>
    <s v="Semi-skilled"/>
    <s v="2"/>
    <s v="Female"/>
    <s v="IETH"/>
    <s v="Irish-Thai"/>
    <s v="2011"/>
    <s v="2011"/>
    <s v="Number"/>
    <n v="0"/>
  </r>
  <r>
    <s v="EB088"/>
    <s v="Population Usually Resident and Present in the State 2011 to 2016"/>
    <s v="05"/>
    <s v="Semi-skilled"/>
    <s v="2"/>
    <s v="Female"/>
    <s v="IETH"/>
    <s v="Irish-Thai"/>
    <s v="2016"/>
    <s v="2016"/>
    <s v="Number"/>
    <n v="89"/>
  </r>
  <r>
    <s v="EB088"/>
    <s v="Population Usually Resident and Present in the State 2011 to 2016"/>
    <s v="05"/>
    <s v="Semi-skilled"/>
    <s v="2"/>
    <s v="Female"/>
    <s v="IEVN"/>
    <s v="Irish-Vietnamese"/>
    <s v="2011"/>
    <s v="2011"/>
    <s v="Number"/>
    <n v="0"/>
  </r>
  <r>
    <s v="EB088"/>
    <s v="Population Usually Resident and Present in the State 2011 to 2016"/>
    <s v="05"/>
    <s v="Semi-skilled"/>
    <s v="2"/>
    <s v="Female"/>
    <s v="IEVN"/>
    <s v="Irish-Vietnamese"/>
    <s v="2016"/>
    <s v="2016"/>
    <s v="Number"/>
    <n v="29"/>
  </r>
  <r>
    <s v="EB088"/>
    <s v="Population Usually Resident and Present in the State 2011 to 2016"/>
    <s v="05"/>
    <s v="Semi-skilled"/>
    <s v="2"/>
    <s v="Female"/>
    <s v="IEOAS00"/>
    <s v="Irish-Other Asian"/>
    <s v="2011"/>
    <s v="2011"/>
    <s v="Number"/>
    <n v="0"/>
  </r>
  <r>
    <s v="EB088"/>
    <s v="Population Usually Resident and Present in the State 2011 to 2016"/>
    <s v="05"/>
    <s v="Semi-skilled"/>
    <s v="2"/>
    <s v="Female"/>
    <s v="IEOAS00"/>
    <s v="Irish-Other Asian"/>
    <s v="2016"/>
    <s v="2016"/>
    <s v="Number"/>
    <n v="76"/>
  </r>
  <r>
    <s v="EB088"/>
    <s v="Population Usually Resident and Present in the State 2011 to 2016"/>
    <s v="05"/>
    <s v="Semi-skilled"/>
    <s v="2"/>
    <s v="Female"/>
    <s v="IEBR"/>
    <s v="Irish-Brazilian"/>
    <s v="2011"/>
    <s v="2011"/>
    <s v="Number"/>
    <n v="0"/>
  </r>
  <r>
    <s v="EB088"/>
    <s v="Population Usually Resident and Present in the State 2011 to 2016"/>
    <s v="05"/>
    <s v="Semi-skilled"/>
    <s v="2"/>
    <s v="Female"/>
    <s v="IEBR"/>
    <s v="Irish-Brazilian"/>
    <s v="2016"/>
    <s v="2016"/>
    <s v="Number"/>
    <n v="109"/>
  </r>
  <r>
    <s v="EB088"/>
    <s v="Population Usually Resident and Present in the State 2011 to 2016"/>
    <s v="05"/>
    <s v="Semi-skilled"/>
    <s v="2"/>
    <s v="Female"/>
    <s v="IECA"/>
    <s v="Irish-Canadian"/>
    <s v="2011"/>
    <s v="2011"/>
    <s v="Number"/>
    <n v="0"/>
  </r>
  <r>
    <s v="EB088"/>
    <s v="Population Usually Resident and Present in the State 2011 to 2016"/>
    <s v="05"/>
    <s v="Semi-skilled"/>
    <s v="2"/>
    <s v="Female"/>
    <s v="IECA"/>
    <s v="Irish-Canadian"/>
    <s v="2016"/>
    <s v="2016"/>
    <s v="Number"/>
    <n v="60"/>
  </r>
  <r>
    <s v="EB088"/>
    <s v="Population Usually Resident and Present in the State 2011 to 2016"/>
    <s v="05"/>
    <s v="Semi-skilled"/>
    <s v="2"/>
    <s v="Female"/>
    <s v="IEMX"/>
    <s v="Irish-Mexican"/>
    <s v="2011"/>
    <s v="2011"/>
    <s v="Number"/>
    <n v="0"/>
  </r>
  <r>
    <s v="EB088"/>
    <s v="Population Usually Resident and Present in the State 2011 to 2016"/>
    <s v="05"/>
    <s v="Semi-skilled"/>
    <s v="2"/>
    <s v="Female"/>
    <s v="IEMX"/>
    <s v="Irish-Mexican"/>
    <s v="2016"/>
    <s v="2016"/>
    <s v="Number"/>
    <n v="9"/>
  </r>
  <r>
    <s v="EB088"/>
    <s v="Population Usually Resident and Present in the State 2011 to 2016"/>
    <s v="05"/>
    <s v="Semi-skilled"/>
    <s v="2"/>
    <s v="Female"/>
    <s v="IEOAM00"/>
    <s v="Irish-Other American"/>
    <s v="2011"/>
    <s v="2011"/>
    <s v="Number"/>
    <n v="0"/>
  </r>
  <r>
    <s v="EB088"/>
    <s v="Population Usually Resident and Present in the State 2011 to 2016"/>
    <s v="05"/>
    <s v="Semi-skilled"/>
    <s v="2"/>
    <s v="Female"/>
    <s v="IEOAM00"/>
    <s v="Irish-Other American"/>
    <s v="2016"/>
    <s v="2016"/>
    <s v="Number"/>
    <n v="45"/>
  </r>
  <r>
    <s v="EB088"/>
    <s v="Population Usually Resident and Present in the State 2011 to 2016"/>
    <s v="05"/>
    <s v="Semi-skilled"/>
    <s v="2"/>
    <s v="Female"/>
    <s v="IEAU"/>
    <s v="Irish-Australian"/>
    <s v="2011"/>
    <s v="2011"/>
    <s v="Number"/>
    <n v="0"/>
  </r>
  <r>
    <s v="EB088"/>
    <s v="Population Usually Resident and Present in the State 2011 to 2016"/>
    <s v="05"/>
    <s v="Semi-skilled"/>
    <s v="2"/>
    <s v="Female"/>
    <s v="IEAU"/>
    <s v="Irish-Australian"/>
    <s v="2016"/>
    <s v="2016"/>
    <s v="Number"/>
    <n v="100"/>
  </r>
  <r>
    <s v="EB088"/>
    <s v="Population Usually Resident and Present in the State 2011 to 2016"/>
    <s v="05"/>
    <s v="Semi-skilled"/>
    <s v="2"/>
    <s v="Female"/>
    <s v="IENZ"/>
    <s v="Irish-New Zealander"/>
    <s v="2011"/>
    <s v="2011"/>
    <s v="Number"/>
    <n v="0"/>
  </r>
  <r>
    <s v="EB088"/>
    <s v="Population Usually Resident and Present in the State 2011 to 2016"/>
    <s v="05"/>
    <s v="Semi-skilled"/>
    <s v="2"/>
    <s v="Female"/>
    <s v="IENZ"/>
    <s v="Irish-New Zealander"/>
    <s v="2016"/>
    <s v="2016"/>
    <s v="Number"/>
    <n v="18"/>
  </r>
  <r>
    <s v="EB088"/>
    <s v="Population Usually Resident and Present in the State 2011 to 2016"/>
    <s v="05"/>
    <s v="Semi-skilled"/>
    <s v="2"/>
    <s v="Female"/>
    <s v="OEUR00"/>
    <s v="Other European"/>
    <s v="2011"/>
    <s v="2011"/>
    <s v="Number"/>
    <n v="35"/>
  </r>
  <r>
    <s v="EB088"/>
    <s v="Population Usually Resident and Present in the State 2011 to 2016"/>
    <s v="05"/>
    <s v="Semi-skilled"/>
    <s v="2"/>
    <s v="Female"/>
    <s v="OEUR00"/>
    <s v="Other European"/>
    <s v="2016"/>
    <s v="2016"/>
    <s v="Number"/>
    <n v="35"/>
  </r>
  <r>
    <s v="EB088"/>
    <s v="Population Usually Resident and Present in the State 2011 to 2016"/>
    <s v="05"/>
    <s v="Semi-skilled"/>
    <s v="2"/>
    <s v="Female"/>
    <s v="OAFR00"/>
    <s v="Other African"/>
    <s v="2011"/>
    <s v="2011"/>
    <s v="Number"/>
    <n v="133"/>
  </r>
  <r>
    <s v="EB088"/>
    <s v="Population Usually Resident and Present in the State 2011 to 2016"/>
    <s v="05"/>
    <s v="Semi-skilled"/>
    <s v="2"/>
    <s v="Female"/>
    <s v="OAFR00"/>
    <s v="Other African"/>
    <s v="2016"/>
    <s v="2016"/>
    <s v="Number"/>
    <n v="89"/>
  </r>
  <r>
    <s v="EB088"/>
    <s v="Population Usually Resident and Present in the State 2011 to 2016"/>
    <s v="05"/>
    <s v="Semi-skilled"/>
    <s v="2"/>
    <s v="Female"/>
    <s v="OAS00"/>
    <s v="Other Asian"/>
    <s v="2011"/>
    <s v="2011"/>
    <s v="Number"/>
    <n v="61"/>
  </r>
  <r>
    <s v="EB088"/>
    <s v="Population Usually Resident and Present in the State 2011 to 2016"/>
    <s v="05"/>
    <s v="Semi-skilled"/>
    <s v="2"/>
    <s v="Female"/>
    <s v="OAS00"/>
    <s v="Other Asian"/>
    <s v="2016"/>
    <s v="2016"/>
    <s v="Number"/>
    <n v="35"/>
  </r>
  <r>
    <s v="EB088"/>
    <s v="Population Usually Resident and Present in the State 2011 to 2016"/>
    <s v="05"/>
    <s v="Semi-skilled"/>
    <s v="2"/>
    <s v="Female"/>
    <s v="OAM00"/>
    <s v="Other American"/>
    <s v="2011"/>
    <s v="2011"/>
    <s v="Number"/>
    <n v="57"/>
  </r>
  <r>
    <s v="EB088"/>
    <s v="Population Usually Resident and Present in the State 2011 to 2016"/>
    <s v="05"/>
    <s v="Semi-skilled"/>
    <s v="2"/>
    <s v="Female"/>
    <s v="OAM00"/>
    <s v="Other American"/>
    <s v="2016"/>
    <s v="2016"/>
    <s v="Number"/>
    <n v="51"/>
  </r>
  <r>
    <s v="EB088"/>
    <s v="Population Usually Resident and Present in the State 2011 to 2016"/>
    <s v="05"/>
    <s v="Semi-skilled"/>
    <s v="2"/>
    <s v="Female"/>
    <s v="ON00"/>
    <s v="Other nationalities"/>
    <s v="2011"/>
    <s v="2011"/>
    <s v="Number"/>
    <n v="244"/>
  </r>
  <r>
    <s v="EB088"/>
    <s v="Population Usually Resident and Present in the State 2011 to 2016"/>
    <s v="05"/>
    <s v="Semi-skilled"/>
    <s v="2"/>
    <s v="Female"/>
    <s v="ON00"/>
    <s v="Other nationalities"/>
    <s v="2016"/>
    <s v="2016"/>
    <s v="Number"/>
    <n v="156"/>
  </r>
  <r>
    <s v="EB088"/>
    <s v="Population Usually Resident and Present in the State 2011 to 2016"/>
    <s v="05"/>
    <s v="Semi-skilled"/>
    <s v="2"/>
    <s v="Female"/>
    <s v="QO"/>
    <s v="Kosovan"/>
    <s v="2011"/>
    <s v="2011"/>
    <s v="Number"/>
    <n v="20"/>
  </r>
  <r>
    <s v="EB088"/>
    <s v="Population Usually Resident and Present in the State 2011 to 2016"/>
    <s v="05"/>
    <s v="Semi-skilled"/>
    <s v="2"/>
    <s v="Female"/>
    <s v="QO"/>
    <s v="Kosovan"/>
    <s v="2016"/>
    <s v="2016"/>
    <s v="Number"/>
    <n v="12"/>
  </r>
  <r>
    <s v="EB088"/>
    <s v="Population Usually Resident and Present in the State 2011 to 2016"/>
    <s v="05"/>
    <s v="Semi-skilled"/>
    <s v="2"/>
    <s v="Female"/>
    <s v="-"/>
    <s v="All nationalities"/>
    <s v="2011"/>
    <s v="2011"/>
    <s v="Number"/>
    <n v="226839"/>
  </r>
  <r>
    <s v="EB088"/>
    <s v="Population Usually Resident and Present in the State 2011 to 2016"/>
    <s v="05"/>
    <s v="Semi-skilled"/>
    <s v="2"/>
    <s v="Female"/>
    <s v="-"/>
    <s v="All nationalities"/>
    <s v="2016"/>
    <s v="2016"/>
    <s v="Number"/>
    <n v="231960"/>
  </r>
  <r>
    <s v="EB088"/>
    <s v="Population Usually Resident and Present in the State 2011 to 2016"/>
    <s v="06"/>
    <s v="Unskilled"/>
    <s v="-"/>
    <s v="Both sexes"/>
    <s v="IE"/>
    <s v="Irish"/>
    <s v="2011"/>
    <s v="2011"/>
    <s v="Number"/>
    <n v="134350"/>
  </r>
  <r>
    <s v="EB088"/>
    <s v="Population Usually Resident and Present in the State 2011 to 2016"/>
    <s v="06"/>
    <s v="Unskilled"/>
    <s v="-"/>
    <s v="Both sexes"/>
    <s v="IE"/>
    <s v="Irish"/>
    <s v="2016"/>
    <s v="2016"/>
    <s v="Number"/>
    <n v="133365"/>
  </r>
  <r>
    <s v="EB088"/>
    <s v="Population Usually Resident and Present in the State 2011 to 2016"/>
    <s v="06"/>
    <s v="Unskilled"/>
    <s v="-"/>
    <s v="Both sexes"/>
    <s v="IE02"/>
    <s v="Irish-American"/>
    <s v="2011"/>
    <s v="2011"/>
    <s v="Number"/>
    <n v="186"/>
  </r>
  <r>
    <s v="EB088"/>
    <s v="Population Usually Resident and Present in the State 2011 to 2016"/>
    <s v="06"/>
    <s v="Unskilled"/>
    <s v="-"/>
    <s v="Both sexes"/>
    <s v="IE02"/>
    <s v="Irish-American"/>
    <s v="2016"/>
    <s v="2016"/>
    <s v="Number"/>
    <n v="223"/>
  </r>
  <r>
    <s v="EB088"/>
    <s v="Population Usually Resident and Present in the State 2011 to 2016"/>
    <s v="06"/>
    <s v="Unskilled"/>
    <s v="-"/>
    <s v="Both sexes"/>
    <s v="IE04"/>
    <s v="Irish-Other"/>
    <s v="2011"/>
    <s v="2011"/>
    <s v="Number"/>
    <n v="214"/>
  </r>
  <r>
    <s v="EB088"/>
    <s v="Population Usually Resident and Present in the State 2011 to 2016"/>
    <s v="06"/>
    <s v="Unskilled"/>
    <s v="-"/>
    <s v="Both sexes"/>
    <s v="IE04"/>
    <s v="Irish-Other"/>
    <s v="2016"/>
    <s v="2016"/>
    <s v="Number"/>
    <n v="42"/>
  </r>
  <r>
    <s v="EB088"/>
    <s v="Population Usually Resident and Present in the State 2011 to 2016"/>
    <s v="06"/>
    <s v="Unskilled"/>
    <s v="-"/>
    <s v="Both sexes"/>
    <s v="GB"/>
    <s v="UK"/>
    <s v="2011"/>
    <s v="2011"/>
    <s v="Number"/>
    <n v="3449"/>
  </r>
  <r>
    <s v="EB088"/>
    <s v="Population Usually Resident and Present in the State 2011 to 2016"/>
    <s v="06"/>
    <s v="Unskilled"/>
    <s v="-"/>
    <s v="Both sexes"/>
    <s v="GB"/>
    <s v="UK"/>
    <s v="2016"/>
    <s v="2016"/>
    <s v="Number"/>
    <n v="3173"/>
  </r>
  <r>
    <s v="EB088"/>
    <s v="Population Usually Resident and Present in the State 2011 to 2016"/>
    <s v="06"/>
    <s v="Unskilled"/>
    <s v="-"/>
    <s v="Both sexes"/>
    <s v="AT"/>
    <s v="Austrian"/>
    <s v="2011"/>
    <s v="2011"/>
    <s v="Number"/>
    <n v="12"/>
  </r>
  <r>
    <s v="EB088"/>
    <s v="Population Usually Resident and Present in the State 2011 to 2016"/>
    <s v="06"/>
    <s v="Unskilled"/>
    <s v="-"/>
    <s v="Both sexes"/>
    <s v="AT"/>
    <s v="Austrian"/>
    <s v="2016"/>
    <s v="2016"/>
    <s v="Number"/>
    <n v="8"/>
  </r>
  <r>
    <s v="EB088"/>
    <s v="Population Usually Resident and Present in the State 2011 to 2016"/>
    <s v="06"/>
    <s v="Unskilled"/>
    <s v="-"/>
    <s v="Both sexes"/>
    <s v="BE"/>
    <s v="Belgian"/>
    <s v="2011"/>
    <s v="2011"/>
    <s v="Number"/>
    <n v="25"/>
  </r>
  <r>
    <s v="EB088"/>
    <s v="Population Usually Resident and Present in the State 2011 to 2016"/>
    <s v="06"/>
    <s v="Unskilled"/>
    <s v="-"/>
    <s v="Both sexes"/>
    <s v="BE"/>
    <s v="Belgian"/>
    <s v="2016"/>
    <s v="2016"/>
    <s v="Number"/>
    <n v="14"/>
  </r>
  <r>
    <s v="EB088"/>
    <s v="Population Usually Resident and Present in the State 2011 to 2016"/>
    <s v="06"/>
    <s v="Unskilled"/>
    <s v="-"/>
    <s v="Both sexes"/>
    <s v="DK"/>
    <s v="Danish"/>
    <s v="2011"/>
    <s v="2011"/>
    <s v="Number"/>
    <n v="8"/>
  </r>
  <r>
    <s v="EB088"/>
    <s v="Population Usually Resident and Present in the State 2011 to 2016"/>
    <s v="06"/>
    <s v="Unskilled"/>
    <s v="-"/>
    <s v="Both sexes"/>
    <s v="DK"/>
    <s v="Danish"/>
    <s v="2016"/>
    <s v="2016"/>
    <s v="Number"/>
    <n v="5"/>
  </r>
  <r>
    <s v="EB088"/>
    <s v="Population Usually Resident and Present in the State 2011 to 2016"/>
    <s v="06"/>
    <s v="Unskilled"/>
    <s v="-"/>
    <s v="Both sexes"/>
    <s v="FI"/>
    <s v="Finnish"/>
    <s v="2011"/>
    <s v="2011"/>
    <s v="Number"/>
    <n v="6"/>
  </r>
  <r>
    <s v="EB088"/>
    <s v="Population Usually Resident and Present in the State 2011 to 2016"/>
    <s v="06"/>
    <s v="Unskilled"/>
    <s v="-"/>
    <s v="Both sexes"/>
    <s v="FI"/>
    <s v="Finnish"/>
    <s v="2016"/>
    <s v="2016"/>
    <s v="Number"/>
    <n v="10"/>
  </r>
  <r>
    <s v="EB088"/>
    <s v="Population Usually Resident and Present in the State 2011 to 2016"/>
    <s v="06"/>
    <s v="Unskilled"/>
    <s v="-"/>
    <s v="Both sexes"/>
    <s v="FR"/>
    <s v="French"/>
    <s v="2011"/>
    <s v="2011"/>
    <s v="Number"/>
    <n v="127"/>
  </r>
  <r>
    <s v="EB088"/>
    <s v="Population Usually Resident and Present in the State 2011 to 2016"/>
    <s v="06"/>
    <s v="Unskilled"/>
    <s v="-"/>
    <s v="Both sexes"/>
    <s v="FR"/>
    <s v="French"/>
    <s v="2016"/>
    <s v="2016"/>
    <s v="Number"/>
    <n v="83"/>
  </r>
  <r>
    <s v="EB088"/>
    <s v="Population Usually Resident and Present in the State 2011 to 2016"/>
    <s v="06"/>
    <s v="Unskilled"/>
    <s v="-"/>
    <s v="Both sexes"/>
    <s v="DE"/>
    <s v="German"/>
    <s v="2011"/>
    <s v="2011"/>
    <s v="Number"/>
    <n v="109"/>
  </r>
  <r>
    <s v="EB088"/>
    <s v="Population Usually Resident and Present in the State 2011 to 2016"/>
    <s v="06"/>
    <s v="Unskilled"/>
    <s v="-"/>
    <s v="Both sexes"/>
    <s v="DE"/>
    <s v="German"/>
    <s v="2016"/>
    <s v="2016"/>
    <s v="Number"/>
    <n v="123"/>
  </r>
  <r>
    <s v="EB088"/>
    <s v="Population Usually Resident and Present in the State 2011 to 2016"/>
    <s v="06"/>
    <s v="Unskilled"/>
    <s v="-"/>
    <s v="Both sexes"/>
    <s v="GR"/>
    <s v="Greek"/>
    <s v="2011"/>
    <s v="2011"/>
    <s v="Number"/>
    <n v="7"/>
  </r>
  <r>
    <s v="EB088"/>
    <s v="Population Usually Resident and Present in the State 2011 to 2016"/>
    <s v="06"/>
    <s v="Unskilled"/>
    <s v="-"/>
    <s v="Both sexes"/>
    <s v="GR"/>
    <s v="Greek"/>
    <s v="2016"/>
    <s v="2016"/>
    <s v="Number"/>
    <n v="10"/>
  </r>
  <r>
    <s v="EB088"/>
    <s v="Population Usually Resident and Present in the State 2011 to 2016"/>
    <s v="06"/>
    <s v="Unskilled"/>
    <s v="-"/>
    <s v="Both sexes"/>
    <s v="IT"/>
    <s v="Italian"/>
    <s v="2011"/>
    <s v="2011"/>
    <s v="Number"/>
    <n v="73"/>
  </r>
  <r>
    <s v="EB088"/>
    <s v="Population Usually Resident and Present in the State 2011 to 2016"/>
    <s v="06"/>
    <s v="Unskilled"/>
    <s v="-"/>
    <s v="Both sexes"/>
    <s v="IT"/>
    <s v="Italian"/>
    <s v="2016"/>
    <s v="2016"/>
    <s v="Number"/>
    <n v="134"/>
  </r>
  <r>
    <s v="EB088"/>
    <s v="Population Usually Resident and Present in the State 2011 to 2016"/>
    <s v="06"/>
    <s v="Unskilled"/>
    <s v="-"/>
    <s v="Both sexes"/>
    <s v="LU"/>
    <s v="Luxembourger"/>
    <s v="2011"/>
    <s v="2011"/>
    <s v="Number"/>
    <n v="2"/>
  </r>
  <r>
    <s v="EB088"/>
    <s v="Population Usually Resident and Present in the State 2011 to 2016"/>
    <s v="06"/>
    <s v="Unskilled"/>
    <s v="-"/>
    <s v="Both sexes"/>
    <s v="LU"/>
    <s v="Luxembourger"/>
    <s v="2016"/>
    <s v="2016"/>
    <s v="Number"/>
    <n v="0"/>
  </r>
  <r>
    <s v="EB088"/>
    <s v="Population Usually Resident and Present in the State 2011 to 2016"/>
    <s v="06"/>
    <s v="Unskilled"/>
    <s v="-"/>
    <s v="Both sexes"/>
    <s v="NL"/>
    <s v="Dutch"/>
    <s v="2011"/>
    <s v="2011"/>
    <s v="Number"/>
    <n v="54"/>
  </r>
  <r>
    <s v="EB088"/>
    <s v="Population Usually Resident and Present in the State 2011 to 2016"/>
    <s v="06"/>
    <s v="Unskilled"/>
    <s v="-"/>
    <s v="Both sexes"/>
    <s v="NL"/>
    <s v="Dutch"/>
    <s v="2016"/>
    <s v="2016"/>
    <s v="Number"/>
    <n v="67"/>
  </r>
  <r>
    <s v="EB088"/>
    <s v="Population Usually Resident and Present in the State 2011 to 2016"/>
    <s v="06"/>
    <s v="Unskilled"/>
    <s v="-"/>
    <s v="Both sexes"/>
    <s v="PT"/>
    <s v="Portuguese"/>
    <s v="2011"/>
    <s v="2011"/>
    <s v="Number"/>
    <n v="136"/>
  </r>
  <r>
    <s v="EB088"/>
    <s v="Population Usually Resident and Present in the State 2011 to 2016"/>
    <s v="06"/>
    <s v="Unskilled"/>
    <s v="-"/>
    <s v="Both sexes"/>
    <s v="PT"/>
    <s v="Portuguese"/>
    <s v="2016"/>
    <s v="2016"/>
    <s v="Number"/>
    <n v="195"/>
  </r>
  <r>
    <s v="EB088"/>
    <s v="Population Usually Resident and Present in the State 2011 to 2016"/>
    <s v="06"/>
    <s v="Unskilled"/>
    <s v="-"/>
    <s v="Both sexes"/>
    <s v="ES"/>
    <s v="Spanish"/>
    <s v="2011"/>
    <s v="2011"/>
    <s v="Number"/>
    <n v="65"/>
  </r>
  <r>
    <s v="EB088"/>
    <s v="Population Usually Resident and Present in the State 2011 to 2016"/>
    <s v="06"/>
    <s v="Unskilled"/>
    <s v="-"/>
    <s v="Both sexes"/>
    <s v="ES"/>
    <s v="Spanish"/>
    <s v="2016"/>
    <s v="2016"/>
    <s v="Number"/>
    <n v="165"/>
  </r>
  <r>
    <s v="EB088"/>
    <s v="Population Usually Resident and Present in the State 2011 to 2016"/>
    <s v="06"/>
    <s v="Unskilled"/>
    <s v="-"/>
    <s v="Both sexes"/>
    <s v="SE"/>
    <s v="Swedish"/>
    <s v="2011"/>
    <s v="2011"/>
    <s v="Number"/>
    <n v="18"/>
  </r>
  <r>
    <s v="EB088"/>
    <s v="Population Usually Resident and Present in the State 2011 to 2016"/>
    <s v="06"/>
    <s v="Unskilled"/>
    <s v="-"/>
    <s v="Both sexes"/>
    <s v="SE"/>
    <s v="Swedish"/>
    <s v="2016"/>
    <s v="2016"/>
    <s v="Number"/>
    <n v="22"/>
  </r>
  <r>
    <s v="EB088"/>
    <s v="Population Usually Resident and Present in the State 2011 to 2016"/>
    <s v="06"/>
    <s v="Unskilled"/>
    <s v="-"/>
    <s v="Both sexes"/>
    <s v="CY"/>
    <s v="Cypriot"/>
    <s v="2011"/>
    <s v="2011"/>
    <s v="Number"/>
    <n v="3"/>
  </r>
  <r>
    <s v="EB088"/>
    <s v="Population Usually Resident and Present in the State 2011 to 2016"/>
    <s v="06"/>
    <s v="Unskilled"/>
    <s v="-"/>
    <s v="Both sexes"/>
    <s v="CY"/>
    <s v="Cypriot"/>
    <s v="2016"/>
    <s v="2016"/>
    <s v="Number"/>
    <n v="3"/>
  </r>
  <r>
    <s v="EB088"/>
    <s v="Population Usually Resident and Present in the State 2011 to 2016"/>
    <s v="06"/>
    <s v="Unskilled"/>
    <s v="-"/>
    <s v="Both sexes"/>
    <s v="CZ"/>
    <s v="Czech"/>
    <s v="2011"/>
    <s v="2011"/>
    <s v="Number"/>
    <n v="380"/>
  </r>
  <r>
    <s v="EB088"/>
    <s v="Population Usually Resident and Present in the State 2011 to 2016"/>
    <s v="06"/>
    <s v="Unskilled"/>
    <s v="-"/>
    <s v="Both sexes"/>
    <s v="CZ"/>
    <s v="Czech"/>
    <s v="2016"/>
    <s v="2016"/>
    <s v="Number"/>
    <n v="327"/>
  </r>
  <r>
    <s v="EB088"/>
    <s v="Population Usually Resident and Present in the State 2011 to 2016"/>
    <s v="06"/>
    <s v="Unskilled"/>
    <s v="-"/>
    <s v="Both sexes"/>
    <s v="EE"/>
    <s v="Estonian"/>
    <s v="2011"/>
    <s v="2011"/>
    <s v="Number"/>
    <n v="177"/>
  </r>
  <r>
    <s v="EB088"/>
    <s v="Population Usually Resident and Present in the State 2011 to 2016"/>
    <s v="06"/>
    <s v="Unskilled"/>
    <s v="-"/>
    <s v="Both sexes"/>
    <s v="EE"/>
    <s v="Estonian"/>
    <s v="2016"/>
    <s v="2016"/>
    <s v="Number"/>
    <n v="144"/>
  </r>
  <r>
    <s v="EB088"/>
    <s v="Population Usually Resident and Present in the State 2011 to 2016"/>
    <s v="06"/>
    <s v="Unskilled"/>
    <s v="-"/>
    <s v="Both sexes"/>
    <s v="IEUK"/>
    <s v="Irish-UK"/>
    <s v="2011"/>
    <s v="2011"/>
    <s v="Number"/>
    <n v="295"/>
  </r>
  <r>
    <s v="EB088"/>
    <s v="Population Usually Resident and Present in the State 2011 to 2016"/>
    <s v="06"/>
    <s v="Unskilled"/>
    <s v="-"/>
    <s v="Both sexes"/>
    <s v="IEUK"/>
    <s v="Irish-UK"/>
    <s v="2016"/>
    <s v="2016"/>
    <s v="Number"/>
    <n v="393"/>
  </r>
  <r>
    <s v="EB088"/>
    <s v="Population Usually Resident and Present in the State 2011 to 2016"/>
    <s v="06"/>
    <s v="Unskilled"/>
    <s v="-"/>
    <s v="Both sexes"/>
    <s v="HU"/>
    <s v="Hungarian"/>
    <s v="2011"/>
    <s v="2011"/>
    <s v="Number"/>
    <n v="642"/>
  </r>
  <r>
    <s v="EB088"/>
    <s v="Population Usually Resident and Present in the State 2011 to 2016"/>
    <s v="06"/>
    <s v="Unskilled"/>
    <s v="-"/>
    <s v="Both sexes"/>
    <s v="HU"/>
    <s v="Hungarian"/>
    <s v="2016"/>
    <s v="2016"/>
    <s v="Number"/>
    <n v="694"/>
  </r>
  <r>
    <s v="EB088"/>
    <s v="Population Usually Resident and Present in the State 2011 to 2016"/>
    <s v="06"/>
    <s v="Unskilled"/>
    <s v="-"/>
    <s v="Both sexes"/>
    <s v="LV"/>
    <s v="Latvian"/>
    <s v="2011"/>
    <s v="2011"/>
    <s v="Number"/>
    <n v="3197"/>
  </r>
  <r>
    <s v="EB088"/>
    <s v="Population Usually Resident and Present in the State 2011 to 2016"/>
    <s v="06"/>
    <s v="Unskilled"/>
    <s v="-"/>
    <s v="Both sexes"/>
    <s v="LV"/>
    <s v="Latvian"/>
    <s v="2016"/>
    <s v="2016"/>
    <s v="Number"/>
    <n v="2675"/>
  </r>
  <r>
    <s v="EB088"/>
    <s v="Population Usually Resident and Present in the State 2011 to 2016"/>
    <s v="06"/>
    <s v="Unskilled"/>
    <s v="-"/>
    <s v="Both sexes"/>
    <s v="LT"/>
    <s v="Lithuanian"/>
    <s v="2011"/>
    <s v="2011"/>
    <s v="Number"/>
    <n v="4847"/>
  </r>
  <r>
    <s v="EB088"/>
    <s v="Population Usually Resident and Present in the State 2011 to 2016"/>
    <s v="06"/>
    <s v="Unskilled"/>
    <s v="-"/>
    <s v="Both sexes"/>
    <s v="LT"/>
    <s v="Lithuanian"/>
    <s v="2016"/>
    <s v="2016"/>
    <s v="Number"/>
    <n v="4128"/>
  </r>
  <r>
    <s v="EB088"/>
    <s v="Population Usually Resident and Present in the State 2011 to 2016"/>
    <s v="06"/>
    <s v="Unskilled"/>
    <s v="-"/>
    <s v="Both sexes"/>
    <s v="MT"/>
    <s v="Maltese"/>
    <s v="2011"/>
    <s v="2011"/>
    <s v="Number"/>
    <n v="0"/>
  </r>
  <r>
    <s v="EB088"/>
    <s v="Population Usually Resident and Present in the State 2011 to 2016"/>
    <s v="06"/>
    <s v="Unskilled"/>
    <s v="-"/>
    <s v="Both sexes"/>
    <s v="MT"/>
    <s v="Maltese"/>
    <s v="2016"/>
    <s v="2016"/>
    <s v="Number"/>
    <n v="2"/>
  </r>
  <r>
    <s v="EB088"/>
    <s v="Population Usually Resident and Present in the State 2011 to 2016"/>
    <s v="06"/>
    <s v="Unskilled"/>
    <s v="-"/>
    <s v="Both sexes"/>
    <s v="PL"/>
    <s v="Polish"/>
    <s v="2011"/>
    <s v="2011"/>
    <s v="Number"/>
    <n v="11378"/>
  </r>
  <r>
    <s v="EB088"/>
    <s v="Population Usually Resident and Present in the State 2011 to 2016"/>
    <s v="06"/>
    <s v="Unskilled"/>
    <s v="-"/>
    <s v="Both sexes"/>
    <s v="PL"/>
    <s v="Polish"/>
    <s v="2016"/>
    <s v="2016"/>
    <s v="Number"/>
    <n v="10696"/>
  </r>
  <r>
    <s v="EB088"/>
    <s v="Population Usually Resident and Present in the State 2011 to 2016"/>
    <s v="06"/>
    <s v="Unskilled"/>
    <s v="-"/>
    <s v="Both sexes"/>
    <s v="SK"/>
    <s v="Slovak"/>
    <s v="2011"/>
    <s v="2011"/>
    <s v="Number"/>
    <n v="884"/>
  </r>
  <r>
    <s v="EB088"/>
    <s v="Population Usually Resident and Present in the State 2011 to 2016"/>
    <s v="06"/>
    <s v="Unskilled"/>
    <s v="-"/>
    <s v="Both sexes"/>
    <s v="SK"/>
    <s v="Slovak"/>
    <s v="2016"/>
    <s v="2016"/>
    <s v="Number"/>
    <n v="736"/>
  </r>
  <r>
    <s v="EB088"/>
    <s v="Population Usually Resident and Present in the State 2011 to 2016"/>
    <s v="06"/>
    <s v="Unskilled"/>
    <s v="-"/>
    <s v="Both sexes"/>
    <s v="SI"/>
    <s v="Slovenian"/>
    <s v="2011"/>
    <s v="2011"/>
    <s v="Number"/>
    <n v="9"/>
  </r>
  <r>
    <s v="EB088"/>
    <s v="Population Usually Resident and Present in the State 2011 to 2016"/>
    <s v="06"/>
    <s v="Unskilled"/>
    <s v="-"/>
    <s v="Both sexes"/>
    <s v="SI"/>
    <s v="Slovenian"/>
    <s v="2016"/>
    <s v="2016"/>
    <s v="Number"/>
    <n v="8"/>
  </r>
  <r>
    <s v="EB088"/>
    <s v="Population Usually Resident and Present in the State 2011 to 2016"/>
    <s v="06"/>
    <s v="Unskilled"/>
    <s v="-"/>
    <s v="Both sexes"/>
    <s v="BG"/>
    <s v="Bulgarian"/>
    <s v="2011"/>
    <s v="2011"/>
    <s v="Number"/>
    <n v="118"/>
  </r>
  <r>
    <s v="EB088"/>
    <s v="Population Usually Resident and Present in the State 2011 to 2016"/>
    <s v="06"/>
    <s v="Unskilled"/>
    <s v="-"/>
    <s v="Both sexes"/>
    <s v="BG"/>
    <s v="Bulgarian"/>
    <s v="2016"/>
    <s v="2016"/>
    <s v="Number"/>
    <n v="292"/>
  </r>
  <r>
    <s v="EB088"/>
    <s v="Population Usually Resident and Present in the State 2011 to 2016"/>
    <s v="06"/>
    <s v="Unskilled"/>
    <s v="-"/>
    <s v="Both sexes"/>
    <s v="RO"/>
    <s v="Romanian"/>
    <s v="2011"/>
    <s v="2011"/>
    <s v="Number"/>
    <n v="2062"/>
  </r>
  <r>
    <s v="EB088"/>
    <s v="Population Usually Resident and Present in the State 2011 to 2016"/>
    <s v="06"/>
    <s v="Unskilled"/>
    <s v="-"/>
    <s v="Both sexes"/>
    <s v="RO"/>
    <s v="Romanian"/>
    <s v="2016"/>
    <s v="2016"/>
    <s v="Number"/>
    <n v="4131"/>
  </r>
  <r>
    <s v="EB088"/>
    <s v="Population Usually Resident and Present in the State 2011 to 2016"/>
    <s v="06"/>
    <s v="Unskilled"/>
    <s v="-"/>
    <s v="Both sexes"/>
    <s v="HR"/>
    <s v="Croatian"/>
    <s v="2011"/>
    <s v="2011"/>
    <s v="Number"/>
    <n v="32"/>
  </r>
  <r>
    <s v="EB088"/>
    <s v="Population Usually Resident and Present in the State 2011 to 2016"/>
    <s v="06"/>
    <s v="Unskilled"/>
    <s v="-"/>
    <s v="Both sexes"/>
    <s v="HR"/>
    <s v="Croatian"/>
    <s v="2016"/>
    <s v="2016"/>
    <s v="Number"/>
    <n v="297"/>
  </r>
  <r>
    <s v="EB088"/>
    <s v="Population Usually Resident and Present in the State 2011 to 2016"/>
    <s v="06"/>
    <s v="Unskilled"/>
    <s v="-"/>
    <s v="Both sexes"/>
    <s v="RU"/>
    <s v="Russian"/>
    <s v="2011"/>
    <s v="2011"/>
    <s v="Number"/>
    <n v="244"/>
  </r>
  <r>
    <s v="EB088"/>
    <s v="Population Usually Resident and Present in the State 2011 to 2016"/>
    <s v="06"/>
    <s v="Unskilled"/>
    <s v="-"/>
    <s v="Both sexes"/>
    <s v="RU"/>
    <s v="Russian"/>
    <s v="2016"/>
    <s v="2016"/>
    <s v="Number"/>
    <n v="116"/>
  </r>
  <r>
    <s v="EB088"/>
    <s v="Population Usually Resident and Present in the State 2011 to 2016"/>
    <s v="06"/>
    <s v="Unskilled"/>
    <s v="-"/>
    <s v="Both sexes"/>
    <s v="UA"/>
    <s v="Ukrainian"/>
    <s v="2011"/>
    <s v="2011"/>
    <s v="Number"/>
    <n v="343"/>
  </r>
  <r>
    <s v="EB088"/>
    <s v="Population Usually Resident and Present in the State 2011 to 2016"/>
    <s v="06"/>
    <s v="Unskilled"/>
    <s v="-"/>
    <s v="Both sexes"/>
    <s v="UA"/>
    <s v="Ukrainian"/>
    <s v="2016"/>
    <s v="2016"/>
    <s v="Number"/>
    <n v="162"/>
  </r>
  <r>
    <s v="EB088"/>
    <s v="Population Usually Resident and Present in the State 2011 to 2016"/>
    <s v="06"/>
    <s v="Unskilled"/>
    <s v="-"/>
    <s v="Both sexes"/>
    <s v="MD"/>
    <s v="Moldovan"/>
    <s v="2011"/>
    <s v="2011"/>
    <s v="Number"/>
    <n v="248"/>
  </r>
  <r>
    <s v="EB088"/>
    <s v="Population Usually Resident and Present in the State 2011 to 2016"/>
    <s v="06"/>
    <s v="Unskilled"/>
    <s v="-"/>
    <s v="Both sexes"/>
    <s v="MD"/>
    <s v="Moldovan"/>
    <s v="2016"/>
    <s v="2016"/>
    <s v="Number"/>
    <n v="286"/>
  </r>
  <r>
    <s v="EB088"/>
    <s v="Population Usually Resident and Present in the State 2011 to 2016"/>
    <s v="06"/>
    <s v="Unskilled"/>
    <s v="-"/>
    <s v="Both sexes"/>
    <s v="TR"/>
    <s v="Turk"/>
    <s v="2011"/>
    <s v="2011"/>
    <s v="Number"/>
    <n v="29"/>
  </r>
  <r>
    <s v="EB088"/>
    <s v="Population Usually Resident and Present in the State 2011 to 2016"/>
    <s v="06"/>
    <s v="Unskilled"/>
    <s v="-"/>
    <s v="Both sexes"/>
    <s v="TR"/>
    <s v="Turk"/>
    <s v="2016"/>
    <s v="2016"/>
    <s v="Number"/>
    <n v="24"/>
  </r>
  <r>
    <s v="EB088"/>
    <s v="Population Usually Resident and Present in the State 2011 to 2016"/>
    <s v="06"/>
    <s v="Unskilled"/>
    <s v="-"/>
    <s v="Both sexes"/>
    <s v="BY"/>
    <s v="Belarusian"/>
    <s v="2011"/>
    <s v="2011"/>
    <s v="Number"/>
    <n v="54"/>
  </r>
  <r>
    <s v="EB088"/>
    <s v="Population Usually Resident and Present in the State 2011 to 2016"/>
    <s v="06"/>
    <s v="Unskilled"/>
    <s v="-"/>
    <s v="Both sexes"/>
    <s v="BY"/>
    <s v="Belarusian"/>
    <s v="2016"/>
    <s v="2016"/>
    <s v="Number"/>
    <n v="14"/>
  </r>
  <r>
    <s v="EB088"/>
    <s v="Population Usually Resident and Present in the State 2011 to 2016"/>
    <s v="06"/>
    <s v="Unskilled"/>
    <s v="-"/>
    <s v="Both sexes"/>
    <s v="BA"/>
    <s v="Bosnian and Herzegovinian"/>
    <s v="2011"/>
    <s v="2011"/>
    <s v="Number"/>
    <n v="8"/>
  </r>
  <r>
    <s v="EB088"/>
    <s v="Population Usually Resident and Present in the State 2011 to 2016"/>
    <s v="06"/>
    <s v="Unskilled"/>
    <s v="-"/>
    <s v="Both sexes"/>
    <s v="BA"/>
    <s v="Bosnian and Herzegovinian"/>
    <s v="2016"/>
    <s v="2016"/>
    <s v="Number"/>
    <n v="9"/>
  </r>
  <r>
    <s v="EB088"/>
    <s v="Population Usually Resident and Present in the State 2011 to 2016"/>
    <s v="06"/>
    <s v="Unskilled"/>
    <s v="-"/>
    <s v="Both sexes"/>
    <s v="NO"/>
    <s v="Norwegian"/>
    <s v="2011"/>
    <s v="2011"/>
    <s v="Number"/>
    <n v="3"/>
  </r>
  <r>
    <s v="EB088"/>
    <s v="Population Usually Resident and Present in the State 2011 to 2016"/>
    <s v="06"/>
    <s v="Unskilled"/>
    <s v="-"/>
    <s v="Both sexes"/>
    <s v="NO"/>
    <s v="Norwegian"/>
    <s v="2016"/>
    <s v="2016"/>
    <s v="Number"/>
    <n v="6"/>
  </r>
  <r>
    <s v="EB088"/>
    <s v="Population Usually Resident and Present in the State 2011 to 2016"/>
    <s v="06"/>
    <s v="Unskilled"/>
    <s v="-"/>
    <s v="Both sexes"/>
    <s v="RS"/>
    <s v="Serbian"/>
    <s v="2011"/>
    <s v="2011"/>
    <s v="Number"/>
    <n v="6"/>
  </r>
  <r>
    <s v="EB088"/>
    <s v="Population Usually Resident and Present in the State 2011 to 2016"/>
    <s v="06"/>
    <s v="Unskilled"/>
    <s v="-"/>
    <s v="Both sexes"/>
    <s v="RS"/>
    <s v="Serbian"/>
    <s v="2016"/>
    <s v="2016"/>
    <s v="Number"/>
    <n v="18"/>
  </r>
  <r>
    <s v="EB088"/>
    <s v="Population Usually Resident and Present in the State 2011 to 2016"/>
    <s v="06"/>
    <s v="Unskilled"/>
    <s v="-"/>
    <s v="Both sexes"/>
    <s v="CH"/>
    <s v="Swiss"/>
    <s v="2011"/>
    <s v="2011"/>
    <s v="Number"/>
    <n v="8"/>
  </r>
  <r>
    <s v="EB088"/>
    <s v="Population Usually Resident and Present in the State 2011 to 2016"/>
    <s v="06"/>
    <s v="Unskilled"/>
    <s v="-"/>
    <s v="Both sexes"/>
    <s v="CH"/>
    <s v="Swiss"/>
    <s v="2016"/>
    <s v="2016"/>
    <s v="Number"/>
    <n v="6"/>
  </r>
  <r>
    <s v="EB088"/>
    <s v="Population Usually Resident and Present in the State 2011 to 2016"/>
    <s v="06"/>
    <s v="Unskilled"/>
    <s v="-"/>
    <s v="Both sexes"/>
    <s v="NG"/>
    <s v="Nigerian"/>
    <s v="2011"/>
    <s v="2011"/>
    <s v="Number"/>
    <n v="334"/>
  </r>
  <r>
    <s v="EB088"/>
    <s v="Population Usually Resident and Present in the State 2011 to 2016"/>
    <s v="06"/>
    <s v="Unskilled"/>
    <s v="-"/>
    <s v="Both sexes"/>
    <s v="NG"/>
    <s v="Nigerian"/>
    <s v="2016"/>
    <s v="2016"/>
    <s v="Number"/>
    <n v="151"/>
  </r>
  <r>
    <s v="EB088"/>
    <s v="Population Usually Resident and Present in the State 2011 to 2016"/>
    <s v="06"/>
    <s v="Unskilled"/>
    <s v="-"/>
    <s v="Both sexes"/>
    <s v="ZA"/>
    <s v="South African"/>
    <s v="2011"/>
    <s v="2011"/>
    <s v="Number"/>
    <n v="68"/>
  </r>
  <r>
    <s v="EB088"/>
    <s v="Population Usually Resident and Present in the State 2011 to 2016"/>
    <s v="06"/>
    <s v="Unskilled"/>
    <s v="-"/>
    <s v="Both sexes"/>
    <s v="ZA"/>
    <s v="South African"/>
    <s v="2016"/>
    <s v="2016"/>
    <s v="Number"/>
    <n v="60"/>
  </r>
  <r>
    <s v="EB088"/>
    <s v="Population Usually Resident and Present in the State 2011 to 2016"/>
    <s v="06"/>
    <s v="Unskilled"/>
    <s v="-"/>
    <s v="Both sexes"/>
    <s v="MU"/>
    <s v="Mauritian"/>
    <s v="2011"/>
    <s v="2011"/>
    <s v="Number"/>
    <n v="142"/>
  </r>
  <r>
    <s v="EB088"/>
    <s v="Population Usually Resident and Present in the State 2011 to 2016"/>
    <s v="06"/>
    <s v="Unskilled"/>
    <s v="-"/>
    <s v="Both sexes"/>
    <s v="MU"/>
    <s v="Mauritian"/>
    <s v="2016"/>
    <s v="2016"/>
    <s v="Number"/>
    <n v="107"/>
  </r>
  <r>
    <s v="EB088"/>
    <s v="Population Usually Resident and Present in the State 2011 to 2016"/>
    <s v="06"/>
    <s v="Unskilled"/>
    <s v="-"/>
    <s v="Both sexes"/>
    <s v="DZ"/>
    <s v="Algerian"/>
    <s v="2011"/>
    <s v="2011"/>
    <s v="Number"/>
    <n v="29"/>
  </r>
  <r>
    <s v="EB088"/>
    <s v="Population Usually Resident and Present in the State 2011 to 2016"/>
    <s v="06"/>
    <s v="Unskilled"/>
    <s v="-"/>
    <s v="Both sexes"/>
    <s v="DZ"/>
    <s v="Algerian"/>
    <s v="2016"/>
    <s v="2016"/>
    <s v="Number"/>
    <n v="5"/>
  </r>
  <r>
    <s v="EB088"/>
    <s v="Population Usually Resident and Present in the State 2011 to 2016"/>
    <s v="06"/>
    <s v="Unskilled"/>
    <s v="-"/>
    <s v="Both sexes"/>
    <s v="CDCG"/>
    <s v="Congolese"/>
    <s v="2011"/>
    <s v="2011"/>
    <s v="Number"/>
    <n v="47"/>
  </r>
  <r>
    <s v="EB088"/>
    <s v="Population Usually Resident and Present in the State 2011 to 2016"/>
    <s v="06"/>
    <s v="Unskilled"/>
    <s v="-"/>
    <s v="Both sexes"/>
    <s v="CDCG"/>
    <s v="Congolese"/>
    <s v="2016"/>
    <s v="2016"/>
    <s v="Number"/>
    <n v="25"/>
  </r>
  <r>
    <s v="EB088"/>
    <s v="Population Usually Resident and Present in the State 2011 to 2016"/>
    <s v="06"/>
    <s v="Unskilled"/>
    <s v="-"/>
    <s v="Both sexes"/>
    <s v="EG"/>
    <s v="Egyptian"/>
    <s v="2011"/>
    <s v="2011"/>
    <s v="Number"/>
    <n v="29"/>
  </r>
  <r>
    <s v="EB088"/>
    <s v="Population Usually Resident and Present in the State 2011 to 2016"/>
    <s v="06"/>
    <s v="Unskilled"/>
    <s v="-"/>
    <s v="Both sexes"/>
    <s v="EG"/>
    <s v="Egyptian"/>
    <s v="2016"/>
    <s v="2016"/>
    <s v="Number"/>
    <n v="6"/>
  </r>
  <r>
    <s v="EB088"/>
    <s v="Population Usually Resident and Present in the State 2011 to 2016"/>
    <s v="06"/>
    <s v="Unskilled"/>
    <s v="-"/>
    <s v="Both sexes"/>
    <s v="GH"/>
    <s v="Ghanaian"/>
    <s v="2011"/>
    <s v="2011"/>
    <s v="Number"/>
    <n v="42"/>
  </r>
  <r>
    <s v="EB088"/>
    <s v="Population Usually Resident and Present in the State 2011 to 2016"/>
    <s v="06"/>
    <s v="Unskilled"/>
    <s v="-"/>
    <s v="Both sexes"/>
    <s v="GH"/>
    <s v="Ghanaian"/>
    <s v="2016"/>
    <s v="2016"/>
    <s v="Number"/>
    <n v="28"/>
  </r>
  <r>
    <s v="EB088"/>
    <s v="Population Usually Resident and Present in the State 2011 to 2016"/>
    <s v="06"/>
    <s v="Unskilled"/>
    <s v="-"/>
    <s v="Both sexes"/>
    <s v="SO"/>
    <s v="Somali"/>
    <s v="2011"/>
    <s v="2011"/>
    <s v="Number"/>
    <n v="24"/>
  </r>
  <r>
    <s v="EB088"/>
    <s v="Population Usually Resident and Present in the State 2011 to 2016"/>
    <s v="06"/>
    <s v="Unskilled"/>
    <s v="-"/>
    <s v="Both sexes"/>
    <s v="SO"/>
    <s v="Somali"/>
    <s v="2016"/>
    <s v="2016"/>
    <s v="Number"/>
    <n v="9"/>
  </r>
  <r>
    <s v="EB088"/>
    <s v="Population Usually Resident and Present in the State 2011 to 2016"/>
    <s v="06"/>
    <s v="Unskilled"/>
    <s v="-"/>
    <s v="Both sexes"/>
    <s v="SD"/>
    <s v="Sudanese"/>
    <s v="2011"/>
    <s v="2011"/>
    <s v="Number"/>
    <n v="6"/>
  </r>
  <r>
    <s v="EB088"/>
    <s v="Population Usually Resident and Present in the State 2011 to 2016"/>
    <s v="06"/>
    <s v="Unskilled"/>
    <s v="-"/>
    <s v="Both sexes"/>
    <s v="SD"/>
    <s v="Sudanese"/>
    <s v="2016"/>
    <s v="2016"/>
    <s v="Number"/>
    <n v="6"/>
  </r>
  <r>
    <s v="EB088"/>
    <s v="Population Usually Resident and Present in the State 2011 to 2016"/>
    <s v="06"/>
    <s v="Unskilled"/>
    <s v="-"/>
    <s v="Both sexes"/>
    <s v="ZW"/>
    <s v="Zimbabwean"/>
    <s v="2011"/>
    <s v="2011"/>
    <s v="Number"/>
    <n v="43"/>
  </r>
  <r>
    <s v="EB088"/>
    <s v="Population Usually Resident and Present in the State 2011 to 2016"/>
    <s v="06"/>
    <s v="Unskilled"/>
    <s v="-"/>
    <s v="Both sexes"/>
    <s v="ZW"/>
    <s v="Zimbabwean"/>
    <s v="2016"/>
    <s v="2016"/>
    <s v="Number"/>
    <n v="17"/>
  </r>
  <r>
    <s v="EB088"/>
    <s v="Population Usually Resident and Present in the State 2011 to 2016"/>
    <s v="06"/>
    <s v="Unskilled"/>
    <s v="-"/>
    <s v="Both sexes"/>
    <s v="AO"/>
    <s v="Angolan"/>
    <s v="2011"/>
    <s v="2011"/>
    <s v="Number"/>
    <n v="34"/>
  </r>
  <r>
    <s v="EB088"/>
    <s v="Population Usually Resident and Present in the State 2011 to 2016"/>
    <s v="06"/>
    <s v="Unskilled"/>
    <s v="-"/>
    <s v="Both sexes"/>
    <s v="AO"/>
    <s v="Angolan"/>
    <s v="2016"/>
    <s v="2016"/>
    <s v="Number"/>
    <n v="15"/>
  </r>
  <r>
    <s v="EB088"/>
    <s v="Population Usually Resident and Present in the State 2011 to 2016"/>
    <s v="06"/>
    <s v="Unskilled"/>
    <s v="-"/>
    <s v="Both sexes"/>
    <s v="CM"/>
    <s v="Cameroonian"/>
    <s v="2011"/>
    <s v="2011"/>
    <s v="Number"/>
    <n v="11"/>
  </r>
  <r>
    <s v="EB088"/>
    <s v="Population Usually Resident and Present in the State 2011 to 2016"/>
    <s v="06"/>
    <s v="Unskilled"/>
    <s v="-"/>
    <s v="Both sexes"/>
    <s v="CM"/>
    <s v="Cameroonian"/>
    <s v="2016"/>
    <s v="2016"/>
    <s v="Number"/>
    <n v="9"/>
  </r>
  <r>
    <s v="EB088"/>
    <s v="Population Usually Resident and Present in the State 2011 to 2016"/>
    <s v="06"/>
    <s v="Unskilled"/>
    <s v="-"/>
    <s v="Both sexes"/>
    <s v="ET"/>
    <s v="Ethiopian"/>
    <s v="2011"/>
    <s v="2011"/>
    <s v="Number"/>
    <n v="10"/>
  </r>
  <r>
    <s v="EB088"/>
    <s v="Population Usually Resident and Present in the State 2011 to 2016"/>
    <s v="06"/>
    <s v="Unskilled"/>
    <s v="-"/>
    <s v="Both sexes"/>
    <s v="ET"/>
    <s v="Ethiopian"/>
    <s v="2016"/>
    <s v="2016"/>
    <s v="Number"/>
    <n v="4"/>
  </r>
  <r>
    <s v="EB088"/>
    <s v="Population Usually Resident and Present in the State 2011 to 2016"/>
    <s v="06"/>
    <s v="Unskilled"/>
    <s v="-"/>
    <s v="Both sexes"/>
    <s v="KE"/>
    <s v="Kenyan"/>
    <s v="2011"/>
    <s v="2011"/>
    <s v="Number"/>
    <n v="11"/>
  </r>
  <r>
    <s v="EB088"/>
    <s v="Population Usually Resident and Present in the State 2011 to 2016"/>
    <s v="06"/>
    <s v="Unskilled"/>
    <s v="-"/>
    <s v="Both sexes"/>
    <s v="KE"/>
    <s v="Kenyan"/>
    <s v="2016"/>
    <s v="2016"/>
    <s v="Number"/>
    <n v="8"/>
  </r>
  <r>
    <s v="EB088"/>
    <s v="Population Usually Resident and Present in the State 2011 to 2016"/>
    <s v="06"/>
    <s v="Unskilled"/>
    <s v="-"/>
    <s v="Both sexes"/>
    <s v="LY"/>
    <s v="Libyan"/>
    <s v="2011"/>
    <s v="2011"/>
    <s v="Number"/>
    <n v="6"/>
  </r>
  <r>
    <s v="EB088"/>
    <s v="Population Usually Resident and Present in the State 2011 to 2016"/>
    <s v="06"/>
    <s v="Unskilled"/>
    <s v="-"/>
    <s v="Both sexes"/>
    <s v="LY"/>
    <s v="Libyan"/>
    <s v="2016"/>
    <s v="2016"/>
    <s v="Number"/>
    <n v="3"/>
  </r>
  <r>
    <s v="EB088"/>
    <s v="Population Usually Resident and Present in the State 2011 to 2016"/>
    <s v="06"/>
    <s v="Unskilled"/>
    <s v="-"/>
    <s v="Both sexes"/>
    <s v="MW"/>
    <s v="Malawian"/>
    <s v="2011"/>
    <s v="2011"/>
    <s v="Number"/>
    <n v="11"/>
  </r>
  <r>
    <s v="EB088"/>
    <s v="Population Usually Resident and Present in the State 2011 to 2016"/>
    <s v="06"/>
    <s v="Unskilled"/>
    <s v="-"/>
    <s v="Both sexes"/>
    <s v="MW"/>
    <s v="Malawian"/>
    <s v="2016"/>
    <s v="2016"/>
    <s v="Number"/>
    <n v="33"/>
  </r>
  <r>
    <s v="EB088"/>
    <s v="Population Usually Resident and Present in the State 2011 to 2016"/>
    <s v="06"/>
    <s v="Unskilled"/>
    <s v="-"/>
    <s v="Both sexes"/>
    <s v="MA"/>
    <s v="Moroccan"/>
    <s v="2011"/>
    <s v="2011"/>
    <s v="Number"/>
    <n v="17"/>
  </r>
  <r>
    <s v="EB088"/>
    <s v="Population Usually Resident and Present in the State 2011 to 2016"/>
    <s v="06"/>
    <s v="Unskilled"/>
    <s v="-"/>
    <s v="Both sexes"/>
    <s v="MA"/>
    <s v="Moroccan"/>
    <s v="2016"/>
    <s v="2016"/>
    <s v="Number"/>
    <n v="13"/>
  </r>
  <r>
    <s v="EB088"/>
    <s v="Population Usually Resident and Present in the State 2011 to 2016"/>
    <s v="06"/>
    <s v="Unskilled"/>
    <s v="-"/>
    <s v="Both sexes"/>
    <s v="BW"/>
    <s v="Batswana"/>
    <s v="2011"/>
    <s v="2011"/>
    <s v="Number"/>
    <n v="5"/>
  </r>
  <r>
    <s v="EB088"/>
    <s v="Population Usually Resident and Present in the State 2011 to 2016"/>
    <s v="06"/>
    <s v="Unskilled"/>
    <s v="-"/>
    <s v="Both sexes"/>
    <s v="BW"/>
    <s v="Batswana"/>
    <s v="2016"/>
    <s v="2016"/>
    <s v="Number"/>
    <n v="4"/>
  </r>
  <r>
    <s v="EB088"/>
    <s v="Population Usually Resident and Present in the State 2011 to 2016"/>
    <s v="06"/>
    <s v="Unskilled"/>
    <s v="-"/>
    <s v="Both sexes"/>
    <s v="IN"/>
    <s v="Indian"/>
    <s v="2011"/>
    <s v="2011"/>
    <s v="Number"/>
    <n v="90"/>
  </r>
  <r>
    <s v="EB088"/>
    <s v="Population Usually Resident and Present in the State 2011 to 2016"/>
    <s v="06"/>
    <s v="Unskilled"/>
    <s v="-"/>
    <s v="Both sexes"/>
    <s v="IN"/>
    <s v="Indian"/>
    <s v="2016"/>
    <s v="2016"/>
    <s v="Number"/>
    <n v="84"/>
  </r>
  <r>
    <s v="EB088"/>
    <s v="Population Usually Resident and Present in the State 2011 to 2016"/>
    <s v="06"/>
    <s v="Unskilled"/>
    <s v="-"/>
    <s v="Both sexes"/>
    <s v="PH"/>
    <s v="Filipino"/>
    <s v="2011"/>
    <s v="2011"/>
    <s v="Number"/>
    <n v="697"/>
  </r>
  <r>
    <s v="EB088"/>
    <s v="Population Usually Resident and Present in the State 2011 to 2016"/>
    <s v="06"/>
    <s v="Unskilled"/>
    <s v="-"/>
    <s v="Both sexes"/>
    <s v="PH"/>
    <s v="Filipino"/>
    <s v="2016"/>
    <s v="2016"/>
    <s v="Number"/>
    <n v="307"/>
  </r>
  <r>
    <s v="EB088"/>
    <s v="Population Usually Resident and Present in the State 2011 to 2016"/>
    <s v="06"/>
    <s v="Unskilled"/>
    <s v="-"/>
    <s v="Both sexes"/>
    <s v="CN"/>
    <s v="Chinese"/>
    <s v="2011"/>
    <s v="2011"/>
    <s v="Number"/>
    <n v="263"/>
  </r>
  <r>
    <s v="EB088"/>
    <s v="Population Usually Resident and Present in the State 2011 to 2016"/>
    <s v="06"/>
    <s v="Unskilled"/>
    <s v="-"/>
    <s v="Both sexes"/>
    <s v="CN"/>
    <s v="Chinese"/>
    <s v="2016"/>
    <s v="2016"/>
    <s v="Number"/>
    <n v="162"/>
  </r>
  <r>
    <s v="EB088"/>
    <s v="Population Usually Resident and Present in the State 2011 to 2016"/>
    <s v="06"/>
    <s v="Unskilled"/>
    <s v="-"/>
    <s v="Both sexes"/>
    <s v="PK"/>
    <s v="Pakistani"/>
    <s v="2011"/>
    <s v="2011"/>
    <s v="Number"/>
    <n v="88"/>
  </r>
  <r>
    <s v="EB088"/>
    <s v="Population Usually Resident and Present in the State 2011 to 2016"/>
    <s v="06"/>
    <s v="Unskilled"/>
    <s v="-"/>
    <s v="Both sexes"/>
    <s v="PK"/>
    <s v="Pakistani"/>
    <s v="2016"/>
    <s v="2016"/>
    <s v="Number"/>
    <n v="100"/>
  </r>
  <r>
    <s v="EB088"/>
    <s v="Population Usually Resident and Present in the State 2011 to 2016"/>
    <s v="06"/>
    <s v="Unskilled"/>
    <s v="-"/>
    <s v="Both sexes"/>
    <s v="MY"/>
    <s v="Malaysian"/>
    <s v="2011"/>
    <s v="2011"/>
    <s v="Number"/>
    <n v="23"/>
  </r>
  <r>
    <s v="EB088"/>
    <s v="Population Usually Resident and Present in the State 2011 to 2016"/>
    <s v="06"/>
    <s v="Unskilled"/>
    <s v="-"/>
    <s v="Both sexes"/>
    <s v="MY"/>
    <s v="Malaysian"/>
    <s v="2016"/>
    <s v="2016"/>
    <s v="Number"/>
    <n v="17"/>
  </r>
  <r>
    <s v="EB088"/>
    <s v="Population Usually Resident and Present in the State 2011 to 2016"/>
    <s v="06"/>
    <s v="Unskilled"/>
    <s v="-"/>
    <s v="Both sexes"/>
    <s v="BD"/>
    <s v="Bangladeshi"/>
    <s v="2011"/>
    <s v="2011"/>
    <s v="Number"/>
    <n v="105"/>
  </r>
  <r>
    <s v="EB088"/>
    <s v="Population Usually Resident and Present in the State 2011 to 2016"/>
    <s v="06"/>
    <s v="Unskilled"/>
    <s v="-"/>
    <s v="Both sexes"/>
    <s v="BD"/>
    <s v="Bangladeshi"/>
    <s v="2016"/>
    <s v="2016"/>
    <s v="Number"/>
    <n v="22"/>
  </r>
  <r>
    <s v="EB088"/>
    <s v="Population Usually Resident and Present in the State 2011 to 2016"/>
    <s v="06"/>
    <s v="Unskilled"/>
    <s v="-"/>
    <s v="Both sexes"/>
    <s v="IQ"/>
    <s v="Iraqi"/>
    <s v="2011"/>
    <s v="2011"/>
    <s v="Number"/>
    <n v="15"/>
  </r>
  <r>
    <s v="EB088"/>
    <s v="Population Usually Resident and Present in the State 2011 to 2016"/>
    <s v="06"/>
    <s v="Unskilled"/>
    <s v="-"/>
    <s v="Both sexes"/>
    <s v="IQ"/>
    <s v="Iraqi"/>
    <s v="2016"/>
    <s v="2016"/>
    <s v="Number"/>
    <n v="1"/>
  </r>
  <r>
    <s v="EB088"/>
    <s v="Population Usually Resident and Present in the State 2011 to 2016"/>
    <s v="06"/>
    <s v="Unskilled"/>
    <s v="-"/>
    <s v="Both sexes"/>
    <s v="SA"/>
    <s v="Saudi"/>
    <s v="2011"/>
    <s v="2011"/>
    <s v="Number"/>
    <n v="0"/>
  </r>
  <r>
    <s v="EB088"/>
    <s v="Population Usually Resident and Present in the State 2011 to 2016"/>
    <s v="06"/>
    <s v="Unskilled"/>
    <s v="-"/>
    <s v="Both sexes"/>
    <s v="SA"/>
    <s v="Saudi"/>
    <s v="2016"/>
    <s v="2016"/>
    <s v="Number"/>
    <n v="0"/>
  </r>
  <r>
    <s v="EB088"/>
    <s v="Population Usually Resident and Present in the State 2011 to 2016"/>
    <s v="06"/>
    <s v="Unskilled"/>
    <s v="-"/>
    <s v="Both sexes"/>
    <s v="TH"/>
    <s v="Thai"/>
    <s v="2011"/>
    <s v="2011"/>
    <s v="Number"/>
    <n v="89"/>
  </r>
  <r>
    <s v="EB088"/>
    <s v="Population Usually Resident and Present in the State 2011 to 2016"/>
    <s v="06"/>
    <s v="Unskilled"/>
    <s v="-"/>
    <s v="Both sexes"/>
    <s v="TH"/>
    <s v="Thai"/>
    <s v="2016"/>
    <s v="2016"/>
    <s v="Number"/>
    <n v="53"/>
  </r>
  <r>
    <s v="EB088"/>
    <s v="Population Usually Resident and Present in the State 2011 to 2016"/>
    <s v="06"/>
    <s v="Unskilled"/>
    <s v="-"/>
    <s v="Both sexes"/>
    <s v="GE"/>
    <s v="Georgian"/>
    <s v="2011"/>
    <s v="2011"/>
    <s v="Number"/>
    <n v="33"/>
  </r>
  <r>
    <s v="EB088"/>
    <s v="Population Usually Resident and Present in the State 2011 to 2016"/>
    <s v="06"/>
    <s v="Unskilled"/>
    <s v="-"/>
    <s v="Both sexes"/>
    <s v="GE"/>
    <s v="Georgian"/>
    <s v="2016"/>
    <s v="2016"/>
    <s v="Number"/>
    <n v="39"/>
  </r>
  <r>
    <s v="EB088"/>
    <s v="Population Usually Resident and Present in the State 2011 to 2016"/>
    <s v="06"/>
    <s v="Unskilled"/>
    <s v="-"/>
    <s v="Both sexes"/>
    <s v="IR"/>
    <s v="Iranian"/>
    <s v="2011"/>
    <s v="2011"/>
    <s v="Number"/>
    <n v="7"/>
  </r>
  <r>
    <s v="EB088"/>
    <s v="Population Usually Resident and Present in the State 2011 to 2016"/>
    <s v="06"/>
    <s v="Unskilled"/>
    <s v="-"/>
    <s v="Both sexes"/>
    <s v="IR"/>
    <s v="Iranian"/>
    <s v="2016"/>
    <s v="2016"/>
    <s v="Number"/>
    <n v="10"/>
  </r>
  <r>
    <s v="EB088"/>
    <s v="Population Usually Resident and Present in the State 2011 to 2016"/>
    <s v="06"/>
    <s v="Unskilled"/>
    <s v="-"/>
    <s v="Both sexes"/>
    <s v="IL"/>
    <s v="Israeli"/>
    <s v="2011"/>
    <s v="2011"/>
    <s v="Number"/>
    <n v="3"/>
  </r>
  <r>
    <s v="EB088"/>
    <s v="Population Usually Resident and Present in the State 2011 to 2016"/>
    <s v="06"/>
    <s v="Unskilled"/>
    <s v="-"/>
    <s v="Both sexes"/>
    <s v="IL"/>
    <s v="Israeli"/>
    <s v="2016"/>
    <s v="2016"/>
    <s v="Number"/>
    <n v="2"/>
  </r>
  <r>
    <s v="EB088"/>
    <s v="Population Usually Resident and Present in the State 2011 to 2016"/>
    <s v="06"/>
    <s v="Unskilled"/>
    <s v="-"/>
    <s v="Both sexes"/>
    <s v="JP"/>
    <s v="Japanese"/>
    <s v="2011"/>
    <s v="2011"/>
    <s v="Number"/>
    <n v="11"/>
  </r>
  <r>
    <s v="EB088"/>
    <s v="Population Usually Resident and Present in the State 2011 to 2016"/>
    <s v="06"/>
    <s v="Unskilled"/>
    <s v="-"/>
    <s v="Both sexes"/>
    <s v="JP"/>
    <s v="Japanese"/>
    <s v="2016"/>
    <s v="2016"/>
    <s v="Number"/>
    <n v="9"/>
  </r>
  <r>
    <s v="EB088"/>
    <s v="Population Usually Resident and Present in the State 2011 to 2016"/>
    <s v="06"/>
    <s v="Unskilled"/>
    <s v="-"/>
    <s v="Both sexes"/>
    <s v="KR"/>
    <s v="South Korean"/>
    <s v="2011"/>
    <s v="2011"/>
    <s v="Number"/>
    <n v="5"/>
  </r>
  <r>
    <s v="EB088"/>
    <s v="Population Usually Resident and Present in the State 2011 to 2016"/>
    <s v="06"/>
    <s v="Unskilled"/>
    <s v="-"/>
    <s v="Both sexes"/>
    <s v="KR"/>
    <s v="South Korean"/>
    <s v="2016"/>
    <s v="2016"/>
    <s v="Number"/>
    <n v="8"/>
  </r>
  <r>
    <s v="EB088"/>
    <s v="Population Usually Resident and Present in the State 2011 to 2016"/>
    <s v="06"/>
    <s v="Unskilled"/>
    <s v="-"/>
    <s v="Both sexes"/>
    <s v="KW"/>
    <s v="Kuwaiti"/>
    <s v="2011"/>
    <s v="2011"/>
    <s v="Number"/>
    <n v="6"/>
  </r>
  <r>
    <s v="EB088"/>
    <s v="Population Usually Resident and Present in the State 2011 to 2016"/>
    <s v="06"/>
    <s v="Unskilled"/>
    <s v="-"/>
    <s v="Both sexes"/>
    <s v="KW"/>
    <s v="Kuwaiti"/>
    <s v="2016"/>
    <s v="2016"/>
    <s v="Number"/>
    <n v="0"/>
  </r>
  <r>
    <s v="EB088"/>
    <s v="Population Usually Resident and Present in the State 2011 to 2016"/>
    <s v="06"/>
    <s v="Unskilled"/>
    <s v="-"/>
    <s v="Both sexes"/>
    <s v="MN"/>
    <s v="Mongolian"/>
    <s v="2011"/>
    <s v="2011"/>
    <s v="Number"/>
    <n v="53"/>
  </r>
  <r>
    <s v="EB088"/>
    <s v="Population Usually Resident and Present in the State 2011 to 2016"/>
    <s v="06"/>
    <s v="Unskilled"/>
    <s v="-"/>
    <s v="Both sexes"/>
    <s v="MN"/>
    <s v="Mongolian"/>
    <s v="2016"/>
    <s v="2016"/>
    <s v="Number"/>
    <n v="34"/>
  </r>
  <r>
    <s v="EB088"/>
    <s v="Population Usually Resident and Present in the State 2011 to 2016"/>
    <s v="06"/>
    <s v="Unskilled"/>
    <s v="-"/>
    <s v="Both sexes"/>
    <s v="NP"/>
    <s v="Nepalese"/>
    <s v="2011"/>
    <s v="2011"/>
    <s v="Number"/>
    <n v="37"/>
  </r>
  <r>
    <s v="EB088"/>
    <s v="Population Usually Resident and Present in the State 2011 to 2016"/>
    <s v="06"/>
    <s v="Unskilled"/>
    <s v="-"/>
    <s v="Both sexes"/>
    <s v="NP"/>
    <s v="Nepalese"/>
    <s v="2016"/>
    <s v="2016"/>
    <s v="Number"/>
    <n v="16"/>
  </r>
  <r>
    <s v="EB088"/>
    <s v="Population Usually Resident and Present in the State 2011 to 2016"/>
    <s v="06"/>
    <s v="Unskilled"/>
    <s v="-"/>
    <s v="Both sexes"/>
    <s v="OM"/>
    <s v="Omani"/>
    <s v="2011"/>
    <s v="2011"/>
    <s v="Number"/>
    <n v="5"/>
  </r>
  <r>
    <s v="EB088"/>
    <s v="Population Usually Resident and Present in the State 2011 to 2016"/>
    <s v="06"/>
    <s v="Unskilled"/>
    <s v="-"/>
    <s v="Both sexes"/>
    <s v="OM"/>
    <s v="Omani"/>
    <s v="2016"/>
    <s v="2016"/>
    <s v="Number"/>
    <n v="5"/>
  </r>
  <r>
    <s v="EB088"/>
    <s v="Population Usually Resident and Present in the State 2011 to 2016"/>
    <s v="06"/>
    <s v="Unskilled"/>
    <s v="-"/>
    <s v="Both sexes"/>
    <s v="SG"/>
    <s v="Singaporean"/>
    <s v="2011"/>
    <s v="2011"/>
    <s v="Number"/>
    <n v="1"/>
  </r>
  <r>
    <s v="EB088"/>
    <s v="Population Usually Resident and Present in the State 2011 to 2016"/>
    <s v="06"/>
    <s v="Unskilled"/>
    <s v="-"/>
    <s v="Both sexes"/>
    <s v="SG"/>
    <s v="Singaporean"/>
    <s v="2016"/>
    <s v="2016"/>
    <s v="Number"/>
    <n v="1"/>
  </r>
  <r>
    <s v="EB088"/>
    <s v="Population Usually Resident and Present in the State 2011 to 2016"/>
    <s v="06"/>
    <s v="Unskilled"/>
    <s v="-"/>
    <s v="Both sexes"/>
    <s v="LK"/>
    <s v="Sri Lankan"/>
    <s v="2011"/>
    <s v="2011"/>
    <s v="Number"/>
    <n v="9"/>
  </r>
  <r>
    <s v="EB088"/>
    <s v="Population Usually Resident and Present in the State 2011 to 2016"/>
    <s v="06"/>
    <s v="Unskilled"/>
    <s v="-"/>
    <s v="Both sexes"/>
    <s v="LK"/>
    <s v="Sri Lankan"/>
    <s v="2016"/>
    <s v="2016"/>
    <s v="Number"/>
    <n v="5"/>
  </r>
  <r>
    <s v="EB088"/>
    <s v="Population Usually Resident and Present in the State 2011 to 2016"/>
    <s v="06"/>
    <s v="Unskilled"/>
    <s v="-"/>
    <s v="Both sexes"/>
    <s v="SY"/>
    <s v="Syrian"/>
    <s v="2011"/>
    <s v="2011"/>
    <s v="Number"/>
    <n v="4"/>
  </r>
  <r>
    <s v="EB088"/>
    <s v="Population Usually Resident and Present in the State 2011 to 2016"/>
    <s v="06"/>
    <s v="Unskilled"/>
    <s v="-"/>
    <s v="Both sexes"/>
    <s v="SY"/>
    <s v="Syrian"/>
    <s v="2016"/>
    <s v="2016"/>
    <s v="Number"/>
    <n v="8"/>
  </r>
  <r>
    <s v="EB088"/>
    <s v="Population Usually Resident and Present in the State 2011 to 2016"/>
    <s v="06"/>
    <s v="Unskilled"/>
    <s v="-"/>
    <s v="Both sexes"/>
    <s v="TW"/>
    <s v="Taiwanese"/>
    <s v="2011"/>
    <s v="2011"/>
    <s v="Number"/>
    <n v="0"/>
  </r>
  <r>
    <s v="EB088"/>
    <s v="Population Usually Resident and Present in the State 2011 to 2016"/>
    <s v="06"/>
    <s v="Unskilled"/>
    <s v="-"/>
    <s v="Both sexes"/>
    <s v="TW"/>
    <s v="Taiwanese"/>
    <s v="2016"/>
    <s v="2016"/>
    <s v="Number"/>
    <n v="5"/>
  </r>
  <r>
    <s v="EB088"/>
    <s v="Population Usually Resident and Present in the State 2011 to 2016"/>
    <s v="06"/>
    <s v="Unskilled"/>
    <s v="-"/>
    <s v="Both sexes"/>
    <s v="VN"/>
    <s v="Vietnamese"/>
    <s v="2011"/>
    <s v="2011"/>
    <s v="Number"/>
    <n v="25"/>
  </r>
  <r>
    <s v="EB088"/>
    <s v="Population Usually Resident and Present in the State 2011 to 2016"/>
    <s v="06"/>
    <s v="Unskilled"/>
    <s v="-"/>
    <s v="Both sexes"/>
    <s v="VN"/>
    <s v="Vietnamese"/>
    <s v="2016"/>
    <s v="2016"/>
    <s v="Number"/>
    <n v="4"/>
  </r>
  <r>
    <s v="EB088"/>
    <s v="Population Usually Resident and Present in the State 2011 to 2016"/>
    <s v="06"/>
    <s v="Unskilled"/>
    <s v="-"/>
    <s v="Both sexes"/>
    <s v="US"/>
    <s v="American (US)"/>
    <s v="2011"/>
    <s v="2011"/>
    <s v="Number"/>
    <n v="164"/>
  </r>
  <r>
    <s v="EB088"/>
    <s v="Population Usually Resident and Present in the State 2011 to 2016"/>
    <s v="06"/>
    <s v="Unskilled"/>
    <s v="-"/>
    <s v="Both sexes"/>
    <s v="US"/>
    <s v="American (US)"/>
    <s v="2016"/>
    <s v="2016"/>
    <s v="Number"/>
    <n v="128"/>
  </r>
  <r>
    <s v="EB088"/>
    <s v="Population Usually Resident and Present in the State 2011 to 2016"/>
    <s v="06"/>
    <s v="Unskilled"/>
    <s v="-"/>
    <s v="Both sexes"/>
    <s v="BR"/>
    <s v="Brazilian"/>
    <s v="2011"/>
    <s v="2011"/>
    <s v="Number"/>
    <n v="649"/>
  </r>
  <r>
    <s v="EB088"/>
    <s v="Population Usually Resident and Present in the State 2011 to 2016"/>
    <s v="06"/>
    <s v="Unskilled"/>
    <s v="-"/>
    <s v="Both sexes"/>
    <s v="BR"/>
    <s v="Brazilian"/>
    <s v="2016"/>
    <s v="2016"/>
    <s v="Number"/>
    <n v="873"/>
  </r>
  <r>
    <s v="EB088"/>
    <s v="Population Usually Resident and Present in the State 2011 to 2016"/>
    <s v="06"/>
    <s v="Unskilled"/>
    <s v="-"/>
    <s v="Both sexes"/>
    <s v="CA"/>
    <s v="Canadian"/>
    <s v="2011"/>
    <s v="2011"/>
    <s v="Number"/>
    <n v="19"/>
  </r>
  <r>
    <s v="EB088"/>
    <s v="Population Usually Resident and Present in the State 2011 to 2016"/>
    <s v="06"/>
    <s v="Unskilled"/>
    <s v="-"/>
    <s v="Both sexes"/>
    <s v="CA"/>
    <s v="Canadian"/>
    <s v="2016"/>
    <s v="2016"/>
    <s v="Number"/>
    <n v="19"/>
  </r>
  <r>
    <s v="EB088"/>
    <s v="Population Usually Resident and Present in the State 2011 to 2016"/>
    <s v="06"/>
    <s v="Unskilled"/>
    <s v="-"/>
    <s v="Both sexes"/>
    <s v="AR"/>
    <s v="Argentine"/>
    <s v="2011"/>
    <s v="2011"/>
    <s v="Number"/>
    <n v="9"/>
  </r>
  <r>
    <s v="EB088"/>
    <s v="Population Usually Resident and Present in the State 2011 to 2016"/>
    <s v="06"/>
    <s v="Unskilled"/>
    <s v="-"/>
    <s v="Both sexes"/>
    <s v="AR"/>
    <s v="Argentine"/>
    <s v="2016"/>
    <s v="2016"/>
    <s v="Number"/>
    <n v="7"/>
  </r>
  <r>
    <s v="EB088"/>
    <s v="Population Usually Resident and Present in the State 2011 to 2016"/>
    <s v="06"/>
    <s v="Unskilled"/>
    <s v="-"/>
    <s v="Both sexes"/>
    <s v="CL"/>
    <s v="Chilean"/>
    <s v="2011"/>
    <s v="2011"/>
    <s v="Number"/>
    <n v="6"/>
  </r>
  <r>
    <s v="EB088"/>
    <s v="Population Usually Resident and Present in the State 2011 to 2016"/>
    <s v="06"/>
    <s v="Unskilled"/>
    <s v="-"/>
    <s v="Both sexes"/>
    <s v="CL"/>
    <s v="Chilean"/>
    <s v="2016"/>
    <s v="2016"/>
    <s v="Number"/>
    <n v="5"/>
  </r>
  <r>
    <s v="EB088"/>
    <s v="Population Usually Resident and Present in the State 2011 to 2016"/>
    <s v="06"/>
    <s v="Unskilled"/>
    <s v="-"/>
    <s v="Both sexes"/>
    <s v="CO"/>
    <s v="Colombian"/>
    <s v="2011"/>
    <s v="2011"/>
    <s v="Number"/>
    <n v="1"/>
  </r>
  <r>
    <s v="EB088"/>
    <s v="Population Usually Resident and Present in the State 2011 to 2016"/>
    <s v="06"/>
    <s v="Unskilled"/>
    <s v="-"/>
    <s v="Both sexes"/>
    <s v="CO"/>
    <s v="Colombian"/>
    <s v="2016"/>
    <s v="2016"/>
    <s v="Number"/>
    <n v="8"/>
  </r>
  <r>
    <s v="EB088"/>
    <s v="Population Usually Resident and Present in the State 2011 to 2016"/>
    <s v="06"/>
    <s v="Unskilled"/>
    <s v="-"/>
    <s v="Both sexes"/>
    <s v="MX"/>
    <s v="Mexican"/>
    <s v="2011"/>
    <s v="2011"/>
    <s v="Number"/>
    <n v="7"/>
  </r>
  <r>
    <s v="EB088"/>
    <s v="Population Usually Resident and Present in the State 2011 to 2016"/>
    <s v="06"/>
    <s v="Unskilled"/>
    <s v="-"/>
    <s v="Both sexes"/>
    <s v="MX"/>
    <s v="Mexican"/>
    <s v="2016"/>
    <s v="2016"/>
    <s v="Number"/>
    <n v="23"/>
  </r>
  <r>
    <s v="EB088"/>
    <s v="Population Usually Resident and Present in the State 2011 to 2016"/>
    <s v="06"/>
    <s v="Unskilled"/>
    <s v="-"/>
    <s v="Both sexes"/>
    <s v="VE"/>
    <s v="Venezuelan"/>
    <s v="2011"/>
    <s v="2011"/>
    <s v="Number"/>
    <n v="8"/>
  </r>
  <r>
    <s v="EB088"/>
    <s v="Population Usually Resident and Present in the State 2011 to 2016"/>
    <s v="06"/>
    <s v="Unskilled"/>
    <s v="-"/>
    <s v="Both sexes"/>
    <s v="VE"/>
    <s v="Venezuelan"/>
    <s v="2016"/>
    <s v="2016"/>
    <s v="Number"/>
    <n v="34"/>
  </r>
  <r>
    <s v="EB088"/>
    <s v="Population Usually Resident and Present in the State 2011 to 2016"/>
    <s v="06"/>
    <s v="Unskilled"/>
    <s v="-"/>
    <s v="Both sexes"/>
    <s v="AF"/>
    <s v="Afghan"/>
    <s v="2011"/>
    <s v="2011"/>
    <s v="Number"/>
    <n v="1"/>
  </r>
  <r>
    <s v="EB088"/>
    <s v="Population Usually Resident and Present in the State 2011 to 2016"/>
    <s v="06"/>
    <s v="Unskilled"/>
    <s v="-"/>
    <s v="Both sexes"/>
    <s v="AF"/>
    <s v="Afghan"/>
    <s v="2016"/>
    <s v="2016"/>
    <s v="Number"/>
    <n v="23"/>
  </r>
  <r>
    <s v="EB088"/>
    <s v="Population Usually Resident and Present in the State 2011 to 2016"/>
    <s v="06"/>
    <s v="Unskilled"/>
    <s v="-"/>
    <s v="Both sexes"/>
    <s v="AU"/>
    <s v="Australian"/>
    <s v="2011"/>
    <s v="2011"/>
    <s v="Number"/>
    <n v="40"/>
  </r>
  <r>
    <s v="EB088"/>
    <s v="Population Usually Resident and Present in the State 2011 to 2016"/>
    <s v="06"/>
    <s v="Unskilled"/>
    <s v="-"/>
    <s v="Both sexes"/>
    <s v="AU"/>
    <s v="Australian"/>
    <s v="2016"/>
    <s v="2016"/>
    <s v="Number"/>
    <n v="41"/>
  </r>
  <r>
    <s v="EB088"/>
    <s v="Population Usually Resident and Present in the State 2011 to 2016"/>
    <s v="06"/>
    <s v="Unskilled"/>
    <s v="-"/>
    <s v="Both sexes"/>
    <s v="NZ"/>
    <s v="New Zealander"/>
    <s v="2011"/>
    <s v="2011"/>
    <s v="Number"/>
    <n v="21"/>
  </r>
  <r>
    <s v="EB088"/>
    <s v="Population Usually Resident and Present in the State 2011 to 2016"/>
    <s v="06"/>
    <s v="Unskilled"/>
    <s v="-"/>
    <s v="Both sexes"/>
    <s v="NZ"/>
    <s v="New Zealander"/>
    <s v="2016"/>
    <s v="2016"/>
    <s v="Number"/>
    <n v="17"/>
  </r>
  <r>
    <s v="EB088"/>
    <s v="Population Usually Resident and Present in the State 2011 to 2016"/>
    <s v="06"/>
    <s v="Unskilled"/>
    <s v="-"/>
    <s v="Both sexes"/>
    <s v="ZZ10"/>
    <s v="Multi nationality"/>
    <s v="2011"/>
    <s v="2011"/>
    <s v="Number"/>
    <n v="11"/>
  </r>
  <r>
    <s v="EB088"/>
    <s v="Population Usually Resident and Present in the State 2011 to 2016"/>
    <s v="06"/>
    <s v="Unskilled"/>
    <s v="-"/>
    <s v="Both sexes"/>
    <s v="ZZ10"/>
    <s v="Multi nationality"/>
    <s v="2016"/>
    <s v="2016"/>
    <s v="Number"/>
    <n v="236"/>
  </r>
  <r>
    <s v="EB088"/>
    <s v="Population Usually Resident and Present in the State 2011 to 2016"/>
    <s v="06"/>
    <s v="Unskilled"/>
    <s v="-"/>
    <s v="Both sexes"/>
    <s v="ZZ30"/>
    <s v="No nationality"/>
    <s v="2011"/>
    <s v="2011"/>
    <s v="Number"/>
    <n v="68"/>
  </r>
  <r>
    <s v="EB088"/>
    <s v="Population Usually Resident and Present in the State 2011 to 2016"/>
    <s v="06"/>
    <s v="Unskilled"/>
    <s v="-"/>
    <s v="Both sexes"/>
    <s v="ZZ30"/>
    <s v="No nationality"/>
    <s v="2016"/>
    <s v="2016"/>
    <s v="Number"/>
    <n v="70"/>
  </r>
  <r>
    <s v="EB088"/>
    <s v="Population Usually Resident and Present in the State 2011 to 2016"/>
    <s v="06"/>
    <s v="Unskilled"/>
    <s v="-"/>
    <s v="Both sexes"/>
    <s v="ZZ98"/>
    <s v="Not stated"/>
    <s v="2011"/>
    <s v="2011"/>
    <s v="Number"/>
    <n v="1375"/>
  </r>
  <r>
    <s v="EB088"/>
    <s v="Population Usually Resident and Present in the State 2011 to 2016"/>
    <s v="06"/>
    <s v="Unskilled"/>
    <s v="-"/>
    <s v="Both sexes"/>
    <s v="ZZ98"/>
    <s v="Not stated"/>
    <s v="2016"/>
    <s v="2016"/>
    <s v="Number"/>
    <n v="1520"/>
  </r>
  <r>
    <s v="EB088"/>
    <s v="Population Usually Resident and Present in the State 2011 to 2016"/>
    <s v="06"/>
    <s v="Unskilled"/>
    <s v="-"/>
    <s v="Both sexes"/>
    <s v="IEBY"/>
    <s v="Irish-Belarusian"/>
    <s v="2011"/>
    <s v="2011"/>
    <s v="Number"/>
    <n v="0"/>
  </r>
  <r>
    <s v="EB088"/>
    <s v="Population Usually Resident and Present in the State 2011 to 2016"/>
    <s v="06"/>
    <s v="Unskilled"/>
    <s v="-"/>
    <s v="Both sexes"/>
    <s v="IEBY"/>
    <s v="Irish-Belarusian"/>
    <s v="2016"/>
    <s v="2016"/>
    <s v="Number"/>
    <n v="15"/>
  </r>
  <r>
    <s v="EB088"/>
    <s v="Population Usually Resident and Present in the State 2011 to 2016"/>
    <s v="06"/>
    <s v="Unskilled"/>
    <s v="-"/>
    <s v="Both sexes"/>
    <s v="IEBA"/>
    <s v="Irish-Bosnian"/>
    <s v="2011"/>
    <s v="2011"/>
    <s v="Number"/>
    <n v="0"/>
  </r>
  <r>
    <s v="EB088"/>
    <s v="Population Usually Resident and Present in the State 2011 to 2016"/>
    <s v="06"/>
    <s v="Unskilled"/>
    <s v="-"/>
    <s v="Both sexes"/>
    <s v="IEBA"/>
    <s v="Irish-Bosnian"/>
    <s v="2016"/>
    <s v="2016"/>
    <s v="Number"/>
    <n v="5"/>
  </r>
  <r>
    <s v="EB088"/>
    <s v="Population Usually Resident and Present in the State 2011 to 2016"/>
    <s v="06"/>
    <s v="Unskilled"/>
    <s v="-"/>
    <s v="Both sexes"/>
    <s v="IEBG"/>
    <s v="Irish-Bulgarian"/>
    <s v="2011"/>
    <s v="2011"/>
    <s v="Number"/>
    <n v="0"/>
  </r>
  <r>
    <s v="EB088"/>
    <s v="Population Usually Resident and Present in the State 2011 to 2016"/>
    <s v="06"/>
    <s v="Unskilled"/>
    <s v="-"/>
    <s v="Both sexes"/>
    <s v="IEBG"/>
    <s v="Irish-Bulgarian"/>
    <s v="2016"/>
    <s v="2016"/>
    <s v="Number"/>
    <n v="11"/>
  </r>
  <r>
    <s v="EB088"/>
    <s v="Population Usually Resident and Present in the State 2011 to 2016"/>
    <s v="06"/>
    <s v="Unskilled"/>
    <s v="-"/>
    <s v="Both sexes"/>
    <s v="IEHR"/>
    <s v="Irish-Croatian"/>
    <s v="2011"/>
    <s v="2011"/>
    <s v="Number"/>
    <n v="0"/>
  </r>
  <r>
    <s v="EB088"/>
    <s v="Population Usually Resident and Present in the State 2011 to 2016"/>
    <s v="06"/>
    <s v="Unskilled"/>
    <s v="-"/>
    <s v="Both sexes"/>
    <s v="IEHR"/>
    <s v="Irish-Croatian"/>
    <s v="2016"/>
    <s v="2016"/>
    <s v="Number"/>
    <n v="14"/>
  </r>
  <r>
    <s v="EB088"/>
    <s v="Population Usually Resident and Present in the State 2011 to 2016"/>
    <s v="06"/>
    <s v="Unskilled"/>
    <s v="-"/>
    <s v="Both sexes"/>
    <s v="IECZ"/>
    <s v="Irish-Czech"/>
    <s v="2011"/>
    <s v="2011"/>
    <s v="Number"/>
    <n v="0"/>
  </r>
  <r>
    <s v="EB088"/>
    <s v="Population Usually Resident and Present in the State 2011 to 2016"/>
    <s v="06"/>
    <s v="Unskilled"/>
    <s v="-"/>
    <s v="Both sexes"/>
    <s v="IECZ"/>
    <s v="Irish-Czech"/>
    <s v="2016"/>
    <s v="2016"/>
    <s v="Number"/>
    <n v="8"/>
  </r>
  <r>
    <s v="EB088"/>
    <s v="Population Usually Resident and Present in the State 2011 to 2016"/>
    <s v="06"/>
    <s v="Unskilled"/>
    <s v="-"/>
    <s v="Both sexes"/>
    <s v="IEFI"/>
    <s v="Irish-Finnish"/>
    <s v="2011"/>
    <s v="2011"/>
    <s v="Number"/>
    <n v="0"/>
  </r>
  <r>
    <s v="EB088"/>
    <s v="Population Usually Resident and Present in the State 2011 to 2016"/>
    <s v="06"/>
    <s v="Unskilled"/>
    <s v="-"/>
    <s v="Both sexes"/>
    <s v="IEFI"/>
    <s v="Irish-Finnish"/>
    <s v="2016"/>
    <s v="2016"/>
    <s v="Number"/>
    <n v="0"/>
  </r>
  <r>
    <s v="EB088"/>
    <s v="Population Usually Resident and Present in the State 2011 to 2016"/>
    <s v="06"/>
    <s v="Unskilled"/>
    <s v="-"/>
    <s v="Both sexes"/>
    <s v="IEFR"/>
    <s v="Irish-French"/>
    <s v="2011"/>
    <s v="2011"/>
    <s v="Number"/>
    <n v="0"/>
  </r>
  <r>
    <s v="EB088"/>
    <s v="Population Usually Resident and Present in the State 2011 to 2016"/>
    <s v="06"/>
    <s v="Unskilled"/>
    <s v="-"/>
    <s v="Both sexes"/>
    <s v="IEFR"/>
    <s v="Irish-French"/>
    <s v="2016"/>
    <s v="2016"/>
    <s v="Number"/>
    <n v="9"/>
  </r>
  <r>
    <s v="EB088"/>
    <s v="Population Usually Resident and Present in the State 2011 to 2016"/>
    <s v="06"/>
    <s v="Unskilled"/>
    <s v="-"/>
    <s v="Both sexes"/>
    <s v="IEDE"/>
    <s v="Irish-German"/>
    <s v="2011"/>
    <s v="2011"/>
    <s v="Number"/>
    <n v="0"/>
  </r>
  <r>
    <s v="EB088"/>
    <s v="Population Usually Resident and Present in the State 2011 to 2016"/>
    <s v="06"/>
    <s v="Unskilled"/>
    <s v="-"/>
    <s v="Both sexes"/>
    <s v="IEDE"/>
    <s v="Irish-German"/>
    <s v="2016"/>
    <s v="2016"/>
    <s v="Number"/>
    <n v="6"/>
  </r>
  <r>
    <s v="EB088"/>
    <s v="Population Usually Resident and Present in the State 2011 to 2016"/>
    <s v="06"/>
    <s v="Unskilled"/>
    <s v="-"/>
    <s v="Both sexes"/>
    <s v="IEHU"/>
    <s v="Irish-Hungarian"/>
    <s v="2011"/>
    <s v="2011"/>
    <s v="Number"/>
    <n v="0"/>
  </r>
  <r>
    <s v="EB088"/>
    <s v="Population Usually Resident and Present in the State 2011 to 2016"/>
    <s v="06"/>
    <s v="Unskilled"/>
    <s v="-"/>
    <s v="Both sexes"/>
    <s v="IEHU"/>
    <s v="Irish-Hungarian"/>
    <s v="2016"/>
    <s v="2016"/>
    <s v="Number"/>
    <n v="13"/>
  </r>
  <r>
    <s v="EB088"/>
    <s v="Population Usually Resident and Present in the State 2011 to 2016"/>
    <s v="06"/>
    <s v="Unskilled"/>
    <s v="-"/>
    <s v="Both sexes"/>
    <s v="IEIT"/>
    <s v="Irish-Italian"/>
    <s v="2011"/>
    <s v="2011"/>
    <s v="Number"/>
    <n v="0"/>
  </r>
  <r>
    <s v="EB088"/>
    <s v="Population Usually Resident and Present in the State 2011 to 2016"/>
    <s v="06"/>
    <s v="Unskilled"/>
    <s v="-"/>
    <s v="Both sexes"/>
    <s v="IEIT"/>
    <s v="Irish-Italian"/>
    <s v="2016"/>
    <s v="2016"/>
    <s v="Number"/>
    <n v="7"/>
  </r>
  <r>
    <s v="EB088"/>
    <s v="Population Usually Resident and Present in the State 2011 to 2016"/>
    <s v="06"/>
    <s v="Unskilled"/>
    <s v="-"/>
    <s v="Both sexes"/>
    <s v="IELv"/>
    <s v="Irish-Latvian"/>
    <s v="2011"/>
    <s v="2011"/>
    <s v="Number"/>
    <n v="0"/>
  </r>
  <r>
    <s v="EB088"/>
    <s v="Population Usually Resident and Present in the State 2011 to 2016"/>
    <s v="06"/>
    <s v="Unskilled"/>
    <s v="-"/>
    <s v="Both sexes"/>
    <s v="IELv"/>
    <s v="Irish-Latvian"/>
    <s v="2016"/>
    <s v="2016"/>
    <s v="Number"/>
    <n v="61"/>
  </r>
  <r>
    <s v="EB088"/>
    <s v="Population Usually Resident and Present in the State 2011 to 2016"/>
    <s v="06"/>
    <s v="Unskilled"/>
    <s v="-"/>
    <s v="Both sexes"/>
    <s v="IELT"/>
    <s v="Irish-Lithuanian"/>
    <s v="2011"/>
    <s v="2011"/>
    <s v="Number"/>
    <n v="0"/>
  </r>
  <r>
    <s v="EB088"/>
    <s v="Population Usually Resident and Present in the State 2011 to 2016"/>
    <s v="06"/>
    <s v="Unskilled"/>
    <s v="-"/>
    <s v="Both sexes"/>
    <s v="IELT"/>
    <s v="Irish-Lithuanian"/>
    <s v="2016"/>
    <s v="2016"/>
    <s v="Number"/>
    <n v="77"/>
  </r>
  <r>
    <s v="EB088"/>
    <s v="Population Usually Resident and Present in the State 2011 to 2016"/>
    <s v="06"/>
    <s v="Unskilled"/>
    <s v="-"/>
    <s v="Both sexes"/>
    <s v="IENL"/>
    <s v="Irish-Dutch"/>
    <s v="2011"/>
    <s v="2011"/>
    <s v="Number"/>
    <n v="0"/>
  </r>
  <r>
    <s v="EB088"/>
    <s v="Population Usually Resident and Present in the State 2011 to 2016"/>
    <s v="06"/>
    <s v="Unskilled"/>
    <s v="-"/>
    <s v="Both sexes"/>
    <s v="IENL"/>
    <s v="Irish-Dutch"/>
    <s v="2016"/>
    <s v="2016"/>
    <s v="Number"/>
    <n v="4"/>
  </r>
  <r>
    <s v="EB088"/>
    <s v="Population Usually Resident and Present in the State 2011 to 2016"/>
    <s v="06"/>
    <s v="Unskilled"/>
    <s v="-"/>
    <s v="Both sexes"/>
    <s v="IEPL"/>
    <s v="Irish-Polish"/>
    <s v="2011"/>
    <s v="2011"/>
    <s v="Number"/>
    <n v="0"/>
  </r>
  <r>
    <s v="EB088"/>
    <s v="Population Usually Resident and Present in the State 2011 to 2016"/>
    <s v="06"/>
    <s v="Unskilled"/>
    <s v="-"/>
    <s v="Both sexes"/>
    <s v="IEPL"/>
    <s v="Irish-Polish"/>
    <s v="2016"/>
    <s v="2016"/>
    <s v="Number"/>
    <n v="391"/>
  </r>
  <r>
    <s v="EB088"/>
    <s v="Population Usually Resident and Present in the State 2011 to 2016"/>
    <s v="06"/>
    <s v="Unskilled"/>
    <s v="-"/>
    <s v="Both sexes"/>
    <s v="IEPT"/>
    <s v="Irish-Portuguese"/>
    <s v="2011"/>
    <s v="2011"/>
    <s v="Number"/>
    <n v="0"/>
  </r>
  <r>
    <s v="EB088"/>
    <s v="Population Usually Resident and Present in the State 2011 to 2016"/>
    <s v="06"/>
    <s v="Unskilled"/>
    <s v="-"/>
    <s v="Both sexes"/>
    <s v="IEPT"/>
    <s v="Irish-Portuguese"/>
    <s v="2016"/>
    <s v="2016"/>
    <s v="Number"/>
    <n v="8"/>
  </r>
  <r>
    <s v="EB088"/>
    <s v="Population Usually Resident and Present in the State 2011 to 2016"/>
    <s v="06"/>
    <s v="Unskilled"/>
    <s v="-"/>
    <s v="Both sexes"/>
    <s v="IERO"/>
    <s v="Irish-Romanian"/>
    <s v="2011"/>
    <s v="2011"/>
    <s v="Number"/>
    <n v="0"/>
  </r>
  <r>
    <s v="EB088"/>
    <s v="Population Usually Resident and Present in the State 2011 to 2016"/>
    <s v="06"/>
    <s v="Unskilled"/>
    <s v="-"/>
    <s v="Both sexes"/>
    <s v="IERO"/>
    <s v="Irish-Romanian"/>
    <s v="2016"/>
    <s v="2016"/>
    <s v="Number"/>
    <n v="234"/>
  </r>
  <r>
    <s v="EB088"/>
    <s v="Population Usually Resident and Present in the State 2011 to 2016"/>
    <s v="06"/>
    <s v="Unskilled"/>
    <s v="-"/>
    <s v="Both sexes"/>
    <s v="IESK"/>
    <s v="Irish-Slovakian"/>
    <s v="2011"/>
    <s v="2011"/>
    <s v="Number"/>
    <n v="0"/>
  </r>
  <r>
    <s v="EB088"/>
    <s v="Population Usually Resident and Present in the State 2011 to 2016"/>
    <s v="06"/>
    <s v="Unskilled"/>
    <s v="-"/>
    <s v="Both sexes"/>
    <s v="IESK"/>
    <s v="Irish-Slovakian"/>
    <s v="2016"/>
    <s v="2016"/>
    <s v="Number"/>
    <n v="9"/>
  </r>
  <r>
    <s v="EB088"/>
    <s v="Population Usually Resident and Present in the State 2011 to 2016"/>
    <s v="06"/>
    <s v="Unskilled"/>
    <s v="-"/>
    <s v="Both sexes"/>
    <s v="IEES"/>
    <s v="Irish-Spanish"/>
    <s v="2011"/>
    <s v="2011"/>
    <s v="Number"/>
    <n v="0"/>
  </r>
  <r>
    <s v="EB088"/>
    <s v="Population Usually Resident and Present in the State 2011 to 2016"/>
    <s v="06"/>
    <s v="Unskilled"/>
    <s v="-"/>
    <s v="Both sexes"/>
    <s v="IEES"/>
    <s v="Irish-Spanish"/>
    <s v="2016"/>
    <s v="2016"/>
    <s v="Number"/>
    <n v="3"/>
  </r>
  <r>
    <s v="EB088"/>
    <s v="Population Usually Resident and Present in the State 2011 to 2016"/>
    <s v="06"/>
    <s v="Unskilled"/>
    <s v="-"/>
    <s v="Both sexes"/>
    <s v="IESE"/>
    <s v="Irish-Swedish"/>
    <s v="2011"/>
    <s v="2011"/>
    <s v="Number"/>
    <n v="0"/>
  </r>
  <r>
    <s v="EB088"/>
    <s v="Population Usually Resident and Present in the State 2011 to 2016"/>
    <s v="06"/>
    <s v="Unskilled"/>
    <s v="-"/>
    <s v="Both sexes"/>
    <s v="IESE"/>
    <s v="Irish-Swedish"/>
    <s v="2016"/>
    <s v="2016"/>
    <s v="Number"/>
    <n v="2"/>
  </r>
  <r>
    <s v="EB088"/>
    <s v="Population Usually Resident and Present in the State 2011 to 2016"/>
    <s v="06"/>
    <s v="Unskilled"/>
    <s v="-"/>
    <s v="Both sexes"/>
    <s v="IEOEUR00"/>
    <s v="Irish-Other European"/>
    <s v="2011"/>
    <s v="2011"/>
    <s v="Number"/>
    <n v="275"/>
  </r>
  <r>
    <s v="EB088"/>
    <s v="Population Usually Resident and Present in the State 2011 to 2016"/>
    <s v="06"/>
    <s v="Unskilled"/>
    <s v="-"/>
    <s v="Both sexes"/>
    <s v="IEOEUR00"/>
    <s v="Irish-Other European"/>
    <s v="2016"/>
    <s v="2016"/>
    <s v="Number"/>
    <n v="197"/>
  </r>
  <r>
    <s v="EB088"/>
    <s v="Population Usually Resident and Present in the State 2011 to 2016"/>
    <s v="06"/>
    <s v="Unskilled"/>
    <s v="-"/>
    <s v="Both sexes"/>
    <s v="IEDZ"/>
    <s v="Irish-Algerian"/>
    <s v="2011"/>
    <s v="2011"/>
    <s v="Number"/>
    <n v="0"/>
  </r>
  <r>
    <s v="EB088"/>
    <s v="Population Usually Resident and Present in the State 2011 to 2016"/>
    <s v="06"/>
    <s v="Unskilled"/>
    <s v="-"/>
    <s v="Both sexes"/>
    <s v="IEDZ"/>
    <s v="Irish-Algerian"/>
    <s v="2016"/>
    <s v="2016"/>
    <s v="Number"/>
    <n v="11"/>
  </r>
  <r>
    <s v="EB088"/>
    <s v="Population Usually Resident and Present in the State 2011 to 2016"/>
    <s v="06"/>
    <s v="Unskilled"/>
    <s v="-"/>
    <s v="Both sexes"/>
    <s v="IECG"/>
    <s v="Irish-Congolese"/>
    <s v="2011"/>
    <s v="2011"/>
    <s v="Number"/>
    <n v="0"/>
  </r>
  <r>
    <s v="EB088"/>
    <s v="Population Usually Resident and Present in the State 2011 to 2016"/>
    <s v="06"/>
    <s v="Unskilled"/>
    <s v="-"/>
    <s v="Both sexes"/>
    <s v="IECG"/>
    <s v="Irish-Congolese"/>
    <s v="2016"/>
    <s v="2016"/>
    <s v="Number"/>
    <n v="14"/>
  </r>
  <r>
    <s v="EB088"/>
    <s v="Population Usually Resident and Present in the State 2011 to 2016"/>
    <s v="06"/>
    <s v="Unskilled"/>
    <s v="-"/>
    <s v="Both sexes"/>
    <s v="IEEG"/>
    <s v="Irish-Egyptian"/>
    <s v="2011"/>
    <s v="2011"/>
    <s v="Number"/>
    <n v="0"/>
  </r>
  <r>
    <s v="EB088"/>
    <s v="Population Usually Resident and Present in the State 2011 to 2016"/>
    <s v="06"/>
    <s v="Unskilled"/>
    <s v="-"/>
    <s v="Both sexes"/>
    <s v="IEEG"/>
    <s v="Irish-Egyptian"/>
    <s v="2016"/>
    <s v="2016"/>
    <s v="Number"/>
    <n v="15"/>
  </r>
  <r>
    <s v="EB088"/>
    <s v="Population Usually Resident and Present in the State 2011 to 2016"/>
    <s v="06"/>
    <s v="Unskilled"/>
    <s v="-"/>
    <s v="Both sexes"/>
    <s v="IELY"/>
    <s v="Irish-Libyan"/>
    <s v="2011"/>
    <s v="2011"/>
    <s v="Number"/>
    <n v="0"/>
  </r>
  <r>
    <s v="EB088"/>
    <s v="Population Usually Resident and Present in the State 2011 to 2016"/>
    <s v="06"/>
    <s v="Unskilled"/>
    <s v="-"/>
    <s v="Both sexes"/>
    <s v="IELY"/>
    <s v="Irish-Libyan"/>
    <s v="2016"/>
    <s v="2016"/>
    <s v="Number"/>
    <n v="0"/>
  </r>
  <r>
    <s v="EB088"/>
    <s v="Population Usually Resident and Present in the State 2011 to 2016"/>
    <s v="06"/>
    <s v="Unskilled"/>
    <s v="-"/>
    <s v="Both sexes"/>
    <s v="IENG"/>
    <s v="Irish-Nigerian"/>
    <s v="2011"/>
    <s v="2011"/>
    <s v="Number"/>
    <n v="0"/>
  </r>
  <r>
    <s v="EB088"/>
    <s v="Population Usually Resident and Present in the State 2011 to 2016"/>
    <s v="06"/>
    <s v="Unskilled"/>
    <s v="-"/>
    <s v="Both sexes"/>
    <s v="IENG"/>
    <s v="Irish-Nigerian"/>
    <s v="2016"/>
    <s v="2016"/>
    <s v="Number"/>
    <n v="94"/>
  </r>
  <r>
    <s v="EB088"/>
    <s v="Population Usually Resident and Present in the State 2011 to 2016"/>
    <s v="06"/>
    <s v="Unskilled"/>
    <s v="-"/>
    <s v="Both sexes"/>
    <s v="IEZA"/>
    <s v="Irish-South African"/>
    <s v="2011"/>
    <s v="2011"/>
    <s v="Number"/>
    <n v="0"/>
  </r>
  <r>
    <s v="EB088"/>
    <s v="Population Usually Resident and Present in the State 2011 to 2016"/>
    <s v="06"/>
    <s v="Unskilled"/>
    <s v="-"/>
    <s v="Both sexes"/>
    <s v="IEZA"/>
    <s v="Irish-South African"/>
    <s v="2016"/>
    <s v="2016"/>
    <s v="Number"/>
    <n v="21"/>
  </r>
  <r>
    <s v="EB088"/>
    <s v="Population Usually Resident and Present in the State 2011 to 2016"/>
    <s v="06"/>
    <s v="Unskilled"/>
    <s v="-"/>
    <s v="Both sexes"/>
    <s v="IESD"/>
    <s v="Irish-Sudanese"/>
    <s v="2011"/>
    <s v="2011"/>
    <s v="Number"/>
    <n v="0"/>
  </r>
  <r>
    <s v="EB088"/>
    <s v="Population Usually Resident and Present in the State 2011 to 2016"/>
    <s v="06"/>
    <s v="Unskilled"/>
    <s v="-"/>
    <s v="Both sexes"/>
    <s v="IESD"/>
    <s v="Irish-Sudanese"/>
    <s v="2016"/>
    <s v="2016"/>
    <s v="Number"/>
    <n v="1"/>
  </r>
  <r>
    <s v="EB088"/>
    <s v="Population Usually Resident and Present in the State 2011 to 2016"/>
    <s v="06"/>
    <s v="Unskilled"/>
    <s v="-"/>
    <s v="Both sexes"/>
    <s v="IEZW"/>
    <s v="Irish-Zimbabwean"/>
    <s v="2011"/>
    <s v="2011"/>
    <s v="Number"/>
    <n v="0"/>
  </r>
  <r>
    <s v="EB088"/>
    <s v="Population Usually Resident and Present in the State 2011 to 2016"/>
    <s v="06"/>
    <s v="Unskilled"/>
    <s v="-"/>
    <s v="Both sexes"/>
    <s v="IEZW"/>
    <s v="Irish-Zimbabwean"/>
    <s v="2016"/>
    <s v="2016"/>
    <s v="Number"/>
    <n v="10"/>
  </r>
  <r>
    <s v="EB088"/>
    <s v="Population Usually Resident and Present in the State 2011 to 2016"/>
    <s v="06"/>
    <s v="Unskilled"/>
    <s v="-"/>
    <s v="Both sexes"/>
    <s v="IEOAFR00"/>
    <s v="Irish-Other African"/>
    <s v="2011"/>
    <s v="2011"/>
    <s v="Number"/>
    <n v="0"/>
  </r>
  <r>
    <s v="EB088"/>
    <s v="Population Usually Resident and Present in the State 2011 to 2016"/>
    <s v="06"/>
    <s v="Unskilled"/>
    <s v="-"/>
    <s v="Both sexes"/>
    <s v="IEOAFR00"/>
    <s v="Irish-Other African"/>
    <s v="2016"/>
    <s v="2016"/>
    <s v="Number"/>
    <n v="48"/>
  </r>
  <r>
    <s v="EB088"/>
    <s v="Population Usually Resident and Present in the State 2011 to 2016"/>
    <s v="06"/>
    <s v="Unskilled"/>
    <s v="-"/>
    <s v="Both sexes"/>
    <s v="IECN"/>
    <s v="Irish-Chinese"/>
    <s v="2011"/>
    <s v="2011"/>
    <s v="Number"/>
    <n v="0"/>
  </r>
  <r>
    <s v="EB088"/>
    <s v="Population Usually Resident and Present in the State 2011 to 2016"/>
    <s v="06"/>
    <s v="Unskilled"/>
    <s v="-"/>
    <s v="Both sexes"/>
    <s v="IECN"/>
    <s v="Irish-Chinese"/>
    <s v="2016"/>
    <s v="2016"/>
    <s v="Number"/>
    <n v="9"/>
  </r>
  <r>
    <s v="EB088"/>
    <s v="Population Usually Resident and Present in the State 2011 to 2016"/>
    <s v="06"/>
    <s v="Unskilled"/>
    <s v="-"/>
    <s v="Both sexes"/>
    <s v="IEIN"/>
    <s v="Irish-Indian"/>
    <s v="2011"/>
    <s v="2011"/>
    <s v="Number"/>
    <n v="0"/>
  </r>
  <r>
    <s v="EB088"/>
    <s v="Population Usually Resident and Present in the State 2011 to 2016"/>
    <s v="06"/>
    <s v="Unskilled"/>
    <s v="-"/>
    <s v="Both sexes"/>
    <s v="IEIN"/>
    <s v="Irish-Indian"/>
    <s v="2016"/>
    <s v="2016"/>
    <s v="Number"/>
    <n v="13"/>
  </r>
  <r>
    <s v="EB088"/>
    <s v="Population Usually Resident and Present in the State 2011 to 2016"/>
    <s v="06"/>
    <s v="Unskilled"/>
    <s v="-"/>
    <s v="Both sexes"/>
    <s v="IEIR"/>
    <s v="Irish-Iranian"/>
    <s v="2011"/>
    <s v="2011"/>
    <s v="Number"/>
    <n v="0"/>
  </r>
  <r>
    <s v="EB088"/>
    <s v="Population Usually Resident and Present in the State 2011 to 2016"/>
    <s v="06"/>
    <s v="Unskilled"/>
    <s v="-"/>
    <s v="Both sexes"/>
    <s v="IEIR"/>
    <s v="Irish-Iranian"/>
    <s v="2016"/>
    <s v="2016"/>
    <s v="Number"/>
    <n v="0"/>
  </r>
  <r>
    <s v="EB088"/>
    <s v="Population Usually Resident and Present in the State 2011 to 2016"/>
    <s v="06"/>
    <s v="Unskilled"/>
    <s v="-"/>
    <s v="Both sexes"/>
    <s v="IEIQ"/>
    <s v="Irish-Iraqi"/>
    <s v="2011"/>
    <s v="2011"/>
    <s v="Number"/>
    <n v="0"/>
  </r>
  <r>
    <s v="EB088"/>
    <s v="Population Usually Resident and Present in the State 2011 to 2016"/>
    <s v="06"/>
    <s v="Unskilled"/>
    <s v="-"/>
    <s v="Both sexes"/>
    <s v="IEIQ"/>
    <s v="Irish-Iraqi"/>
    <s v="2016"/>
    <s v="2016"/>
    <s v="Number"/>
    <n v="2"/>
  </r>
  <r>
    <s v="EB088"/>
    <s v="Population Usually Resident and Present in the State 2011 to 2016"/>
    <s v="06"/>
    <s v="Unskilled"/>
    <s v="-"/>
    <s v="Both sexes"/>
    <s v="IEJP"/>
    <s v="Irish-Japanese"/>
    <s v="2011"/>
    <s v="2011"/>
    <s v="Number"/>
    <n v="0"/>
  </r>
  <r>
    <s v="EB088"/>
    <s v="Population Usually Resident and Present in the State 2011 to 2016"/>
    <s v="06"/>
    <s v="Unskilled"/>
    <s v="-"/>
    <s v="Both sexes"/>
    <s v="IEJP"/>
    <s v="Irish-Japanese"/>
    <s v="2016"/>
    <s v="2016"/>
    <s v="Number"/>
    <n v="0"/>
  </r>
  <r>
    <s v="EB088"/>
    <s v="Population Usually Resident and Present in the State 2011 to 2016"/>
    <s v="06"/>
    <s v="Unskilled"/>
    <s v="-"/>
    <s v="Both sexes"/>
    <s v="IEMY"/>
    <s v="Irish-Malaysian"/>
    <s v="2011"/>
    <s v="2011"/>
    <s v="Number"/>
    <n v="0"/>
  </r>
  <r>
    <s v="EB088"/>
    <s v="Population Usually Resident and Present in the State 2011 to 2016"/>
    <s v="06"/>
    <s v="Unskilled"/>
    <s v="-"/>
    <s v="Both sexes"/>
    <s v="IEMY"/>
    <s v="Irish-Malaysian"/>
    <s v="2016"/>
    <s v="2016"/>
    <s v="Number"/>
    <n v="5"/>
  </r>
  <r>
    <s v="EB088"/>
    <s v="Population Usually Resident and Present in the State 2011 to 2016"/>
    <s v="06"/>
    <s v="Unskilled"/>
    <s v="-"/>
    <s v="Both sexes"/>
    <s v="IEPK"/>
    <s v="Irish-Pakistani"/>
    <s v="2011"/>
    <s v="2011"/>
    <s v="Number"/>
    <n v="0"/>
  </r>
  <r>
    <s v="EB088"/>
    <s v="Population Usually Resident and Present in the State 2011 to 2016"/>
    <s v="06"/>
    <s v="Unskilled"/>
    <s v="-"/>
    <s v="Both sexes"/>
    <s v="IEPK"/>
    <s v="Irish-Pakistani"/>
    <s v="2016"/>
    <s v="2016"/>
    <s v="Number"/>
    <n v="28"/>
  </r>
  <r>
    <s v="EB088"/>
    <s v="Population Usually Resident and Present in the State 2011 to 2016"/>
    <s v="06"/>
    <s v="Unskilled"/>
    <s v="-"/>
    <s v="Both sexes"/>
    <s v="IEPH"/>
    <s v="Irish-Filipino"/>
    <s v="2011"/>
    <s v="2011"/>
    <s v="Number"/>
    <n v="0"/>
  </r>
  <r>
    <s v="EB088"/>
    <s v="Population Usually Resident and Present in the State 2011 to 2016"/>
    <s v="06"/>
    <s v="Unskilled"/>
    <s v="-"/>
    <s v="Both sexes"/>
    <s v="IEPH"/>
    <s v="Irish-Filipino"/>
    <s v="2016"/>
    <s v="2016"/>
    <s v="Number"/>
    <n v="170"/>
  </r>
  <r>
    <s v="EB088"/>
    <s v="Population Usually Resident and Present in the State 2011 to 2016"/>
    <s v="06"/>
    <s v="Unskilled"/>
    <s v="-"/>
    <s v="Both sexes"/>
    <s v="IETH"/>
    <s v="Irish-Thai"/>
    <s v="2011"/>
    <s v="2011"/>
    <s v="Number"/>
    <n v="0"/>
  </r>
  <r>
    <s v="EB088"/>
    <s v="Population Usually Resident and Present in the State 2011 to 2016"/>
    <s v="06"/>
    <s v="Unskilled"/>
    <s v="-"/>
    <s v="Both sexes"/>
    <s v="IETH"/>
    <s v="Irish-Thai"/>
    <s v="2016"/>
    <s v="2016"/>
    <s v="Number"/>
    <n v="39"/>
  </r>
  <r>
    <s v="EB088"/>
    <s v="Population Usually Resident and Present in the State 2011 to 2016"/>
    <s v="06"/>
    <s v="Unskilled"/>
    <s v="-"/>
    <s v="Both sexes"/>
    <s v="IEVN"/>
    <s v="Irish-Vietnamese"/>
    <s v="2011"/>
    <s v="2011"/>
    <s v="Number"/>
    <n v="0"/>
  </r>
  <r>
    <s v="EB088"/>
    <s v="Population Usually Resident and Present in the State 2011 to 2016"/>
    <s v="06"/>
    <s v="Unskilled"/>
    <s v="-"/>
    <s v="Both sexes"/>
    <s v="IEVN"/>
    <s v="Irish-Vietnamese"/>
    <s v="2016"/>
    <s v="2016"/>
    <s v="Number"/>
    <n v="8"/>
  </r>
  <r>
    <s v="EB088"/>
    <s v="Population Usually Resident and Present in the State 2011 to 2016"/>
    <s v="06"/>
    <s v="Unskilled"/>
    <s v="-"/>
    <s v="Both sexes"/>
    <s v="IEOAS00"/>
    <s v="Irish-Other Asian"/>
    <s v="2011"/>
    <s v="2011"/>
    <s v="Number"/>
    <n v="0"/>
  </r>
  <r>
    <s v="EB088"/>
    <s v="Population Usually Resident and Present in the State 2011 to 2016"/>
    <s v="06"/>
    <s v="Unskilled"/>
    <s v="-"/>
    <s v="Both sexes"/>
    <s v="IEOAS00"/>
    <s v="Irish-Other Asian"/>
    <s v="2016"/>
    <s v="2016"/>
    <s v="Number"/>
    <n v="39"/>
  </r>
  <r>
    <s v="EB088"/>
    <s v="Population Usually Resident and Present in the State 2011 to 2016"/>
    <s v="06"/>
    <s v="Unskilled"/>
    <s v="-"/>
    <s v="Both sexes"/>
    <s v="IEBR"/>
    <s v="Irish-Brazilian"/>
    <s v="2011"/>
    <s v="2011"/>
    <s v="Number"/>
    <n v="0"/>
  </r>
  <r>
    <s v="EB088"/>
    <s v="Population Usually Resident and Present in the State 2011 to 2016"/>
    <s v="06"/>
    <s v="Unskilled"/>
    <s v="-"/>
    <s v="Both sexes"/>
    <s v="IEBR"/>
    <s v="Irish-Brazilian"/>
    <s v="2016"/>
    <s v="2016"/>
    <s v="Number"/>
    <n v="64"/>
  </r>
  <r>
    <s v="EB088"/>
    <s v="Population Usually Resident and Present in the State 2011 to 2016"/>
    <s v="06"/>
    <s v="Unskilled"/>
    <s v="-"/>
    <s v="Both sexes"/>
    <s v="IECA"/>
    <s v="Irish-Canadian"/>
    <s v="2011"/>
    <s v="2011"/>
    <s v="Number"/>
    <n v="0"/>
  </r>
  <r>
    <s v="EB088"/>
    <s v="Population Usually Resident and Present in the State 2011 to 2016"/>
    <s v="06"/>
    <s v="Unskilled"/>
    <s v="-"/>
    <s v="Both sexes"/>
    <s v="IECA"/>
    <s v="Irish-Canadian"/>
    <s v="2016"/>
    <s v="2016"/>
    <s v="Number"/>
    <n v="22"/>
  </r>
  <r>
    <s v="EB088"/>
    <s v="Population Usually Resident and Present in the State 2011 to 2016"/>
    <s v="06"/>
    <s v="Unskilled"/>
    <s v="-"/>
    <s v="Both sexes"/>
    <s v="IEMX"/>
    <s v="Irish-Mexican"/>
    <s v="2011"/>
    <s v="2011"/>
    <s v="Number"/>
    <n v="0"/>
  </r>
  <r>
    <s v="EB088"/>
    <s v="Population Usually Resident and Present in the State 2011 to 2016"/>
    <s v="06"/>
    <s v="Unskilled"/>
    <s v="-"/>
    <s v="Both sexes"/>
    <s v="IEMX"/>
    <s v="Irish-Mexican"/>
    <s v="2016"/>
    <s v="2016"/>
    <s v="Number"/>
    <n v="1"/>
  </r>
  <r>
    <s v="EB088"/>
    <s v="Population Usually Resident and Present in the State 2011 to 2016"/>
    <s v="06"/>
    <s v="Unskilled"/>
    <s v="-"/>
    <s v="Both sexes"/>
    <s v="IEOAM00"/>
    <s v="Irish-Other American"/>
    <s v="2011"/>
    <s v="2011"/>
    <s v="Number"/>
    <n v="0"/>
  </r>
  <r>
    <s v="EB088"/>
    <s v="Population Usually Resident and Present in the State 2011 to 2016"/>
    <s v="06"/>
    <s v="Unskilled"/>
    <s v="-"/>
    <s v="Both sexes"/>
    <s v="IEOAM00"/>
    <s v="Irish-Other American"/>
    <s v="2016"/>
    <s v="2016"/>
    <s v="Number"/>
    <n v="8"/>
  </r>
  <r>
    <s v="EB088"/>
    <s v="Population Usually Resident and Present in the State 2011 to 2016"/>
    <s v="06"/>
    <s v="Unskilled"/>
    <s v="-"/>
    <s v="Both sexes"/>
    <s v="IEAU"/>
    <s v="Irish-Australian"/>
    <s v="2011"/>
    <s v="2011"/>
    <s v="Number"/>
    <n v="0"/>
  </r>
  <r>
    <s v="EB088"/>
    <s v="Population Usually Resident and Present in the State 2011 to 2016"/>
    <s v="06"/>
    <s v="Unskilled"/>
    <s v="-"/>
    <s v="Both sexes"/>
    <s v="IEAU"/>
    <s v="Irish-Australian"/>
    <s v="2016"/>
    <s v="2016"/>
    <s v="Number"/>
    <n v="71"/>
  </r>
  <r>
    <s v="EB088"/>
    <s v="Population Usually Resident and Present in the State 2011 to 2016"/>
    <s v="06"/>
    <s v="Unskilled"/>
    <s v="-"/>
    <s v="Both sexes"/>
    <s v="IENZ"/>
    <s v="Irish-New Zealander"/>
    <s v="2011"/>
    <s v="2011"/>
    <s v="Number"/>
    <n v="0"/>
  </r>
  <r>
    <s v="EB088"/>
    <s v="Population Usually Resident and Present in the State 2011 to 2016"/>
    <s v="06"/>
    <s v="Unskilled"/>
    <s v="-"/>
    <s v="Both sexes"/>
    <s v="IENZ"/>
    <s v="Irish-New Zealander"/>
    <s v="2016"/>
    <s v="2016"/>
    <s v="Number"/>
    <n v="7"/>
  </r>
  <r>
    <s v="EB088"/>
    <s v="Population Usually Resident and Present in the State 2011 to 2016"/>
    <s v="06"/>
    <s v="Unskilled"/>
    <s v="-"/>
    <s v="Both sexes"/>
    <s v="OEUR00"/>
    <s v="Other European"/>
    <s v="2011"/>
    <s v="2011"/>
    <s v="Number"/>
    <n v="52"/>
  </r>
  <r>
    <s v="EB088"/>
    <s v="Population Usually Resident and Present in the State 2011 to 2016"/>
    <s v="06"/>
    <s v="Unskilled"/>
    <s v="-"/>
    <s v="Both sexes"/>
    <s v="OEUR00"/>
    <s v="Other European"/>
    <s v="2016"/>
    <s v="2016"/>
    <s v="Number"/>
    <n v="54"/>
  </r>
  <r>
    <s v="EB088"/>
    <s v="Population Usually Resident and Present in the State 2011 to 2016"/>
    <s v="06"/>
    <s v="Unskilled"/>
    <s v="-"/>
    <s v="Both sexes"/>
    <s v="OAFR00"/>
    <s v="Other African"/>
    <s v="2011"/>
    <s v="2011"/>
    <s v="Number"/>
    <n v="78"/>
  </r>
  <r>
    <s v="EB088"/>
    <s v="Population Usually Resident and Present in the State 2011 to 2016"/>
    <s v="06"/>
    <s v="Unskilled"/>
    <s v="-"/>
    <s v="Both sexes"/>
    <s v="OAFR00"/>
    <s v="Other African"/>
    <s v="2016"/>
    <s v="2016"/>
    <s v="Number"/>
    <n v="62"/>
  </r>
  <r>
    <s v="EB088"/>
    <s v="Population Usually Resident and Present in the State 2011 to 2016"/>
    <s v="06"/>
    <s v="Unskilled"/>
    <s v="-"/>
    <s v="Both sexes"/>
    <s v="OAS00"/>
    <s v="Other Asian"/>
    <s v="2011"/>
    <s v="2011"/>
    <s v="Number"/>
    <n v="37"/>
  </r>
  <r>
    <s v="EB088"/>
    <s v="Population Usually Resident and Present in the State 2011 to 2016"/>
    <s v="06"/>
    <s v="Unskilled"/>
    <s v="-"/>
    <s v="Both sexes"/>
    <s v="OAS00"/>
    <s v="Other Asian"/>
    <s v="2016"/>
    <s v="2016"/>
    <s v="Number"/>
    <n v="33"/>
  </r>
  <r>
    <s v="EB088"/>
    <s v="Population Usually Resident and Present in the State 2011 to 2016"/>
    <s v="06"/>
    <s v="Unskilled"/>
    <s v="-"/>
    <s v="Both sexes"/>
    <s v="OAM00"/>
    <s v="Other American"/>
    <s v="2011"/>
    <s v="2011"/>
    <s v="Number"/>
    <n v="31"/>
  </r>
  <r>
    <s v="EB088"/>
    <s v="Population Usually Resident and Present in the State 2011 to 2016"/>
    <s v="06"/>
    <s v="Unskilled"/>
    <s v="-"/>
    <s v="Both sexes"/>
    <s v="OAM00"/>
    <s v="Other American"/>
    <s v="2016"/>
    <s v="2016"/>
    <s v="Number"/>
    <n v="28"/>
  </r>
  <r>
    <s v="EB088"/>
    <s v="Population Usually Resident and Present in the State 2011 to 2016"/>
    <s v="06"/>
    <s v="Unskilled"/>
    <s v="-"/>
    <s v="Both sexes"/>
    <s v="ON00"/>
    <s v="Other nationalities"/>
    <s v="2011"/>
    <s v="2011"/>
    <s v="Number"/>
    <n v="196"/>
  </r>
  <r>
    <s v="EB088"/>
    <s v="Population Usually Resident and Present in the State 2011 to 2016"/>
    <s v="06"/>
    <s v="Unskilled"/>
    <s v="-"/>
    <s v="Both sexes"/>
    <s v="ON00"/>
    <s v="Other nationalities"/>
    <s v="2016"/>
    <s v="2016"/>
    <s v="Number"/>
    <n v="147"/>
  </r>
  <r>
    <s v="EB088"/>
    <s v="Population Usually Resident and Present in the State 2011 to 2016"/>
    <s v="06"/>
    <s v="Unskilled"/>
    <s v="-"/>
    <s v="Both sexes"/>
    <s v="QO"/>
    <s v="Kosovan"/>
    <s v="2011"/>
    <s v="2011"/>
    <s v="Number"/>
    <n v="25"/>
  </r>
  <r>
    <s v="EB088"/>
    <s v="Population Usually Resident and Present in the State 2011 to 2016"/>
    <s v="06"/>
    <s v="Unskilled"/>
    <s v="-"/>
    <s v="Both sexes"/>
    <s v="QO"/>
    <s v="Kosovan"/>
    <s v="2016"/>
    <s v="2016"/>
    <s v="Number"/>
    <n v="7"/>
  </r>
  <r>
    <s v="EB088"/>
    <s v="Population Usually Resident and Present in the State 2011 to 2016"/>
    <s v="06"/>
    <s v="Unskilled"/>
    <s v="-"/>
    <s v="Both sexes"/>
    <s v="-"/>
    <s v="All nationalities"/>
    <s v="2011"/>
    <s v="2011"/>
    <s v="Number"/>
    <n v="169319"/>
  </r>
  <r>
    <s v="EB088"/>
    <s v="Population Usually Resident and Present in the State 2011 to 2016"/>
    <s v="06"/>
    <s v="Unskilled"/>
    <s v="-"/>
    <s v="Both sexes"/>
    <s v="-"/>
    <s v="All nationalities"/>
    <s v="2016"/>
    <s v="2016"/>
    <s v="Number"/>
    <n v="169310"/>
  </r>
  <r>
    <s v="EB088"/>
    <s v="Population Usually Resident and Present in the State 2011 to 2016"/>
    <s v="06"/>
    <s v="Unskilled"/>
    <s v="1"/>
    <s v="Male"/>
    <s v="IE"/>
    <s v="Irish"/>
    <s v="2011"/>
    <s v="2011"/>
    <s v="Number"/>
    <n v="78442"/>
  </r>
  <r>
    <s v="EB088"/>
    <s v="Population Usually Resident and Present in the State 2011 to 2016"/>
    <s v="06"/>
    <s v="Unskilled"/>
    <s v="1"/>
    <s v="Male"/>
    <s v="IE"/>
    <s v="Irish"/>
    <s v="2016"/>
    <s v="2016"/>
    <s v="Number"/>
    <n v="76709"/>
  </r>
  <r>
    <s v="EB088"/>
    <s v="Population Usually Resident and Present in the State 2011 to 2016"/>
    <s v="06"/>
    <s v="Unskilled"/>
    <s v="1"/>
    <s v="Male"/>
    <s v="IE02"/>
    <s v="Irish-American"/>
    <s v="2011"/>
    <s v="2011"/>
    <s v="Number"/>
    <n v="110"/>
  </r>
  <r>
    <s v="EB088"/>
    <s v="Population Usually Resident and Present in the State 2011 to 2016"/>
    <s v="06"/>
    <s v="Unskilled"/>
    <s v="1"/>
    <s v="Male"/>
    <s v="IE02"/>
    <s v="Irish-American"/>
    <s v="2016"/>
    <s v="2016"/>
    <s v="Number"/>
    <n v="124"/>
  </r>
  <r>
    <s v="EB088"/>
    <s v="Population Usually Resident and Present in the State 2011 to 2016"/>
    <s v="06"/>
    <s v="Unskilled"/>
    <s v="1"/>
    <s v="Male"/>
    <s v="IE04"/>
    <s v="Irish-Other"/>
    <s v="2011"/>
    <s v="2011"/>
    <s v="Number"/>
    <n v="119"/>
  </r>
  <r>
    <s v="EB088"/>
    <s v="Population Usually Resident and Present in the State 2011 to 2016"/>
    <s v="06"/>
    <s v="Unskilled"/>
    <s v="1"/>
    <s v="Male"/>
    <s v="IE04"/>
    <s v="Irish-Other"/>
    <s v="2016"/>
    <s v="2016"/>
    <s v="Number"/>
    <n v="21"/>
  </r>
  <r>
    <s v="EB088"/>
    <s v="Population Usually Resident and Present in the State 2011 to 2016"/>
    <s v="06"/>
    <s v="Unskilled"/>
    <s v="1"/>
    <s v="Male"/>
    <s v="GB"/>
    <s v="UK"/>
    <s v="2011"/>
    <s v="2011"/>
    <s v="Number"/>
    <n v="1848"/>
  </r>
  <r>
    <s v="EB088"/>
    <s v="Population Usually Resident and Present in the State 2011 to 2016"/>
    <s v="06"/>
    <s v="Unskilled"/>
    <s v="1"/>
    <s v="Male"/>
    <s v="GB"/>
    <s v="UK"/>
    <s v="2016"/>
    <s v="2016"/>
    <s v="Number"/>
    <n v="1750"/>
  </r>
  <r>
    <s v="EB088"/>
    <s v="Population Usually Resident and Present in the State 2011 to 2016"/>
    <s v="06"/>
    <s v="Unskilled"/>
    <s v="1"/>
    <s v="Male"/>
    <s v="AT"/>
    <s v="Austrian"/>
    <s v="2011"/>
    <s v="2011"/>
    <s v="Number"/>
    <n v="6"/>
  </r>
  <r>
    <s v="EB088"/>
    <s v="Population Usually Resident and Present in the State 2011 to 2016"/>
    <s v="06"/>
    <s v="Unskilled"/>
    <s v="1"/>
    <s v="Male"/>
    <s v="AT"/>
    <s v="Austrian"/>
    <s v="2016"/>
    <s v="2016"/>
    <s v="Number"/>
    <n v="6"/>
  </r>
  <r>
    <s v="EB088"/>
    <s v="Population Usually Resident and Present in the State 2011 to 2016"/>
    <s v="06"/>
    <s v="Unskilled"/>
    <s v="1"/>
    <s v="Male"/>
    <s v="BE"/>
    <s v="Belgian"/>
    <s v="2011"/>
    <s v="2011"/>
    <s v="Number"/>
    <n v="11"/>
  </r>
  <r>
    <s v="EB088"/>
    <s v="Population Usually Resident and Present in the State 2011 to 2016"/>
    <s v="06"/>
    <s v="Unskilled"/>
    <s v="1"/>
    <s v="Male"/>
    <s v="BE"/>
    <s v="Belgian"/>
    <s v="2016"/>
    <s v="2016"/>
    <s v="Number"/>
    <n v="9"/>
  </r>
  <r>
    <s v="EB088"/>
    <s v="Population Usually Resident and Present in the State 2011 to 2016"/>
    <s v="06"/>
    <s v="Unskilled"/>
    <s v="1"/>
    <s v="Male"/>
    <s v="DK"/>
    <s v="Danish"/>
    <s v="2011"/>
    <s v="2011"/>
    <s v="Number"/>
    <n v="4"/>
  </r>
  <r>
    <s v="EB088"/>
    <s v="Population Usually Resident and Present in the State 2011 to 2016"/>
    <s v="06"/>
    <s v="Unskilled"/>
    <s v="1"/>
    <s v="Male"/>
    <s v="DK"/>
    <s v="Danish"/>
    <s v="2016"/>
    <s v="2016"/>
    <s v="Number"/>
    <n v="5"/>
  </r>
  <r>
    <s v="EB088"/>
    <s v="Population Usually Resident and Present in the State 2011 to 2016"/>
    <s v="06"/>
    <s v="Unskilled"/>
    <s v="1"/>
    <s v="Male"/>
    <s v="FI"/>
    <s v="Finnish"/>
    <s v="2011"/>
    <s v="2011"/>
    <s v="Number"/>
    <n v="2"/>
  </r>
  <r>
    <s v="EB088"/>
    <s v="Population Usually Resident and Present in the State 2011 to 2016"/>
    <s v="06"/>
    <s v="Unskilled"/>
    <s v="1"/>
    <s v="Male"/>
    <s v="FI"/>
    <s v="Finnish"/>
    <s v="2016"/>
    <s v="2016"/>
    <s v="Number"/>
    <n v="5"/>
  </r>
  <r>
    <s v="EB088"/>
    <s v="Population Usually Resident and Present in the State 2011 to 2016"/>
    <s v="06"/>
    <s v="Unskilled"/>
    <s v="1"/>
    <s v="Male"/>
    <s v="FR"/>
    <s v="French"/>
    <s v="2011"/>
    <s v="2011"/>
    <s v="Number"/>
    <n v="61"/>
  </r>
  <r>
    <s v="EB088"/>
    <s v="Population Usually Resident and Present in the State 2011 to 2016"/>
    <s v="06"/>
    <s v="Unskilled"/>
    <s v="1"/>
    <s v="Male"/>
    <s v="FR"/>
    <s v="French"/>
    <s v="2016"/>
    <s v="2016"/>
    <s v="Number"/>
    <n v="41"/>
  </r>
  <r>
    <s v="EB088"/>
    <s v="Population Usually Resident and Present in the State 2011 to 2016"/>
    <s v="06"/>
    <s v="Unskilled"/>
    <s v="1"/>
    <s v="Male"/>
    <s v="DE"/>
    <s v="German"/>
    <s v="2011"/>
    <s v="2011"/>
    <s v="Number"/>
    <n v="48"/>
  </r>
  <r>
    <s v="EB088"/>
    <s v="Population Usually Resident and Present in the State 2011 to 2016"/>
    <s v="06"/>
    <s v="Unskilled"/>
    <s v="1"/>
    <s v="Male"/>
    <s v="DE"/>
    <s v="German"/>
    <s v="2016"/>
    <s v="2016"/>
    <s v="Number"/>
    <n v="55"/>
  </r>
  <r>
    <s v="EB088"/>
    <s v="Population Usually Resident and Present in the State 2011 to 2016"/>
    <s v="06"/>
    <s v="Unskilled"/>
    <s v="1"/>
    <s v="Male"/>
    <s v="GR"/>
    <s v="Greek"/>
    <s v="2011"/>
    <s v="2011"/>
    <s v="Number"/>
    <n v="5"/>
  </r>
  <r>
    <s v="EB088"/>
    <s v="Population Usually Resident and Present in the State 2011 to 2016"/>
    <s v="06"/>
    <s v="Unskilled"/>
    <s v="1"/>
    <s v="Male"/>
    <s v="GR"/>
    <s v="Greek"/>
    <s v="2016"/>
    <s v="2016"/>
    <s v="Number"/>
    <n v="9"/>
  </r>
  <r>
    <s v="EB088"/>
    <s v="Population Usually Resident and Present in the State 2011 to 2016"/>
    <s v="06"/>
    <s v="Unskilled"/>
    <s v="1"/>
    <s v="Male"/>
    <s v="IT"/>
    <s v="Italian"/>
    <s v="2011"/>
    <s v="2011"/>
    <s v="Number"/>
    <n v="42"/>
  </r>
  <r>
    <s v="EB088"/>
    <s v="Population Usually Resident and Present in the State 2011 to 2016"/>
    <s v="06"/>
    <s v="Unskilled"/>
    <s v="1"/>
    <s v="Male"/>
    <s v="IT"/>
    <s v="Italian"/>
    <s v="2016"/>
    <s v="2016"/>
    <s v="Number"/>
    <n v="90"/>
  </r>
  <r>
    <s v="EB088"/>
    <s v="Population Usually Resident and Present in the State 2011 to 2016"/>
    <s v="06"/>
    <s v="Unskilled"/>
    <s v="1"/>
    <s v="Male"/>
    <s v="LU"/>
    <s v="Luxembourger"/>
    <s v="2011"/>
    <s v="2011"/>
    <s v="Number"/>
    <n v="2"/>
  </r>
  <r>
    <s v="EB088"/>
    <s v="Population Usually Resident and Present in the State 2011 to 2016"/>
    <s v="06"/>
    <s v="Unskilled"/>
    <s v="1"/>
    <s v="Male"/>
    <s v="LU"/>
    <s v="Luxembourger"/>
    <s v="2016"/>
    <s v="2016"/>
    <s v="Number"/>
    <n v="0"/>
  </r>
  <r>
    <s v="EB088"/>
    <s v="Population Usually Resident and Present in the State 2011 to 2016"/>
    <s v="06"/>
    <s v="Unskilled"/>
    <s v="1"/>
    <s v="Male"/>
    <s v="NL"/>
    <s v="Dutch"/>
    <s v="2011"/>
    <s v="2011"/>
    <s v="Number"/>
    <n v="30"/>
  </r>
  <r>
    <s v="EB088"/>
    <s v="Population Usually Resident and Present in the State 2011 to 2016"/>
    <s v="06"/>
    <s v="Unskilled"/>
    <s v="1"/>
    <s v="Male"/>
    <s v="NL"/>
    <s v="Dutch"/>
    <s v="2016"/>
    <s v="2016"/>
    <s v="Number"/>
    <n v="36"/>
  </r>
  <r>
    <s v="EB088"/>
    <s v="Population Usually Resident and Present in the State 2011 to 2016"/>
    <s v="06"/>
    <s v="Unskilled"/>
    <s v="1"/>
    <s v="Male"/>
    <s v="PT"/>
    <s v="Portuguese"/>
    <s v="2011"/>
    <s v="2011"/>
    <s v="Number"/>
    <n v="77"/>
  </r>
  <r>
    <s v="EB088"/>
    <s v="Population Usually Resident and Present in the State 2011 to 2016"/>
    <s v="06"/>
    <s v="Unskilled"/>
    <s v="1"/>
    <s v="Male"/>
    <s v="PT"/>
    <s v="Portuguese"/>
    <s v="2016"/>
    <s v="2016"/>
    <s v="Number"/>
    <n v="100"/>
  </r>
  <r>
    <s v="EB088"/>
    <s v="Population Usually Resident and Present in the State 2011 to 2016"/>
    <s v="06"/>
    <s v="Unskilled"/>
    <s v="1"/>
    <s v="Male"/>
    <s v="ES"/>
    <s v="Spanish"/>
    <s v="2011"/>
    <s v="2011"/>
    <s v="Number"/>
    <n v="31"/>
  </r>
  <r>
    <s v="EB088"/>
    <s v="Population Usually Resident and Present in the State 2011 to 2016"/>
    <s v="06"/>
    <s v="Unskilled"/>
    <s v="1"/>
    <s v="Male"/>
    <s v="ES"/>
    <s v="Spanish"/>
    <s v="2016"/>
    <s v="2016"/>
    <s v="Number"/>
    <n v="77"/>
  </r>
  <r>
    <s v="EB088"/>
    <s v="Population Usually Resident and Present in the State 2011 to 2016"/>
    <s v="06"/>
    <s v="Unskilled"/>
    <s v="1"/>
    <s v="Male"/>
    <s v="SE"/>
    <s v="Swedish"/>
    <s v="2011"/>
    <s v="2011"/>
    <s v="Number"/>
    <n v="1"/>
  </r>
  <r>
    <s v="EB088"/>
    <s v="Population Usually Resident and Present in the State 2011 to 2016"/>
    <s v="06"/>
    <s v="Unskilled"/>
    <s v="1"/>
    <s v="Male"/>
    <s v="SE"/>
    <s v="Swedish"/>
    <s v="2016"/>
    <s v="2016"/>
    <s v="Number"/>
    <n v="5"/>
  </r>
  <r>
    <s v="EB088"/>
    <s v="Population Usually Resident and Present in the State 2011 to 2016"/>
    <s v="06"/>
    <s v="Unskilled"/>
    <s v="1"/>
    <s v="Male"/>
    <s v="CY"/>
    <s v="Cypriot"/>
    <s v="2011"/>
    <s v="2011"/>
    <s v="Number"/>
    <n v="2"/>
  </r>
  <r>
    <s v="EB088"/>
    <s v="Population Usually Resident and Present in the State 2011 to 2016"/>
    <s v="06"/>
    <s v="Unskilled"/>
    <s v="1"/>
    <s v="Male"/>
    <s v="CY"/>
    <s v="Cypriot"/>
    <s v="2016"/>
    <s v="2016"/>
    <s v="Number"/>
    <n v="1"/>
  </r>
  <r>
    <s v="EB088"/>
    <s v="Population Usually Resident and Present in the State 2011 to 2016"/>
    <s v="06"/>
    <s v="Unskilled"/>
    <s v="1"/>
    <s v="Male"/>
    <s v="CZ"/>
    <s v="Czech"/>
    <s v="2011"/>
    <s v="2011"/>
    <s v="Number"/>
    <n v="181"/>
  </r>
  <r>
    <s v="EB088"/>
    <s v="Population Usually Resident and Present in the State 2011 to 2016"/>
    <s v="06"/>
    <s v="Unskilled"/>
    <s v="1"/>
    <s v="Male"/>
    <s v="CZ"/>
    <s v="Czech"/>
    <s v="2016"/>
    <s v="2016"/>
    <s v="Number"/>
    <n v="159"/>
  </r>
  <r>
    <s v="EB088"/>
    <s v="Population Usually Resident and Present in the State 2011 to 2016"/>
    <s v="06"/>
    <s v="Unskilled"/>
    <s v="1"/>
    <s v="Male"/>
    <s v="EE"/>
    <s v="Estonian"/>
    <s v="2011"/>
    <s v="2011"/>
    <s v="Number"/>
    <n v="75"/>
  </r>
  <r>
    <s v="EB088"/>
    <s v="Population Usually Resident and Present in the State 2011 to 2016"/>
    <s v="06"/>
    <s v="Unskilled"/>
    <s v="1"/>
    <s v="Male"/>
    <s v="EE"/>
    <s v="Estonian"/>
    <s v="2016"/>
    <s v="2016"/>
    <s v="Number"/>
    <n v="55"/>
  </r>
  <r>
    <s v="EB088"/>
    <s v="Population Usually Resident and Present in the State 2011 to 2016"/>
    <s v="06"/>
    <s v="Unskilled"/>
    <s v="1"/>
    <s v="Male"/>
    <s v="IEUK"/>
    <s v="Irish-UK"/>
    <s v="2011"/>
    <s v="2011"/>
    <s v="Number"/>
    <n v="179"/>
  </r>
  <r>
    <s v="EB088"/>
    <s v="Population Usually Resident and Present in the State 2011 to 2016"/>
    <s v="06"/>
    <s v="Unskilled"/>
    <s v="1"/>
    <s v="Male"/>
    <s v="IEUK"/>
    <s v="Irish-UK"/>
    <s v="2016"/>
    <s v="2016"/>
    <s v="Number"/>
    <n v="207"/>
  </r>
  <r>
    <s v="EB088"/>
    <s v="Population Usually Resident and Present in the State 2011 to 2016"/>
    <s v="06"/>
    <s v="Unskilled"/>
    <s v="1"/>
    <s v="Male"/>
    <s v="HU"/>
    <s v="Hungarian"/>
    <s v="2011"/>
    <s v="2011"/>
    <s v="Number"/>
    <n v="296"/>
  </r>
  <r>
    <s v="EB088"/>
    <s v="Population Usually Resident and Present in the State 2011 to 2016"/>
    <s v="06"/>
    <s v="Unskilled"/>
    <s v="1"/>
    <s v="Male"/>
    <s v="HU"/>
    <s v="Hungarian"/>
    <s v="2016"/>
    <s v="2016"/>
    <s v="Number"/>
    <n v="279"/>
  </r>
  <r>
    <s v="EB088"/>
    <s v="Population Usually Resident and Present in the State 2011 to 2016"/>
    <s v="06"/>
    <s v="Unskilled"/>
    <s v="1"/>
    <s v="Male"/>
    <s v="LV"/>
    <s v="Latvian"/>
    <s v="2011"/>
    <s v="2011"/>
    <s v="Number"/>
    <n v="1254"/>
  </r>
  <r>
    <s v="EB088"/>
    <s v="Population Usually Resident and Present in the State 2011 to 2016"/>
    <s v="06"/>
    <s v="Unskilled"/>
    <s v="1"/>
    <s v="Male"/>
    <s v="LV"/>
    <s v="Latvian"/>
    <s v="2016"/>
    <s v="2016"/>
    <s v="Number"/>
    <n v="1004"/>
  </r>
  <r>
    <s v="EB088"/>
    <s v="Population Usually Resident and Present in the State 2011 to 2016"/>
    <s v="06"/>
    <s v="Unskilled"/>
    <s v="1"/>
    <s v="Male"/>
    <s v="LT"/>
    <s v="Lithuanian"/>
    <s v="2011"/>
    <s v="2011"/>
    <s v="Number"/>
    <n v="1972"/>
  </r>
  <r>
    <s v="EB088"/>
    <s v="Population Usually Resident and Present in the State 2011 to 2016"/>
    <s v="06"/>
    <s v="Unskilled"/>
    <s v="1"/>
    <s v="Male"/>
    <s v="LT"/>
    <s v="Lithuanian"/>
    <s v="2016"/>
    <s v="2016"/>
    <s v="Number"/>
    <n v="1657"/>
  </r>
  <r>
    <s v="EB088"/>
    <s v="Population Usually Resident and Present in the State 2011 to 2016"/>
    <s v="06"/>
    <s v="Unskilled"/>
    <s v="1"/>
    <s v="Male"/>
    <s v="MT"/>
    <s v="Maltese"/>
    <s v="2011"/>
    <s v="2011"/>
    <s v="Number"/>
    <n v="0"/>
  </r>
  <r>
    <s v="EB088"/>
    <s v="Population Usually Resident and Present in the State 2011 to 2016"/>
    <s v="06"/>
    <s v="Unskilled"/>
    <s v="1"/>
    <s v="Male"/>
    <s v="MT"/>
    <s v="Maltese"/>
    <s v="2016"/>
    <s v="2016"/>
    <s v="Number"/>
    <n v="1"/>
  </r>
  <r>
    <s v="EB088"/>
    <s v="Population Usually Resident and Present in the State 2011 to 2016"/>
    <s v="06"/>
    <s v="Unskilled"/>
    <s v="1"/>
    <s v="Male"/>
    <s v="PL"/>
    <s v="Polish"/>
    <s v="2011"/>
    <s v="2011"/>
    <s v="Number"/>
    <n v="5394"/>
  </r>
  <r>
    <s v="EB088"/>
    <s v="Population Usually Resident and Present in the State 2011 to 2016"/>
    <s v="06"/>
    <s v="Unskilled"/>
    <s v="1"/>
    <s v="Male"/>
    <s v="PL"/>
    <s v="Polish"/>
    <s v="2016"/>
    <s v="2016"/>
    <s v="Number"/>
    <n v="4771"/>
  </r>
  <r>
    <s v="EB088"/>
    <s v="Population Usually Resident and Present in the State 2011 to 2016"/>
    <s v="06"/>
    <s v="Unskilled"/>
    <s v="1"/>
    <s v="Male"/>
    <s v="SK"/>
    <s v="Slovak"/>
    <s v="2011"/>
    <s v="2011"/>
    <s v="Number"/>
    <n v="437"/>
  </r>
  <r>
    <s v="EB088"/>
    <s v="Population Usually Resident and Present in the State 2011 to 2016"/>
    <s v="06"/>
    <s v="Unskilled"/>
    <s v="1"/>
    <s v="Male"/>
    <s v="SK"/>
    <s v="Slovak"/>
    <s v="2016"/>
    <s v="2016"/>
    <s v="Number"/>
    <n v="333"/>
  </r>
  <r>
    <s v="EB088"/>
    <s v="Population Usually Resident and Present in the State 2011 to 2016"/>
    <s v="06"/>
    <s v="Unskilled"/>
    <s v="1"/>
    <s v="Male"/>
    <s v="SI"/>
    <s v="Slovenian"/>
    <s v="2011"/>
    <s v="2011"/>
    <s v="Number"/>
    <n v="6"/>
  </r>
  <r>
    <s v="EB088"/>
    <s v="Population Usually Resident and Present in the State 2011 to 2016"/>
    <s v="06"/>
    <s v="Unskilled"/>
    <s v="1"/>
    <s v="Male"/>
    <s v="SI"/>
    <s v="Slovenian"/>
    <s v="2016"/>
    <s v="2016"/>
    <s v="Number"/>
    <n v="4"/>
  </r>
  <r>
    <s v="EB088"/>
    <s v="Population Usually Resident and Present in the State 2011 to 2016"/>
    <s v="06"/>
    <s v="Unskilled"/>
    <s v="1"/>
    <s v="Male"/>
    <s v="BG"/>
    <s v="Bulgarian"/>
    <s v="2011"/>
    <s v="2011"/>
    <s v="Number"/>
    <n v="68"/>
  </r>
  <r>
    <s v="EB088"/>
    <s v="Population Usually Resident and Present in the State 2011 to 2016"/>
    <s v="06"/>
    <s v="Unskilled"/>
    <s v="1"/>
    <s v="Male"/>
    <s v="BG"/>
    <s v="Bulgarian"/>
    <s v="2016"/>
    <s v="2016"/>
    <s v="Number"/>
    <n v="147"/>
  </r>
  <r>
    <s v="EB088"/>
    <s v="Population Usually Resident and Present in the State 2011 to 2016"/>
    <s v="06"/>
    <s v="Unskilled"/>
    <s v="1"/>
    <s v="Male"/>
    <s v="RO"/>
    <s v="Romanian"/>
    <s v="2011"/>
    <s v="2011"/>
    <s v="Number"/>
    <n v="945"/>
  </r>
  <r>
    <s v="EB088"/>
    <s v="Population Usually Resident and Present in the State 2011 to 2016"/>
    <s v="06"/>
    <s v="Unskilled"/>
    <s v="1"/>
    <s v="Male"/>
    <s v="RO"/>
    <s v="Romanian"/>
    <s v="2016"/>
    <s v="2016"/>
    <s v="Number"/>
    <n v="1927"/>
  </r>
  <r>
    <s v="EB088"/>
    <s v="Population Usually Resident and Present in the State 2011 to 2016"/>
    <s v="06"/>
    <s v="Unskilled"/>
    <s v="1"/>
    <s v="Male"/>
    <s v="HR"/>
    <s v="Croatian"/>
    <s v="2011"/>
    <s v="2011"/>
    <s v="Number"/>
    <n v="15"/>
  </r>
  <r>
    <s v="EB088"/>
    <s v="Population Usually Resident and Present in the State 2011 to 2016"/>
    <s v="06"/>
    <s v="Unskilled"/>
    <s v="1"/>
    <s v="Male"/>
    <s v="HR"/>
    <s v="Croatian"/>
    <s v="2016"/>
    <s v="2016"/>
    <s v="Number"/>
    <n v="163"/>
  </r>
  <r>
    <s v="EB088"/>
    <s v="Population Usually Resident and Present in the State 2011 to 2016"/>
    <s v="06"/>
    <s v="Unskilled"/>
    <s v="1"/>
    <s v="Male"/>
    <s v="RU"/>
    <s v="Russian"/>
    <s v="2011"/>
    <s v="2011"/>
    <s v="Number"/>
    <n v="97"/>
  </r>
  <r>
    <s v="EB088"/>
    <s v="Population Usually Resident and Present in the State 2011 to 2016"/>
    <s v="06"/>
    <s v="Unskilled"/>
    <s v="1"/>
    <s v="Male"/>
    <s v="RU"/>
    <s v="Russian"/>
    <s v="2016"/>
    <s v="2016"/>
    <s v="Number"/>
    <n v="45"/>
  </r>
  <r>
    <s v="EB088"/>
    <s v="Population Usually Resident and Present in the State 2011 to 2016"/>
    <s v="06"/>
    <s v="Unskilled"/>
    <s v="1"/>
    <s v="Male"/>
    <s v="UA"/>
    <s v="Ukrainian"/>
    <s v="2011"/>
    <s v="2011"/>
    <s v="Number"/>
    <n v="173"/>
  </r>
  <r>
    <s v="EB088"/>
    <s v="Population Usually Resident and Present in the State 2011 to 2016"/>
    <s v="06"/>
    <s v="Unskilled"/>
    <s v="1"/>
    <s v="Male"/>
    <s v="UA"/>
    <s v="Ukrainian"/>
    <s v="2016"/>
    <s v="2016"/>
    <s v="Number"/>
    <n v="87"/>
  </r>
  <r>
    <s v="EB088"/>
    <s v="Population Usually Resident and Present in the State 2011 to 2016"/>
    <s v="06"/>
    <s v="Unskilled"/>
    <s v="1"/>
    <s v="Male"/>
    <s v="MD"/>
    <s v="Moldovan"/>
    <s v="2011"/>
    <s v="2011"/>
    <s v="Number"/>
    <n v="116"/>
  </r>
  <r>
    <s v="EB088"/>
    <s v="Population Usually Resident and Present in the State 2011 to 2016"/>
    <s v="06"/>
    <s v="Unskilled"/>
    <s v="1"/>
    <s v="Male"/>
    <s v="MD"/>
    <s v="Moldovan"/>
    <s v="2016"/>
    <s v="2016"/>
    <s v="Number"/>
    <n v="134"/>
  </r>
  <r>
    <s v="EB088"/>
    <s v="Population Usually Resident and Present in the State 2011 to 2016"/>
    <s v="06"/>
    <s v="Unskilled"/>
    <s v="1"/>
    <s v="Male"/>
    <s v="TR"/>
    <s v="Turk"/>
    <s v="2011"/>
    <s v="2011"/>
    <s v="Number"/>
    <n v="23"/>
  </r>
  <r>
    <s v="EB088"/>
    <s v="Population Usually Resident and Present in the State 2011 to 2016"/>
    <s v="06"/>
    <s v="Unskilled"/>
    <s v="1"/>
    <s v="Male"/>
    <s v="TR"/>
    <s v="Turk"/>
    <s v="2016"/>
    <s v="2016"/>
    <s v="Number"/>
    <n v="20"/>
  </r>
  <r>
    <s v="EB088"/>
    <s v="Population Usually Resident and Present in the State 2011 to 2016"/>
    <s v="06"/>
    <s v="Unskilled"/>
    <s v="1"/>
    <s v="Male"/>
    <s v="BY"/>
    <s v="Belarusian"/>
    <s v="2011"/>
    <s v="2011"/>
    <s v="Number"/>
    <n v="23"/>
  </r>
  <r>
    <s v="EB088"/>
    <s v="Population Usually Resident and Present in the State 2011 to 2016"/>
    <s v="06"/>
    <s v="Unskilled"/>
    <s v="1"/>
    <s v="Male"/>
    <s v="BY"/>
    <s v="Belarusian"/>
    <s v="2016"/>
    <s v="2016"/>
    <s v="Number"/>
    <n v="7"/>
  </r>
  <r>
    <s v="EB088"/>
    <s v="Population Usually Resident and Present in the State 2011 to 2016"/>
    <s v="06"/>
    <s v="Unskilled"/>
    <s v="1"/>
    <s v="Male"/>
    <s v="BA"/>
    <s v="Bosnian and Herzegovinian"/>
    <s v="2011"/>
    <s v="2011"/>
    <s v="Number"/>
    <n v="3"/>
  </r>
  <r>
    <s v="EB088"/>
    <s v="Population Usually Resident and Present in the State 2011 to 2016"/>
    <s v="06"/>
    <s v="Unskilled"/>
    <s v="1"/>
    <s v="Male"/>
    <s v="BA"/>
    <s v="Bosnian and Herzegovinian"/>
    <s v="2016"/>
    <s v="2016"/>
    <s v="Number"/>
    <n v="5"/>
  </r>
  <r>
    <s v="EB088"/>
    <s v="Population Usually Resident and Present in the State 2011 to 2016"/>
    <s v="06"/>
    <s v="Unskilled"/>
    <s v="1"/>
    <s v="Male"/>
    <s v="NO"/>
    <s v="Norwegian"/>
    <s v="2011"/>
    <s v="2011"/>
    <s v="Number"/>
    <n v="1"/>
  </r>
  <r>
    <s v="EB088"/>
    <s v="Population Usually Resident and Present in the State 2011 to 2016"/>
    <s v="06"/>
    <s v="Unskilled"/>
    <s v="1"/>
    <s v="Male"/>
    <s v="NO"/>
    <s v="Norwegian"/>
    <s v="2016"/>
    <s v="2016"/>
    <s v="Number"/>
    <n v="4"/>
  </r>
  <r>
    <s v="EB088"/>
    <s v="Population Usually Resident and Present in the State 2011 to 2016"/>
    <s v="06"/>
    <s v="Unskilled"/>
    <s v="1"/>
    <s v="Male"/>
    <s v="RS"/>
    <s v="Serbian"/>
    <s v="2011"/>
    <s v="2011"/>
    <s v="Number"/>
    <n v="4"/>
  </r>
  <r>
    <s v="EB088"/>
    <s v="Population Usually Resident and Present in the State 2011 to 2016"/>
    <s v="06"/>
    <s v="Unskilled"/>
    <s v="1"/>
    <s v="Male"/>
    <s v="RS"/>
    <s v="Serbian"/>
    <s v="2016"/>
    <s v="2016"/>
    <s v="Number"/>
    <n v="12"/>
  </r>
  <r>
    <s v="EB088"/>
    <s v="Population Usually Resident and Present in the State 2011 to 2016"/>
    <s v="06"/>
    <s v="Unskilled"/>
    <s v="1"/>
    <s v="Male"/>
    <s v="CH"/>
    <s v="Swiss"/>
    <s v="2011"/>
    <s v="2011"/>
    <s v="Number"/>
    <n v="1"/>
  </r>
  <r>
    <s v="EB088"/>
    <s v="Population Usually Resident and Present in the State 2011 to 2016"/>
    <s v="06"/>
    <s v="Unskilled"/>
    <s v="1"/>
    <s v="Male"/>
    <s v="CH"/>
    <s v="Swiss"/>
    <s v="2016"/>
    <s v="2016"/>
    <s v="Number"/>
    <n v="2"/>
  </r>
  <r>
    <s v="EB088"/>
    <s v="Population Usually Resident and Present in the State 2011 to 2016"/>
    <s v="06"/>
    <s v="Unskilled"/>
    <s v="1"/>
    <s v="Male"/>
    <s v="NG"/>
    <s v="Nigerian"/>
    <s v="2011"/>
    <s v="2011"/>
    <s v="Number"/>
    <n v="150"/>
  </r>
  <r>
    <s v="EB088"/>
    <s v="Population Usually Resident and Present in the State 2011 to 2016"/>
    <s v="06"/>
    <s v="Unskilled"/>
    <s v="1"/>
    <s v="Male"/>
    <s v="NG"/>
    <s v="Nigerian"/>
    <s v="2016"/>
    <s v="2016"/>
    <s v="Number"/>
    <n v="87"/>
  </r>
  <r>
    <s v="EB088"/>
    <s v="Population Usually Resident and Present in the State 2011 to 2016"/>
    <s v="06"/>
    <s v="Unskilled"/>
    <s v="1"/>
    <s v="Male"/>
    <s v="ZA"/>
    <s v="South African"/>
    <s v="2011"/>
    <s v="2011"/>
    <s v="Number"/>
    <n v="38"/>
  </r>
  <r>
    <s v="EB088"/>
    <s v="Population Usually Resident and Present in the State 2011 to 2016"/>
    <s v="06"/>
    <s v="Unskilled"/>
    <s v="1"/>
    <s v="Male"/>
    <s v="ZA"/>
    <s v="South African"/>
    <s v="2016"/>
    <s v="2016"/>
    <s v="Number"/>
    <n v="32"/>
  </r>
  <r>
    <s v="EB088"/>
    <s v="Population Usually Resident and Present in the State 2011 to 2016"/>
    <s v="06"/>
    <s v="Unskilled"/>
    <s v="1"/>
    <s v="Male"/>
    <s v="MU"/>
    <s v="Mauritian"/>
    <s v="2011"/>
    <s v="2011"/>
    <s v="Number"/>
    <n v="75"/>
  </r>
  <r>
    <s v="EB088"/>
    <s v="Population Usually Resident and Present in the State 2011 to 2016"/>
    <s v="06"/>
    <s v="Unskilled"/>
    <s v="1"/>
    <s v="Male"/>
    <s v="MU"/>
    <s v="Mauritian"/>
    <s v="2016"/>
    <s v="2016"/>
    <s v="Number"/>
    <n v="50"/>
  </r>
  <r>
    <s v="EB088"/>
    <s v="Population Usually Resident and Present in the State 2011 to 2016"/>
    <s v="06"/>
    <s v="Unskilled"/>
    <s v="1"/>
    <s v="Male"/>
    <s v="DZ"/>
    <s v="Algerian"/>
    <s v="2011"/>
    <s v="2011"/>
    <s v="Number"/>
    <n v="20"/>
  </r>
  <r>
    <s v="EB088"/>
    <s v="Population Usually Resident and Present in the State 2011 to 2016"/>
    <s v="06"/>
    <s v="Unskilled"/>
    <s v="1"/>
    <s v="Male"/>
    <s v="DZ"/>
    <s v="Algerian"/>
    <s v="2016"/>
    <s v="2016"/>
    <s v="Number"/>
    <n v="5"/>
  </r>
  <r>
    <s v="EB088"/>
    <s v="Population Usually Resident and Present in the State 2011 to 2016"/>
    <s v="06"/>
    <s v="Unskilled"/>
    <s v="1"/>
    <s v="Male"/>
    <s v="CDCG"/>
    <s v="Congolese"/>
    <s v="2011"/>
    <s v="2011"/>
    <s v="Number"/>
    <n v="21"/>
  </r>
  <r>
    <s v="EB088"/>
    <s v="Population Usually Resident and Present in the State 2011 to 2016"/>
    <s v="06"/>
    <s v="Unskilled"/>
    <s v="1"/>
    <s v="Male"/>
    <s v="CDCG"/>
    <s v="Congolese"/>
    <s v="2016"/>
    <s v="2016"/>
    <s v="Number"/>
    <n v="13"/>
  </r>
  <r>
    <s v="EB088"/>
    <s v="Population Usually Resident and Present in the State 2011 to 2016"/>
    <s v="06"/>
    <s v="Unskilled"/>
    <s v="1"/>
    <s v="Male"/>
    <s v="EG"/>
    <s v="Egyptian"/>
    <s v="2011"/>
    <s v="2011"/>
    <s v="Number"/>
    <n v="19"/>
  </r>
  <r>
    <s v="EB088"/>
    <s v="Population Usually Resident and Present in the State 2011 to 2016"/>
    <s v="06"/>
    <s v="Unskilled"/>
    <s v="1"/>
    <s v="Male"/>
    <s v="EG"/>
    <s v="Egyptian"/>
    <s v="2016"/>
    <s v="2016"/>
    <s v="Number"/>
    <n v="5"/>
  </r>
  <r>
    <s v="EB088"/>
    <s v="Population Usually Resident and Present in the State 2011 to 2016"/>
    <s v="06"/>
    <s v="Unskilled"/>
    <s v="1"/>
    <s v="Male"/>
    <s v="GH"/>
    <s v="Ghanaian"/>
    <s v="2011"/>
    <s v="2011"/>
    <s v="Number"/>
    <n v="20"/>
  </r>
  <r>
    <s v="EB088"/>
    <s v="Population Usually Resident and Present in the State 2011 to 2016"/>
    <s v="06"/>
    <s v="Unskilled"/>
    <s v="1"/>
    <s v="Male"/>
    <s v="GH"/>
    <s v="Ghanaian"/>
    <s v="2016"/>
    <s v="2016"/>
    <s v="Number"/>
    <n v="19"/>
  </r>
  <r>
    <s v="EB088"/>
    <s v="Population Usually Resident and Present in the State 2011 to 2016"/>
    <s v="06"/>
    <s v="Unskilled"/>
    <s v="1"/>
    <s v="Male"/>
    <s v="SO"/>
    <s v="Somali"/>
    <s v="2011"/>
    <s v="2011"/>
    <s v="Number"/>
    <n v="11"/>
  </r>
  <r>
    <s v="EB088"/>
    <s v="Population Usually Resident and Present in the State 2011 to 2016"/>
    <s v="06"/>
    <s v="Unskilled"/>
    <s v="1"/>
    <s v="Male"/>
    <s v="SO"/>
    <s v="Somali"/>
    <s v="2016"/>
    <s v="2016"/>
    <s v="Number"/>
    <n v="6"/>
  </r>
  <r>
    <s v="EB088"/>
    <s v="Population Usually Resident and Present in the State 2011 to 2016"/>
    <s v="06"/>
    <s v="Unskilled"/>
    <s v="1"/>
    <s v="Male"/>
    <s v="SD"/>
    <s v="Sudanese"/>
    <s v="2011"/>
    <s v="2011"/>
    <s v="Number"/>
    <n v="6"/>
  </r>
  <r>
    <s v="EB088"/>
    <s v="Population Usually Resident and Present in the State 2011 to 2016"/>
    <s v="06"/>
    <s v="Unskilled"/>
    <s v="1"/>
    <s v="Male"/>
    <s v="SD"/>
    <s v="Sudanese"/>
    <s v="2016"/>
    <s v="2016"/>
    <s v="Number"/>
    <n v="4"/>
  </r>
  <r>
    <s v="EB088"/>
    <s v="Population Usually Resident and Present in the State 2011 to 2016"/>
    <s v="06"/>
    <s v="Unskilled"/>
    <s v="1"/>
    <s v="Male"/>
    <s v="ZW"/>
    <s v="Zimbabwean"/>
    <s v="2011"/>
    <s v="2011"/>
    <s v="Number"/>
    <n v="21"/>
  </r>
  <r>
    <s v="EB088"/>
    <s v="Population Usually Resident and Present in the State 2011 to 2016"/>
    <s v="06"/>
    <s v="Unskilled"/>
    <s v="1"/>
    <s v="Male"/>
    <s v="ZW"/>
    <s v="Zimbabwean"/>
    <s v="2016"/>
    <s v="2016"/>
    <s v="Number"/>
    <n v="7"/>
  </r>
  <r>
    <s v="EB088"/>
    <s v="Population Usually Resident and Present in the State 2011 to 2016"/>
    <s v="06"/>
    <s v="Unskilled"/>
    <s v="1"/>
    <s v="Male"/>
    <s v="AO"/>
    <s v="Angolan"/>
    <s v="2011"/>
    <s v="2011"/>
    <s v="Number"/>
    <n v="18"/>
  </r>
  <r>
    <s v="EB088"/>
    <s v="Population Usually Resident and Present in the State 2011 to 2016"/>
    <s v="06"/>
    <s v="Unskilled"/>
    <s v="1"/>
    <s v="Male"/>
    <s v="AO"/>
    <s v="Angolan"/>
    <s v="2016"/>
    <s v="2016"/>
    <s v="Number"/>
    <n v="9"/>
  </r>
  <r>
    <s v="EB088"/>
    <s v="Population Usually Resident and Present in the State 2011 to 2016"/>
    <s v="06"/>
    <s v="Unskilled"/>
    <s v="1"/>
    <s v="Male"/>
    <s v="CM"/>
    <s v="Cameroonian"/>
    <s v="2011"/>
    <s v="2011"/>
    <s v="Number"/>
    <n v="6"/>
  </r>
  <r>
    <s v="EB088"/>
    <s v="Population Usually Resident and Present in the State 2011 to 2016"/>
    <s v="06"/>
    <s v="Unskilled"/>
    <s v="1"/>
    <s v="Male"/>
    <s v="CM"/>
    <s v="Cameroonian"/>
    <s v="2016"/>
    <s v="2016"/>
    <s v="Number"/>
    <n v="2"/>
  </r>
  <r>
    <s v="EB088"/>
    <s v="Population Usually Resident and Present in the State 2011 to 2016"/>
    <s v="06"/>
    <s v="Unskilled"/>
    <s v="1"/>
    <s v="Male"/>
    <s v="ET"/>
    <s v="Ethiopian"/>
    <s v="2011"/>
    <s v="2011"/>
    <s v="Number"/>
    <n v="4"/>
  </r>
  <r>
    <s v="EB088"/>
    <s v="Population Usually Resident and Present in the State 2011 to 2016"/>
    <s v="06"/>
    <s v="Unskilled"/>
    <s v="1"/>
    <s v="Male"/>
    <s v="ET"/>
    <s v="Ethiopian"/>
    <s v="2016"/>
    <s v="2016"/>
    <s v="Number"/>
    <n v="2"/>
  </r>
  <r>
    <s v="EB088"/>
    <s v="Population Usually Resident and Present in the State 2011 to 2016"/>
    <s v="06"/>
    <s v="Unskilled"/>
    <s v="1"/>
    <s v="Male"/>
    <s v="KE"/>
    <s v="Kenyan"/>
    <s v="2011"/>
    <s v="2011"/>
    <s v="Number"/>
    <n v="4"/>
  </r>
  <r>
    <s v="EB088"/>
    <s v="Population Usually Resident and Present in the State 2011 to 2016"/>
    <s v="06"/>
    <s v="Unskilled"/>
    <s v="1"/>
    <s v="Male"/>
    <s v="KE"/>
    <s v="Kenyan"/>
    <s v="2016"/>
    <s v="2016"/>
    <s v="Number"/>
    <n v="6"/>
  </r>
  <r>
    <s v="EB088"/>
    <s v="Population Usually Resident and Present in the State 2011 to 2016"/>
    <s v="06"/>
    <s v="Unskilled"/>
    <s v="1"/>
    <s v="Male"/>
    <s v="LY"/>
    <s v="Libyan"/>
    <s v="2011"/>
    <s v="2011"/>
    <s v="Number"/>
    <n v="4"/>
  </r>
  <r>
    <s v="EB088"/>
    <s v="Population Usually Resident and Present in the State 2011 to 2016"/>
    <s v="06"/>
    <s v="Unskilled"/>
    <s v="1"/>
    <s v="Male"/>
    <s v="LY"/>
    <s v="Libyan"/>
    <s v="2016"/>
    <s v="2016"/>
    <s v="Number"/>
    <n v="2"/>
  </r>
  <r>
    <s v="EB088"/>
    <s v="Population Usually Resident and Present in the State 2011 to 2016"/>
    <s v="06"/>
    <s v="Unskilled"/>
    <s v="1"/>
    <s v="Male"/>
    <s v="MW"/>
    <s v="Malawian"/>
    <s v="2011"/>
    <s v="2011"/>
    <s v="Number"/>
    <n v="6"/>
  </r>
  <r>
    <s v="EB088"/>
    <s v="Population Usually Resident and Present in the State 2011 to 2016"/>
    <s v="06"/>
    <s v="Unskilled"/>
    <s v="1"/>
    <s v="Male"/>
    <s v="MW"/>
    <s v="Malawian"/>
    <s v="2016"/>
    <s v="2016"/>
    <s v="Number"/>
    <n v="14"/>
  </r>
  <r>
    <s v="EB088"/>
    <s v="Population Usually Resident and Present in the State 2011 to 2016"/>
    <s v="06"/>
    <s v="Unskilled"/>
    <s v="1"/>
    <s v="Male"/>
    <s v="MA"/>
    <s v="Moroccan"/>
    <s v="2011"/>
    <s v="2011"/>
    <s v="Number"/>
    <n v="14"/>
  </r>
  <r>
    <s v="EB088"/>
    <s v="Population Usually Resident and Present in the State 2011 to 2016"/>
    <s v="06"/>
    <s v="Unskilled"/>
    <s v="1"/>
    <s v="Male"/>
    <s v="MA"/>
    <s v="Moroccan"/>
    <s v="2016"/>
    <s v="2016"/>
    <s v="Number"/>
    <n v="7"/>
  </r>
  <r>
    <s v="EB088"/>
    <s v="Population Usually Resident and Present in the State 2011 to 2016"/>
    <s v="06"/>
    <s v="Unskilled"/>
    <s v="1"/>
    <s v="Male"/>
    <s v="BW"/>
    <s v="Batswana"/>
    <s v="2011"/>
    <s v="2011"/>
    <s v="Number"/>
    <n v="2"/>
  </r>
  <r>
    <s v="EB088"/>
    <s v="Population Usually Resident and Present in the State 2011 to 2016"/>
    <s v="06"/>
    <s v="Unskilled"/>
    <s v="1"/>
    <s v="Male"/>
    <s v="BW"/>
    <s v="Batswana"/>
    <s v="2016"/>
    <s v="2016"/>
    <s v="Number"/>
    <n v="2"/>
  </r>
  <r>
    <s v="EB088"/>
    <s v="Population Usually Resident and Present in the State 2011 to 2016"/>
    <s v="06"/>
    <s v="Unskilled"/>
    <s v="1"/>
    <s v="Male"/>
    <s v="IN"/>
    <s v="Indian"/>
    <s v="2011"/>
    <s v="2011"/>
    <s v="Number"/>
    <n v="76"/>
  </r>
  <r>
    <s v="EB088"/>
    <s v="Population Usually Resident and Present in the State 2011 to 2016"/>
    <s v="06"/>
    <s v="Unskilled"/>
    <s v="1"/>
    <s v="Male"/>
    <s v="IN"/>
    <s v="Indian"/>
    <s v="2016"/>
    <s v="2016"/>
    <s v="Number"/>
    <n v="61"/>
  </r>
  <r>
    <s v="EB088"/>
    <s v="Population Usually Resident and Present in the State 2011 to 2016"/>
    <s v="06"/>
    <s v="Unskilled"/>
    <s v="1"/>
    <s v="Male"/>
    <s v="PH"/>
    <s v="Filipino"/>
    <s v="2011"/>
    <s v="2011"/>
    <s v="Number"/>
    <n v="419"/>
  </r>
  <r>
    <s v="EB088"/>
    <s v="Population Usually Resident and Present in the State 2011 to 2016"/>
    <s v="06"/>
    <s v="Unskilled"/>
    <s v="1"/>
    <s v="Male"/>
    <s v="PH"/>
    <s v="Filipino"/>
    <s v="2016"/>
    <s v="2016"/>
    <s v="Number"/>
    <n v="191"/>
  </r>
  <r>
    <s v="EB088"/>
    <s v="Population Usually Resident and Present in the State 2011 to 2016"/>
    <s v="06"/>
    <s v="Unskilled"/>
    <s v="1"/>
    <s v="Male"/>
    <s v="CN"/>
    <s v="Chinese"/>
    <s v="2011"/>
    <s v="2011"/>
    <s v="Number"/>
    <n v="105"/>
  </r>
  <r>
    <s v="EB088"/>
    <s v="Population Usually Resident and Present in the State 2011 to 2016"/>
    <s v="06"/>
    <s v="Unskilled"/>
    <s v="1"/>
    <s v="Male"/>
    <s v="CN"/>
    <s v="Chinese"/>
    <s v="2016"/>
    <s v="2016"/>
    <s v="Number"/>
    <n v="64"/>
  </r>
  <r>
    <s v="EB088"/>
    <s v="Population Usually Resident and Present in the State 2011 to 2016"/>
    <s v="06"/>
    <s v="Unskilled"/>
    <s v="1"/>
    <s v="Male"/>
    <s v="PK"/>
    <s v="Pakistani"/>
    <s v="2011"/>
    <s v="2011"/>
    <s v="Number"/>
    <n v="65"/>
  </r>
  <r>
    <s v="EB088"/>
    <s v="Population Usually Resident and Present in the State 2011 to 2016"/>
    <s v="06"/>
    <s v="Unskilled"/>
    <s v="1"/>
    <s v="Male"/>
    <s v="PK"/>
    <s v="Pakistani"/>
    <s v="2016"/>
    <s v="2016"/>
    <s v="Number"/>
    <n v="70"/>
  </r>
  <r>
    <s v="EB088"/>
    <s v="Population Usually Resident and Present in the State 2011 to 2016"/>
    <s v="06"/>
    <s v="Unskilled"/>
    <s v="1"/>
    <s v="Male"/>
    <s v="MY"/>
    <s v="Malaysian"/>
    <s v="2011"/>
    <s v="2011"/>
    <s v="Number"/>
    <n v="7"/>
  </r>
  <r>
    <s v="EB088"/>
    <s v="Population Usually Resident and Present in the State 2011 to 2016"/>
    <s v="06"/>
    <s v="Unskilled"/>
    <s v="1"/>
    <s v="Male"/>
    <s v="MY"/>
    <s v="Malaysian"/>
    <s v="2016"/>
    <s v="2016"/>
    <s v="Number"/>
    <n v="7"/>
  </r>
  <r>
    <s v="EB088"/>
    <s v="Population Usually Resident and Present in the State 2011 to 2016"/>
    <s v="06"/>
    <s v="Unskilled"/>
    <s v="1"/>
    <s v="Male"/>
    <s v="BD"/>
    <s v="Bangladeshi"/>
    <s v="2011"/>
    <s v="2011"/>
    <s v="Number"/>
    <n v="56"/>
  </r>
  <r>
    <s v="EB088"/>
    <s v="Population Usually Resident and Present in the State 2011 to 2016"/>
    <s v="06"/>
    <s v="Unskilled"/>
    <s v="1"/>
    <s v="Male"/>
    <s v="BD"/>
    <s v="Bangladeshi"/>
    <s v="2016"/>
    <s v="2016"/>
    <s v="Number"/>
    <n v="18"/>
  </r>
  <r>
    <s v="EB088"/>
    <s v="Population Usually Resident and Present in the State 2011 to 2016"/>
    <s v="06"/>
    <s v="Unskilled"/>
    <s v="1"/>
    <s v="Male"/>
    <s v="IQ"/>
    <s v="Iraqi"/>
    <s v="2011"/>
    <s v="2011"/>
    <s v="Number"/>
    <n v="11"/>
  </r>
  <r>
    <s v="EB088"/>
    <s v="Population Usually Resident and Present in the State 2011 to 2016"/>
    <s v="06"/>
    <s v="Unskilled"/>
    <s v="1"/>
    <s v="Male"/>
    <s v="IQ"/>
    <s v="Iraqi"/>
    <s v="2016"/>
    <s v="2016"/>
    <s v="Number"/>
    <n v="1"/>
  </r>
  <r>
    <s v="EB088"/>
    <s v="Population Usually Resident and Present in the State 2011 to 2016"/>
    <s v="06"/>
    <s v="Unskilled"/>
    <s v="1"/>
    <s v="Male"/>
    <s v="SA"/>
    <s v="Saudi"/>
    <s v="2011"/>
    <s v="2011"/>
    <s v="Number"/>
    <n v="0"/>
  </r>
  <r>
    <s v="EB088"/>
    <s v="Population Usually Resident and Present in the State 2011 to 2016"/>
    <s v="06"/>
    <s v="Unskilled"/>
    <s v="1"/>
    <s v="Male"/>
    <s v="SA"/>
    <s v="Saudi"/>
    <s v="2016"/>
    <s v="2016"/>
    <s v="Number"/>
    <n v="0"/>
  </r>
  <r>
    <s v="EB088"/>
    <s v="Population Usually Resident and Present in the State 2011 to 2016"/>
    <s v="06"/>
    <s v="Unskilled"/>
    <s v="1"/>
    <s v="Male"/>
    <s v="TH"/>
    <s v="Thai"/>
    <s v="2011"/>
    <s v="2011"/>
    <s v="Number"/>
    <n v="13"/>
  </r>
  <r>
    <s v="EB088"/>
    <s v="Population Usually Resident and Present in the State 2011 to 2016"/>
    <s v="06"/>
    <s v="Unskilled"/>
    <s v="1"/>
    <s v="Male"/>
    <s v="TH"/>
    <s v="Thai"/>
    <s v="2016"/>
    <s v="2016"/>
    <s v="Number"/>
    <n v="6"/>
  </r>
  <r>
    <s v="EB088"/>
    <s v="Population Usually Resident and Present in the State 2011 to 2016"/>
    <s v="06"/>
    <s v="Unskilled"/>
    <s v="1"/>
    <s v="Male"/>
    <s v="GE"/>
    <s v="Georgian"/>
    <s v="2011"/>
    <s v="2011"/>
    <s v="Number"/>
    <n v="21"/>
  </r>
  <r>
    <s v="EB088"/>
    <s v="Population Usually Resident and Present in the State 2011 to 2016"/>
    <s v="06"/>
    <s v="Unskilled"/>
    <s v="1"/>
    <s v="Male"/>
    <s v="GE"/>
    <s v="Georgian"/>
    <s v="2016"/>
    <s v="2016"/>
    <s v="Number"/>
    <n v="15"/>
  </r>
  <r>
    <s v="EB088"/>
    <s v="Population Usually Resident and Present in the State 2011 to 2016"/>
    <s v="06"/>
    <s v="Unskilled"/>
    <s v="1"/>
    <s v="Male"/>
    <s v="IR"/>
    <s v="Iranian"/>
    <s v="2011"/>
    <s v="2011"/>
    <s v="Number"/>
    <n v="6"/>
  </r>
  <r>
    <s v="EB088"/>
    <s v="Population Usually Resident and Present in the State 2011 to 2016"/>
    <s v="06"/>
    <s v="Unskilled"/>
    <s v="1"/>
    <s v="Male"/>
    <s v="IR"/>
    <s v="Iranian"/>
    <s v="2016"/>
    <s v="2016"/>
    <s v="Number"/>
    <n v="8"/>
  </r>
  <r>
    <s v="EB088"/>
    <s v="Population Usually Resident and Present in the State 2011 to 2016"/>
    <s v="06"/>
    <s v="Unskilled"/>
    <s v="1"/>
    <s v="Male"/>
    <s v="IL"/>
    <s v="Israeli"/>
    <s v="2011"/>
    <s v="2011"/>
    <s v="Number"/>
    <n v="1"/>
  </r>
  <r>
    <s v="EB088"/>
    <s v="Population Usually Resident and Present in the State 2011 to 2016"/>
    <s v="06"/>
    <s v="Unskilled"/>
    <s v="1"/>
    <s v="Male"/>
    <s v="IL"/>
    <s v="Israeli"/>
    <s v="2016"/>
    <s v="2016"/>
    <s v="Number"/>
    <n v="0"/>
  </r>
  <r>
    <s v="EB088"/>
    <s v="Population Usually Resident and Present in the State 2011 to 2016"/>
    <s v="06"/>
    <s v="Unskilled"/>
    <s v="1"/>
    <s v="Male"/>
    <s v="JP"/>
    <s v="Japanese"/>
    <s v="2011"/>
    <s v="2011"/>
    <s v="Number"/>
    <n v="3"/>
  </r>
  <r>
    <s v="EB088"/>
    <s v="Population Usually Resident and Present in the State 2011 to 2016"/>
    <s v="06"/>
    <s v="Unskilled"/>
    <s v="1"/>
    <s v="Male"/>
    <s v="JP"/>
    <s v="Japanese"/>
    <s v="2016"/>
    <s v="2016"/>
    <s v="Number"/>
    <n v="1"/>
  </r>
  <r>
    <s v="EB088"/>
    <s v="Population Usually Resident and Present in the State 2011 to 2016"/>
    <s v="06"/>
    <s v="Unskilled"/>
    <s v="1"/>
    <s v="Male"/>
    <s v="KR"/>
    <s v="South Korean"/>
    <s v="2011"/>
    <s v="2011"/>
    <s v="Number"/>
    <n v="3"/>
  </r>
  <r>
    <s v="EB088"/>
    <s v="Population Usually Resident and Present in the State 2011 to 2016"/>
    <s v="06"/>
    <s v="Unskilled"/>
    <s v="1"/>
    <s v="Male"/>
    <s v="KR"/>
    <s v="South Korean"/>
    <s v="2016"/>
    <s v="2016"/>
    <s v="Number"/>
    <n v="5"/>
  </r>
  <r>
    <s v="EB088"/>
    <s v="Population Usually Resident and Present in the State 2011 to 2016"/>
    <s v="06"/>
    <s v="Unskilled"/>
    <s v="1"/>
    <s v="Male"/>
    <s v="KW"/>
    <s v="Kuwaiti"/>
    <s v="2011"/>
    <s v="2011"/>
    <s v="Number"/>
    <n v="1"/>
  </r>
  <r>
    <s v="EB088"/>
    <s v="Population Usually Resident and Present in the State 2011 to 2016"/>
    <s v="06"/>
    <s v="Unskilled"/>
    <s v="1"/>
    <s v="Male"/>
    <s v="KW"/>
    <s v="Kuwaiti"/>
    <s v="2016"/>
    <s v="2016"/>
    <s v="Number"/>
    <n v="0"/>
  </r>
  <r>
    <s v="EB088"/>
    <s v="Population Usually Resident and Present in the State 2011 to 2016"/>
    <s v="06"/>
    <s v="Unskilled"/>
    <s v="1"/>
    <s v="Male"/>
    <s v="MN"/>
    <s v="Mongolian"/>
    <s v="2011"/>
    <s v="2011"/>
    <s v="Number"/>
    <n v="16"/>
  </r>
  <r>
    <s v="EB088"/>
    <s v="Population Usually Resident and Present in the State 2011 to 2016"/>
    <s v="06"/>
    <s v="Unskilled"/>
    <s v="1"/>
    <s v="Male"/>
    <s v="MN"/>
    <s v="Mongolian"/>
    <s v="2016"/>
    <s v="2016"/>
    <s v="Number"/>
    <n v="11"/>
  </r>
  <r>
    <s v="EB088"/>
    <s v="Population Usually Resident and Present in the State 2011 to 2016"/>
    <s v="06"/>
    <s v="Unskilled"/>
    <s v="1"/>
    <s v="Male"/>
    <s v="NP"/>
    <s v="Nepalese"/>
    <s v="2011"/>
    <s v="2011"/>
    <s v="Number"/>
    <n v="20"/>
  </r>
  <r>
    <s v="EB088"/>
    <s v="Population Usually Resident and Present in the State 2011 to 2016"/>
    <s v="06"/>
    <s v="Unskilled"/>
    <s v="1"/>
    <s v="Male"/>
    <s v="NP"/>
    <s v="Nepalese"/>
    <s v="2016"/>
    <s v="2016"/>
    <s v="Number"/>
    <n v="8"/>
  </r>
  <r>
    <s v="EB088"/>
    <s v="Population Usually Resident and Present in the State 2011 to 2016"/>
    <s v="06"/>
    <s v="Unskilled"/>
    <s v="1"/>
    <s v="Male"/>
    <s v="OM"/>
    <s v="Omani"/>
    <s v="2011"/>
    <s v="2011"/>
    <s v="Number"/>
    <n v="4"/>
  </r>
  <r>
    <s v="EB088"/>
    <s v="Population Usually Resident and Present in the State 2011 to 2016"/>
    <s v="06"/>
    <s v="Unskilled"/>
    <s v="1"/>
    <s v="Male"/>
    <s v="OM"/>
    <s v="Omani"/>
    <s v="2016"/>
    <s v="2016"/>
    <s v="Number"/>
    <n v="2"/>
  </r>
  <r>
    <s v="EB088"/>
    <s v="Population Usually Resident and Present in the State 2011 to 2016"/>
    <s v="06"/>
    <s v="Unskilled"/>
    <s v="1"/>
    <s v="Male"/>
    <s v="SG"/>
    <s v="Singaporean"/>
    <s v="2011"/>
    <s v="2011"/>
    <s v="Number"/>
    <n v="0"/>
  </r>
  <r>
    <s v="EB088"/>
    <s v="Population Usually Resident and Present in the State 2011 to 2016"/>
    <s v="06"/>
    <s v="Unskilled"/>
    <s v="1"/>
    <s v="Male"/>
    <s v="SG"/>
    <s v="Singaporean"/>
    <s v="2016"/>
    <s v="2016"/>
    <s v="Number"/>
    <n v="0"/>
  </r>
  <r>
    <s v="EB088"/>
    <s v="Population Usually Resident and Present in the State 2011 to 2016"/>
    <s v="06"/>
    <s v="Unskilled"/>
    <s v="1"/>
    <s v="Male"/>
    <s v="LK"/>
    <s v="Sri Lankan"/>
    <s v="2011"/>
    <s v="2011"/>
    <s v="Number"/>
    <n v="4"/>
  </r>
  <r>
    <s v="EB088"/>
    <s v="Population Usually Resident and Present in the State 2011 to 2016"/>
    <s v="06"/>
    <s v="Unskilled"/>
    <s v="1"/>
    <s v="Male"/>
    <s v="LK"/>
    <s v="Sri Lankan"/>
    <s v="2016"/>
    <s v="2016"/>
    <s v="Number"/>
    <n v="3"/>
  </r>
  <r>
    <s v="EB088"/>
    <s v="Population Usually Resident and Present in the State 2011 to 2016"/>
    <s v="06"/>
    <s v="Unskilled"/>
    <s v="1"/>
    <s v="Male"/>
    <s v="SY"/>
    <s v="Syrian"/>
    <s v="2011"/>
    <s v="2011"/>
    <s v="Number"/>
    <n v="3"/>
  </r>
  <r>
    <s v="EB088"/>
    <s v="Population Usually Resident and Present in the State 2011 to 2016"/>
    <s v="06"/>
    <s v="Unskilled"/>
    <s v="1"/>
    <s v="Male"/>
    <s v="SY"/>
    <s v="Syrian"/>
    <s v="2016"/>
    <s v="2016"/>
    <s v="Number"/>
    <n v="5"/>
  </r>
  <r>
    <s v="EB088"/>
    <s v="Population Usually Resident and Present in the State 2011 to 2016"/>
    <s v="06"/>
    <s v="Unskilled"/>
    <s v="1"/>
    <s v="Male"/>
    <s v="TW"/>
    <s v="Taiwanese"/>
    <s v="2011"/>
    <s v="2011"/>
    <s v="Number"/>
    <n v="0"/>
  </r>
  <r>
    <s v="EB088"/>
    <s v="Population Usually Resident and Present in the State 2011 to 2016"/>
    <s v="06"/>
    <s v="Unskilled"/>
    <s v="1"/>
    <s v="Male"/>
    <s v="TW"/>
    <s v="Taiwanese"/>
    <s v="2016"/>
    <s v="2016"/>
    <s v="Number"/>
    <n v="1"/>
  </r>
  <r>
    <s v="EB088"/>
    <s v="Population Usually Resident and Present in the State 2011 to 2016"/>
    <s v="06"/>
    <s v="Unskilled"/>
    <s v="1"/>
    <s v="Male"/>
    <s v="VN"/>
    <s v="Vietnamese"/>
    <s v="2011"/>
    <s v="2011"/>
    <s v="Number"/>
    <n v="16"/>
  </r>
  <r>
    <s v="EB088"/>
    <s v="Population Usually Resident and Present in the State 2011 to 2016"/>
    <s v="06"/>
    <s v="Unskilled"/>
    <s v="1"/>
    <s v="Male"/>
    <s v="VN"/>
    <s v="Vietnamese"/>
    <s v="2016"/>
    <s v="2016"/>
    <s v="Number"/>
    <n v="1"/>
  </r>
  <r>
    <s v="EB088"/>
    <s v="Population Usually Resident and Present in the State 2011 to 2016"/>
    <s v="06"/>
    <s v="Unskilled"/>
    <s v="1"/>
    <s v="Male"/>
    <s v="US"/>
    <s v="American (US)"/>
    <s v="2011"/>
    <s v="2011"/>
    <s v="Number"/>
    <n v="88"/>
  </r>
  <r>
    <s v="EB088"/>
    <s v="Population Usually Resident and Present in the State 2011 to 2016"/>
    <s v="06"/>
    <s v="Unskilled"/>
    <s v="1"/>
    <s v="Male"/>
    <s v="US"/>
    <s v="American (US)"/>
    <s v="2016"/>
    <s v="2016"/>
    <s v="Number"/>
    <n v="60"/>
  </r>
  <r>
    <s v="EB088"/>
    <s v="Population Usually Resident and Present in the State 2011 to 2016"/>
    <s v="06"/>
    <s v="Unskilled"/>
    <s v="1"/>
    <s v="Male"/>
    <s v="BR"/>
    <s v="Brazilian"/>
    <s v="2011"/>
    <s v="2011"/>
    <s v="Number"/>
    <n v="308"/>
  </r>
  <r>
    <s v="EB088"/>
    <s v="Population Usually Resident and Present in the State 2011 to 2016"/>
    <s v="06"/>
    <s v="Unskilled"/>
    <s v="1"/>
    <s v="Male"/>
    <s v="BR"/>
    <s v="Brazilian"/>
    <s v="2016"/>
    <s v="2016"/>
    <s v="Number"/>
    <n v="379"/>
  </r>
  <r>
    <s v="EB088"/>
    <s v="Population Usually Resident and Present in the State 2011 to 2016"/>
    <s v="06"/>
    <s v="Unskilled"/>
    <s v="1"/>
    <s v="Male"/>
    <s v="CA"/>
    <s v="Canadian"/>
    <s v="2011"/>
    <s v="2011"/>
    <s v="Number"/>
    <n v="11"/>
  </r>
  <r>
    <s v="EB088"/>
    <s v="Population Usually Resident and Present in the State 2011 to 2016"/>
    <s v="06"/>
    <s v="Unskilled"/>
    <s v="1"/>
    <s v="Male"/>
    <s v="CA"/>
    <s v="Canadian"/>
    <s v="2016"/>
    <s v="2016"/>
    <s v="Number"/>
    <n v="11"/>
  </r>
  <r>
    <s v="EB088"/>
    <s v="Population Usually Resident and Present in the State 2011 to 2016"/>
    <s v="06"/>
    <s v="Unskilled"/>
    <s v="1"/>
    <s v="Male"/>
    <s v="AR"/>
    <s v="Argentine"/>
    <s v="2011"/>
    <s v="2011"/>
    <s v="Number"/>
    <n v="5"/>
  </r>
  <r>
    <s v="EB088"/>
    <s v="Population Usually Resident and Present in the State 2011 to 2016"/>
    <s v="06"/>
    <s v="Unskilled"/>
    <s v="1"/>
    <s v="Male"/>
    <s v="AR"/>
    <s v="Argentine"/>
    <s v="2016"/>
    <s v="2016"/>
    <s v="Number"/>
    <n v="3"/>
  </r>
  <r>
    <s v="EB088"/>
    <s v="Population Usually Resident and Present in the State 2011 to 2016"/>
    <s v="06"/>
    <s v="Unskilled"/>
    <s v="1"/>
    <s v="Male"/>
    <s v="CL"/>
    <s v="Chilean"/>
    <s v="2011"/>
    <s v="2011"/>
    <s v="Number"/>
    <n v="2"/>
  </r>
  <r>
    <s v="EB088"/>
    <s v="Population Usually Resident and Present in the State 2011 to 2016"/>
    <s v="06"/>
    <s v="Unskilled"/>
    <s v="1"/>
    <s v="Male"/>
    <s v="CL"/>
    <s v="Chilean"/>
    <s v="2016"/>
    <s v="2016"/>
    <s v="Number"/>
    <n v="1"/>
  </r>
  <r>
    <s v="EB088"/>
    <s v="Population Usually Resident and Present in the State 2011 to 2016"/>
    <s v="06"/>
    <s v="Unskilled"/>
    <s v="1"/>
    <s v="Male"/>
    <s v="CO"/>
    <s v="Colombian"/>
    <s v="2011"/>
    <s v="2011"/>
    <s v="Number"/>
    <n v="1"/>
  </r>
  <r>
    <s v="EB088"/>
    <s v="Population Usually Resident and Present in the State 2011 to 2016"/>
    <s v="06"/>
    <s v="Unskilled"/>
    <s v="1"/>
    <s v="Male"/>
    <s v="CO"/>
    <s v="Colombian"/>
    <s v="2016"/>
    <s v="2016"/>
    <s v="Number"/>
    <n v="4"/>
  </r>
  <r>
    <s v="EB088"/>
    <s v="Population Usually Resident and Present in the State 2011 to 2016"/>
    <s v="06"/>
    <s v="Unskilled"/>
    <s v="1"/>
    <s v="Male"/>
    <s v="MX"/>
    <s v="Mexican"/>
    <s v="2011"/>
    <s v="2011"/>
    <s v="Number"/>
    <n v="2"/>
  </r>
  <r>
    <s v="EB088"/>
    <s v="Population Usually Resident and Present in the State 2011 to 2016"/>
    <s v="06"/>
    <s v="Unskilled"/>
    <s v="1"/>
    <s v="Male"/>
    <s v="MX"/>
    <s v="Mexican"/>
    <s v="2016"/>
    <s v="2016"/>
    <s v="Number"/>
    <n v="9"/>
  </r>
  <r>
    <s v="EB088"/>
    <s v="Population Usually Resident and Present in the State 2011 to 2016"/>
    <s v="06"/>
    <s v="Unskilled"/>
    <s v="1"/>
    <s v="Male"/>
    <s v="VE"/>
    <s v="Venezuelan"/>
    <s v="2011"/>
    <s v="2011"/>
    <s v="Number"/>
    <n v="5"/>
  </r>
  <r>
    <s v="EB088"/>
    <s v="Population Usually Resident and Present in the State 2011 to 2016"/>
    <s v="06"/>
    <s v="Unskilled"/>
    <s v="1"/>
    <s v="Male"/>
    <s v="VE"/>
    <s v="Venezuelan"/>
    <s v="2016"/>
    <s v="2016"/>
    <s v="Number"/>
    <n v="15"/>
  </r>
  <r>
    <s v="EB088"/>
    <s v="Population Usually Resident and Present in the State 2011 to 2016"/>
    <s v="06"/>
    <s v="Unskilled"/>
    <s v="1"/>
    <s v="Male"/>
    <s v="AF"/>
    <s v="Afghan"/>
    <s v="2011"/>
    <s v="2011"/>
    <s v="Number"/>
    <n v="1"/>
  </r>
  <r>
    <s v="EB088"/>
    <s v="Population Usually Resident and Present in the State 2011 to 2016"/>
    <s v="06"/>
    <s v="Unskilled"/>
    <s v="1"/>
    <s v="Male"/>
    <s v="AF"/>
    <s v="Afghan"/>
    <s v="2016"/>
    <s v="2016"/>
    <s v="Number"/>
    <n v="10"/>
  </r>
  <r>
    <s v="EB088"/>
    <s v="Population Usually Resident and Present in the State 2011 to 2016"/>
    <s v="06"/>
    <s v="Unskilled"/>
    <s v="1"/>
    <s v="Male"/>
    <s v="AU"/>
    <s v="Australian"/>
    <s v="2011"/>
    <s v="2011"/>
    <s v="Number"/>
    <n v="27"/>
  </r>
  <r>
    <s v="EB088"/>
    <s v="Population Usually Resident and Present in the State 2011 to 2016"/>
    <s v="06"/>
    <s v="Unskilled"/>
    <s v="1"/>
    <s v="Male"/>
    <s v="AU"/>
    <s v="Australian"/>
    <s v="2016"/>
    <s v="2016"/>
    <s v="Number"/>
    <n v="24"/>
  </r>
  <r>
    <s v="EB088"/>
    <s v="Population Usually Resident and Present in the State 2011 to 2016"/>
    <s v="06"/>
    <s v="Unskilled"/>
    <s v="1"/>
    <s v="Male"/>
    <s v="NZ"/>
    <s v="New Zealander"/>
    <s v="2011"/>
    <s v="2011"/>
    <s v="Number"/>
    <n v="12"/>
  </r>
  <r>
    <s v="EB088"/>
    <s v="Population Usually Resident and Present in the State 2011 to 2016"/>
    <s v="06"/>
    <s v="Unskilled"/>
    <s v="1"/>
    <s v="Male"/>
    <s v="NZ"/>
    <s v="New Zealander"/>
    <s v="2016"/>
    <s v="2016"/>
    <s v="Number"/>
    <n v="15"/>
  </r>
  <r>
    <s v="EB088"/>
    <s v="Population Usually Resident and Present in the State 2011 to 2016"/>
    <s v="06"/>
    <s v="Unskilled"/>
    <s v="1"/>
    <s v="Male"/>
    <s v="ZZ10"/>
    <s v="Multi nationality"/>
    <s v="2011"/>
    <s v="2011"/>
    <s v="Number"/>
    <n v="7"/>
  </r>
  <r>
    <s v="EB088"/>
    <s v="Population Usually Resident and Present in the State 2011 to 2016"/>
    <s v="06"/>
    <s v="Unskilled"/>
    <s v="1"/>
    <s v="Male"/>
    <s v="ZZ10"/>
    <s v="Multi nationality"/>
    <s v="2016"/>
    <s v="2016"/>
    <s v="Number"/>
    <n v="95"/>
  </r>
  <r>
    <s v="EB088"/>
    <s v="Population Usually Resident and Present in the State 2011 to 2016"/>
    <s v="06"/>
    <s v="Unskilled"/>
    <s v="1"/>
    <s v="Male"/>
    <s v="ZZ30"/>
    <s v="No nationality"/>
    <s v="2011"/>
    <s v="2011"/>
    <s v="Number"/>
    <n v="39"/>
  </r>
  <r>
    <s v="EB088"/>
    <s v="Population Usually Resident and Present in the State 2011 to 2016"/>
    <s v="06"/>
    <s v="Unskilled"/>
    <s v="1"/>
    <s v="Male"/>
    <s v="ZZ30"/>
    <s v="No nationality"/>
    <s v="2016"/>
    <s v="2016"/>
    <s v="Number"/>
    <n v="34"/>
  </r>
  <r>
    <s v="EB088"/>
    <s v="Population Usually Resident and Present in the State 2011 to 2016"/>
    <s v="06"/>
    <s v="Unskilled"/>
    <s v="1"/>
    <s v="Male"/>
    <s v="ZZ98"/>
    <s v="Not stated"/>
    <s v="2011"/>
    <s v="2011"/>
    <s v="Number"/>
    <n v="777"/>
  </r>
  <r>
    <s v="EB088"/>
    <s v="Population Usually Resident and Present in the State 2011 to 2016"/>
    <s v="06"/>
    <s v="Unskilled"/>
    <s v="1"/>
    <s v="Male"/>
    <s v="ZZ98"/>
    <s v="Not stated"/>
    <s v="2016"/>
    <s v="2016"/>
    <s v="Number"/>
    <n v="876"/>
  </r>
  <r>
    <s v="EB088"/>
    <s v="Population Usually Resident and Present in the State 2011 to 2016"/>
    <s v="06"/>
    <s v="Unskilled"/>
    <s v="1"/>
    <s v="Male"/>
    <s v="IEBY"/>
    <s v="Irish-Belarusian"/>
    <s v="2011"/>
    <s v="2011"/>
    <s v="Number"/>
    <n v="0"/>
  </r>
  <r>
    <s v="EB088"/>
    <s v="Population Usually Resident and Present in the State 2011 to 2016"/>
    <s v="06"/>
    <s v="Unskilled"/>
    <s v="1"/>
    <s v="Male"/>
    <s v="IEBY"/>
    <s v="Irish-Belarusian"/>
    <s v="2016"/>
    <s v="2016"/>
    <s v="Number"/>
    <n v="10"/>
  </r>
  <r>
    <s v="EB088"/>
    <s v="Population Usually Resident and Present in the State 2011 to 2016"/>
    <s v="06"/>
    <s v="Unskilled"/>
    <s v="1"/>
    <s v="Male"/>
    <s v="IEBA"/>
    <s v="Irish-Bosnian"/>
    <s v="2011"/>
    <s v="2011"/>
    <s v="Number"/>
    <n v="0"/>
  </r>
  <r>
    <s v="EB088"/>
    <s v="Population Usually Resident and Present in the State 2011 to 2016"/>
    <s v="06"/>
    <s v="Unskilled"/>
    <s v="1"/>
    <s v="Male"/>
    <s v="IEBA"/>
    <s v="Irish-Bosnian"/>
    <s v="2016"/>
    <s v="2016"/>
    <s v="Number"/>
    <n v="3"/>
  </r>
  <r>
    <s v="EB088"/>
    <s v="Population Usually Resident and Present in the State 2011 to 2016"/>
    <s v="06"/>
    <s v="Unskilled"/>
    <s v="1"/>
    <s v="Male"/>
    <s v="IEBG"/>
    <s v="Irish-Bulgarian"/>
    <s v="2011"/>
    <s v="2011"/>
    <s v="Number"/>
    <n v="0"/>
  </r>
  <r>
    <s v="EB088"/>
    <s v="Population Usually Resident and Present in the State 2011 to 2016"/>
    <s v="06"/>
    <s v="Unskilled"/>
    <s v="1"/>
    <s v="Male"/>
    <s v="IEBG"/>
    <s v="Irish-Bulgarian"/>
    <s v="2016"/>
    <s v="2016"/>
    <s v="Number"/>
    <n v="5"/>
  </r>
  <r>
    <s v="EB088"/>
    <s v="Population Usually Resident and Present in the State 2011 to 2016"/>
    <s v="06"/>
    <s v="Unskilled"/>
    <s v="1"/>
    <s v="Male"/>
    <s v="IEHR"/>
    <s v="Irish-Croatian"/>
    <s v="2011"/>
    <s v="2011"/>
    <s v="Number"/>
    <n v="0"/>
  </r>
  <r>
    <s v="EB088"/>
    <s v="Population Usually Resident and Present in the State 2011 to 2016"/>
    <s v="06"/>
    <s v="Unskilled"/>
    <s v="1"/>
    <s v="Male"/>
    <s v="IEHR"/>
    <s v="Irish-Croatian"/>
    <s v="2016"/>
    <s v="2016"/>
    <s v="Number"/>
    <n v="7"/>
  </r>
  <r>
    <s v="EB088"/>
    <s v="Population Usually Resident and Present in the State 2011 to 2016"/>
    <s v="06"/>
    <s v="Unskilled"/>
    <s v="1"/>
    <s v="Male"/>
    <s v="IECZ"/>
    <s v="Irish-Czech"/>
    <s v="2011"/>
    <s v="2011"/>
    <s v="Number"/>
    <n v="0"/>
  </r>
  <r>
    <s v="EB088"/>
    <s v="Population Usually Resident and Present in the State 2011 to 2016"/>
    <s v="06"/>
    <s v="Unskilled"/>
    <s v="1"/>
    <s v="Male"/>
    <s v="IECZ"/>
    <s v="Irish-Czech"/>
    <s v="2016"/>
    <s v="2016"/>
    <s v="Number"/>
    <n v="4"/>
  </r>
  <r>
    <s v="EB088"/>
    <s v="Population Usually Resident and Present in the State 2011 to 2016"/>
    <s v="06"/>
    <s v="Unskilled"/>
    <s v="1"/>
    <s v="Male"/>
    <s v="IEFI"/>
    <s v="Irish-Finnish"/>
    <s v="2011"/>
    <s v="2011"/>
    <s v="Number"/>
    <n v="0"/>
  </r>
  <r>
    <s v="EB088"/>
    <s v="Population Usually Resident and Present in the State 2011 to 2016"/>
    <s v="06"/>
    <s v="Unskilled"/>
    <s v="1"/>
    <s v="Male"/>
    <s v="IEFI"/>
    <s v="Irish-Finnish"/>
    <s v="2016"/>
    <s v="2016"/>
    <s v="Number"/>
    <n v="0"/>
  </r>
  <r>
    <s v="EB088"/>
    <s v="Population Usually Resident and Present in the State 2011 to 2016"/>
    <s v="06"/>
    <s v="Unskilled"/>
    <s v="1"/>
    <s v="Male"/>
    <s v="IEFR"/>
    <s v="Irish-French"/>
    <s v="2011"/>
    <s v="2011"/>
    <s v="Number"/>
    <n v="0"/>
  </r>
  <r>
    <s v="EB088"/>
    <s v="Population Usually Resident and Present in the State 2011 to 2016"/>
    <s v="06"/>
    <s v="Unskilled"/>
    <s v="1"/>
    <s v="Male"/>
    <s v="IEFR"/>
    <s v="Irish-French"/>
    <s v="2016"/>
    <s v="2016"/>
    <s v="Number"/>
    <n v="6"/>
  </r>
  <r>
    <s v="EB088"/>
    <s v="Population Usually Resident and Present in the State 2011 to 2016"/>
    <s v="06"/>
    <s v="Unskilled"/>
    <s v="1"/>
    <s v="Male"/>
    <s v="IEDE"/>
    <s v="Irish-German"/>
    <s v="2011"/>
    <s v="2011"/>
    <s v="Number"/>
    <n v="0"/>
  </r>
  <r>
    <s v="EB088"/>
    <s v="Population Usually Resident and Present in the State 2011 to 2016"/>
    <s v="06"/>
    <s v="Unskilled"/>
    <s v="1"/>
    <s v="Male"/>
    <s v="IEDE"/>
    <s v="Irish-German"/>
    <s v="2016"/>
    <s v="2016"/>
    <s v="Number"/>
    <n v="5"/>
  </r>
  <r>
    <s v="EB088"/>
    <s v="Population Usually Resident and Present in the State 2011 to 2016"/>
    <s v="06"/>
    <s v="Unskilled"/>
    <s v="1"/>
    <s v="Male"/>
    <s v="IEHU"/>
    <s v="Irish-Hungarian"/>
    <s v="2011"/>
    <s v="2011"/>
    <s v="Number"/>
    <n v="0"/>
  </r>
  <r>
    <s v="EB088"/>
    <s v="Population Usually Resident and Present in the State 2011 to 2016"/>
    <s v="06"/>
    <s v="Unskilled"/>
    <s v="1"/>
    <s v="Male"/>
    <s v="IEHU"/>
    <s v="Irish-Hungarian"/>
    <s v="2016"/>
    <s v="2016"/>
    <s v="Number"/>
    <n v="8"/>
  </r>
  <r>
    <s v="EB088"/>
    <s v="Population Usually Resident and Present in the State 2011 to 2016"/>
    <s v="06"/>
    <s v="Unskilled"/>
    <s v="1"/>
    <s v="Male"/>
    <s v="IEIT"/>
    <s v="Irish-Italian"/>
    <s v="2011"/>
    <s v="2011"/>
    <s v="Number"/>
    <n v="0"/>
  </r>
  <r>
    <s v="EB088"/>
    <s v="Population Usually Resident and Present in the State 2011 to 2016"/>
    <s v="06"/>
    <s v="Unskilled"/>
    <s v="1"/>
    <s v="Male"/>
    <s v="IEIT"/>
    <s v="Irish-Italian"/>
    <s v="2016"/>
    <s v="2016"/>
    <s v="Number"/>
    <n v="1"/>
  </r>
  <r>
    <s v="EB088"/>
    <s v="Population Usually Resident and Present in the State 2011 to 2016"/>
    <s v="06"/>
    <s v="Unskilled"/>
    <s v="1"/>
    <s v="Male"/>
    <s v="IELv"/>
    <s v="Irish-Latvian"/>
    <s v="2011"/>
    <s v="2011"/>
    <s v="Number"/>
    <n v="0"/>
  </r>
  <r>
    <s v="EB088"/>
    <s v="Population Usually Resident and Present in the State 2011 to 2016"/>
    <s v="06"/>
    <s v="Unskilled"/>
    <s v="1"/>
    <s v="Male"/>
    <s v="IELv"/>
    <s v="Irish-Latvian"/>
    <s v="2016"/>
    <s v="2016"/>
    <s v="Number"/>
    <n v="24"/>
  </r>
  <r>
    <s v="EB088"/>
    <s v="Population Usually Resident and Present in the State 2011 to 2016"/>
    <s v="06"/>
    <s v="Unskilled"/>
    <s v="1"/>
    <s v="Male"/>
    <s v="IELT"/>
    <s v="Irish-Lithuanian"/>
    <s v="2011"/>
    <s v="2011"/>
    <s v="Number"/>
    <n v="0"/>
  </r>
  <r>
    <s v="EB088"/>
    <s v="Population Usually Resident and Present in the State 2011 to 2016"/>
    <s v="06"/>
    <s v="Unskilled"/>
    <s v="1"/>
    <s v="Male"/>
    <s v="IELT"/>
    <s v="Irish-Lithuanian"/>
    <s v="2016"/>
    <s v="2016"/>
    <s v="Number"/>
    <n v="33"/>
  </r>
  <r>
    <s v="EB088"/>
    <s v="Population Usually Resident and Present in the State 2011 to 2016"/>
    <s v="06"/>
    <s v="Unskilled"/>
    <s v="1"/>
    <s v="Male"/>
    <s v="IENL"/>
    <s v="Irish-Dutch"/>
    <s v="2011"/>
    <s v="2011"/>
    <s v="Number"/>
    <n v="0"/>
  </r>
  <r>
    <s v="EB088"/>
    <s v="Population Usually Resident and Present in the State 2011 to 2016"/>
    <s v="06"/>
    <s v="Unskilled"/>
    <s v="1"/>
    <s v="Male"/>
    <s v="IENL"/>
    <s v="Irish-Dutch"/>
    <s v="2016"/>
    <s v="2016"/>
    <s v="Number"/>
    <n v="2"/>
  </r>
  <r>
    <s v="EB088"/>
    <s v="Population Usually Resident and Present in the State 2011 to 2016"/>
    <s v="06"/>
    <s v="Unskilled"/>
    <s v="1"/>
    <s v="Male"/>
    <s v="IEPL"/>
    <s v="Irish-Polish"/>
    <s v="2011"/>
    <s v="2011"/>
    <s v="Number"/>
    <n v="0"/>
  </r>
  <r>
    <s v="EB088"/>
    <s v="Population Usually Resident and Present in the State 2011 to 2016"/>
    <s v="06"/>
    <s v="Unskilled"/>
    <s v="1"/>
    <s v="Male"/>
    <s v="IEPL"/>
    <s v="Irish-Polish"/>
    <s v="2016"/>
    <s v="2016"/>
    <s v="Number"/>
    <n v="189"/>
  </r>
  <r>
    <s v="EB088"/>
    <s v="Population Usually Resident and Present in the State 2011 to 2016"/>
    <s v="06"/>
    <s v="Unskilled"/>
    <s v="1"/>
    <s v="Male"/>
    <s v="IEPT"/>
    <s v="Irish-Portuguese"/>
    <s v="2011"/>
    <s v="2011"/>
    <s v="Number"/>
    <n v="0"/>
  </r>
  <r>
    <s v="EB088"/>
    <s v="Population Usually Resident and Present in the State 2011 to 2016"/>
    <s v="06"/>
    <s v="Unskilled"/>
    <s v="1"/>
    <s v="Male"/>
    <s v="IEPT"/>
    <s v="Irish-Portuguese"/>
    <s v="2016"/>
    <s v="2016"/>
    <s v="Number"/>
    <n v="5"/>
  </r>
  <r>
    <s v="EB088"/>
    <s v="Population Usually Resident and Present in the State 2011 to 2016"/>
    <s v="06"/>
    <s v="Unskilled"/>
    <s v="1"/>
    <s v="Male"/>
    <s v="IERO"/>
    <s v="Irish-Romanian"/>
    <s v="2011"/>
    <s v="2011"/>
    <s v="Number"/>
    <n v="0"/>
  </r>
  <r>
    <s v="EB088"/>
    <s v="Population Usually Resident and Present in the State 2011 to 2016"/>
    <s v="06"/>
    <s v="Unskilled"/>
    <s v="1"/>
    <s v="Male"/>
    <s v="IERO"/>
    <s v="Irish-Romanian"/>
    <s v="2016"/>
    <s v="2016"/>
    <s v="Number"/>
    <n v="111"/>
  </r>
  <r>
    <s v="EB088"/>
    <s v="Population Usually Resident and Present in the State 2011 to 2016"/>
    <s v="06"/>
    <s v="Unskilled"/>
    <s v="1"/>
    <s v="Male"/>
    <s v="IESK"/>
    <s v="Irish-Slovakian"/>
    <s v="2011"/>
    <s v="2011"/>
    <s v="Number"/>
    <n v="0"/>
  </r>
  <r>
    <s v="EB088"/>
    <s v="Population Usually Resident and Present in the State 2011 to 2016"/>
    <s v="06"/>
    <s v="Unskilled"/>
    <s v="1"/>
    <s v="Male"/>
    <s v="IESK"/>
    <s v="Irish-Slovakian"/>
    <s v="2016"/>
    <s v="2016"/>
    <s v="Number"/>
    <n v="4"/>
  </r>
  <r>
    <s v="EB088"/>
    <s v="Population Usually Resident and Present in the State 2011 to 2016"/>
    <s v="06"/>
    <s v="Unskilled"/>
    <s v="1"/>
    <s v="Male"/>
    <s v="IEES"/>
    <s v="Irish-Spanish"/>
    <s v="2011"/>
    <s v="2011"/>
    <s v="Number"/>
    <n v="0"/>
  </r>
  <r>
    <s v="EB088"/>
    <s v="Population Usually Resident and Present in the State 2011 to 2016"/>
    <s v="06"/>
    <s v="Unskilled"/>
    <s v="1"/>
    <s v="Male"/>
    <s v="IEES"/>
    <s v="Irish-Spanish"/>
    <s v="2016"/>
    <s v="2016"/>
    <s v="Number"/>
    <n v="2"/>
  </r>
  <r>
    <s v="EB088"/>
    <s v="Population Usually Resident and Present in the State 2011 to 2016"/>
    <s v="06"/>
    <s v="Unskilled"/>
    <s v="1"/>
    <s v="Male"/>
    <s v="IESE"/>
    <s v="Irish-Swedish"/>
    <s v="2011"/>
    <s v="2011"/>
    <s v="Number"/>
    <n v="0"/>
  </r>
  <r>
    <s v="EB088"/>
    <s v="Population Usually Resident and Present in the State 2011 to 2016"/>
    <s v="06"/>
    <s v="Unskilled"/>
    <s v="1"/>
    <s v="Male"/>
    <s v="IESE"/>
    <s v="Irish-Swedish"/>
    <s v="2016"/>
    <s v="2016"/>
    <s v="Number"/>
    <n v="2"/>
  </r>
  <r>
    <s v="EB088"/>
    <s v="Population Usually Resident and Present in the State 2011 to 2016"/>
    <s v="06"/>
    <s v="Unskilled"/>
    <s v="1"/>
    <s v="Male"/>
    <s v="IEOEUR00"/>
    <s v="Irish-Other European"/>
    <s v="2011"/>
    <s v="2011"/>
    <s v="Number"/>
    <n v="134"/>
  </r>
  <r>
    <s v="EB088"/>
    <s v="Population Usually Resident and Present in the State 2011 to 2016"/>
    <s v="06"/>
    <s v="Unskilled"/>
    <s v="1"/>
    <s v="Male"/>
    <s v="IEOEUR00"/>
    <s v="Irish-Other European"/>
    <s v="2016"/>
    <s v="2016"/>
    <s v="Number"/>
    <n v="107"/>
  </r>
  <r>
    <s v="EB088"/>
    <s v="Population Usually Resident and Present in the State 2011 to 2016"/>
    <s v="06"/>
    <s v="Unskilled"/>
    <s v="1"/>
    <s v="Male"/>
    <s v="IEDZ"/>
    <s v="Irish-Algerian"/>
    <s v="2011"/>
    <s v="2011"/>
    <s v="Number"/>
    <n v="0"/>
  </r>
  <r>
    <s v="EB088"/>
    <s v="Population Usually Resident and Present in the State 2011 to 2016"/>
    <s v="06"/>
    <s v="Unskilled"/>
    <s v="1"/>
    <s v="Male"/>
    <s v="IEDZ"/>
    <s v="Irish-Algerian"/>
    <s v="2016"/>
    <s v="2016"/>
    <s v="Number"/>
    <n v="8"/>
  </r>
  <r>
    <s v="EB088"/>
    <s v="Population Usually Resident and Present in the State 2011 to 2016"/>
    <s v="06"/>
    <s v="Unskilled"/>
    <s v="1"/>
    <s v="Male"/>
    <s v="IECG"/>
    <s v="Irish-Congolese"/>
    <s v="2011"/>
    <s v="2011"/>
    <s v="Number"/>
    <n v="0"/>
  </r>
  <r>
    <s v="EB088"/>
    <s v="Population Usually Resident and Present in the State 2011 to 2016"/>
    <s v="06"/>
    <s v="Unskilled"/>
    <s v="1"/>
    <s v="Male"/>
    <s v="IECG"/>
    <s v="Irish-Congolese"/>
    <s v="2016"/>
    <s v="2016"/>
    <s v="Number"/>
    <n v="7"/>
  </r>
  <r>
    <s v="EB088"/>
    <s v="Population Usually Resident and Present in the State 2011 to 2016"/>
    <s v="06"/>
    <s v="Unskilled"/>
    <s v="1"/>
    <s v="Male"/>
    <s v="IEEG"/>
    <s v="Irish-Egyptian"/>
    <s v="2011"/>
    <s v="2011"/>
    <s v="Number"/>
    <n v="0"/>
  </r>
  <r>
    <s v="EB088"/>
    <s v="Population Usually Resident and Present in the State 2011 to 2016"/>
    <s v="06"/>
    <s v="Unskilled"/>
    <s v="1"/>
    <s v="Male"/>
    <s v="IEEG"/>
    <s v="Irish-Egyptian"/>
    <s v="2016"/>
    <s v="2016"/>
    <s v="Number"/>
    <n v="7"/>
  </r>
  <r>
    <s v="EB088"/>
    <s v="Population Usually Resident and Present in the State 2011 to 2016"/>
    <s v="06"/>
    <s v="Unskilled"/>
    <s v="1"/>
    <s v="Male"/>
    <s v="IELY"/>
    <s v="Irish-Libyan"/>
    <s v="2011"/>
    <s v="2011"/>
    <s v="Number"/>
    <n v="0"/>
  </r>
  <r>
    <s v="EB088"/>
    <s v="Population Usually Resident and Present in the State 2011 to 2016"/>
    <s v="06"/>
    <s v="Unskilled"/>
    <s v="1"/>
    <s v="Male"/>
    <s v="IELY"/>
    <s v="Irish-Libyan"/>
    <s v="2016"/>
    <s v="2016"/>
    <s v="Number"/>
    <n v="0"/>
  </r>
  <r>
    <s v="EB088"/>
    <s v="Population Usually Resident and Present in the State 2011 to 2016"/>
    <s v="06"/>
    <s v="Unskilled"/>
    <s v="1"/>
    <s v="Male"/>
    <s v="IENG"/>
    <s v="Irish-Nigerian"/>
    <s v="2011"/>
    <s v="2011"/>
    <s v="Number"/>
    <n v="0"/>
  </r>
  <r>
    <s v="EB088"/>
    <s v="Population Usually Resident and Present in the State 2011 to 2016"/>
    <s v="06"/>
    <s v="Unskilled"/>
    <s v="1"/>
    <s v="Male"/>
    <s v="IENG"/>
    <s v="Irish-Nigerian"/>
    <s v="2016"/>
    <s v="2016"/>
    <s v="Number"/>
    <n v="47"/>
  </r>
  <r>
    <s v="EB088"/>
    <s v="Population Usually Resident and Present in the State 2011 to 2016"/>
    <s v="06"/>
    <s v="Unskilled"/>
    <s v="1"/>
    <s v="Male"/>
    <s v="IEZA"/>
    <s v="Irish-South African"/>
    <s v="2011"/>
    <s v="2011"/>
    <s v="Number"/>
    <n v="0"/>
  </r>
  <r>
    <s v="EB088"/>
    <s v="Population Usually Resident and Present in the State 2011 to 2016"/>
    <s v="06"/>
    <s v="Unskilled"/>
    <s v="1"/>
    <s v="Male"/>
    <s v="IEZA"/>
    <s v="Irish-South African"/>
    <s v="2016"/>
    <s v="2016"/>
    <s v="Number"/>
    <n v="9"/>
  </r>
  <r>
    <s v="EB088"/>
    <s v="Population Usually Resident and Present in the State 2011 to 2016"/>
    <s v="06"/>
    <s v="Unskilled"/>
    <s v="1"/>
    <s v="Male"/>
    <s v="IESD"/>
    <s v="Irish-Sudanese"/>
    <s v="2011"/>
    <s v="2011"/>
    <s v="Number"/>
    <n v="0"/>
  </r>
  <r>
    <s v="EB088"/>
    <s v="Population Usually Resident and Present in the State 2011 to 2016"/>
    <s v="06"/>
    <s v="Unskilled"/>
    <s v="1"/>
    <s v="Male"/>
    <s v="IESD"/>
    <s v="Irish-Sudanese"/>
    <s v="2016"/>
    <s v="2016"/>
    <s v="Number"/>
    <n v="1"/>
  </r>
  <r>
    <s v="EB088"/>
    <s v="Population Usually Resident and Present in the State 2011 to 2016"/>
    <s v="06"/>
    <s v="Unskilled"/>
    <s v="1"/>
    <s v="Male"/>
    <s v="IEZW"/>
    <s v="Irish-Zimbabwean"/>
    <s v="2011"/>
    <s v="2011"/>
    <s v="Number"/>
    <n v="0"/>
  </r>
  <r>
    <s v="EB088"/>
    <s v="Population Usually Resident and Present in the State 2011 to 2016"/>
    <s v="06"/>
    <s v="Unskilled"/>
    <s v="1"/>
    <s v="Male"/>
    <s v="IEZW"/>
    <s v="Irish-Zimbabwean"/>
    <s v="2016"/>
    <s v="2016"/>
    <s v="Number"/>
    <n v="7"/>
  </r>
  <r>
    <s v="EB088"/>
    <s v="Population Usually Resident and Present in the State 2011 to 2016"/>
    <s v="06"/>
    <s v="Unskilled"/>
    <s v="1"/>
    <s v="Male"/>
    <s v="IEOAFR00"/>
    <s v="Irish-Other African"/>
    <s v="2011"/>
    <s v="2011"/>
    <s v="Number"/>
    <n v="0"/>
  </r>
  <r>
    <s v="EB088"/>
    <s v="Population Usually Resident and Present in the State 2011 to 2016"/>
    <s v="06"/>
    <s v="Unskilled"/>
    <s v="1"/>
    <s v="Male"/>
    <s v="IEOAFR00"/>
    <s v="Irish-Other African"/>
    <s v="2016"/>
    <s v="2016"/>
    <s v="Number"/>
    <n v="20"/>
  </r>
  <r>
    <s v="EB088"/>
    <s v="Population Usually Resident and Present in the State 2011 to 2016"/>
    <s v="06"/>
    <s v="Unskilled"/>
    <s v="1"/>
    <s v="Male"/>
    <s v="IECN"/>
    <s v="Irish-Chinese"/>
    <s v="2011"/>
    <s v="2011"/>
    <s v="Number"/>
    <n v="0"/>
  </r>
  <r>
    <s v="EB088"/>
    <s v="Population Usually Resident and Present in the State 2011 to 2016"/>
    <s v="06"/>
    <s v="Unskilled"/>
    <s v="1"/>
    <s v="Male"/>
    <s v="IECN"/>
    <s v="Irish-Chinese"/>
    <s v="2016"/>
    <s v="2016"/>
    <s v="Number"/>
    <n v="3"/>
  </r>
  <r>
    <s v="EB088"/>
    <s v="Population Usually Resident and Present in the State 2011 to 2016"/>
    <s v="06"/>
    <s v="Unskilled"/>
    <s v="1"/>
    <s v="Male"/>
    <s v="IEIN"/>
    <s v="Irish-Indian"/>
    <s v="2011"/>
    <s v="2011"/>
    <s v="Number"/>
    <n v="0"/>
  </r>
  <r>
    <s v="EB088"/>
    <s v="Population Usually Resident and Present in the State 2011 to 2016"/>
    <s v="06"/>
    <s v="Unskilled"/>
    <s v="1"/>
    <s v="Male"/>
    <s v="IEIN"/>
    <s v="Irish-Indian"/>
    <s v="2016"/>
    <s v="2016"/>
    <s v="Number"/>
    <n v="10"/>
  </r>
  <r>
    <s v="EB088"/>
    <s v="Population Usually Resident and Present in the State 2011 to 2016"/>
    <s v="06"/>
    <s v="Unskilled"/>
    <s v="1"/>
    <s v="Male"/>
    <s v="IEIR"/>
    <s v="Irish-Iranian"/>
    <s v="2011"/>
    <s v="2011"/>
    <s v="Number"/>
    <n v="0"/>
  </r>
  <r>
    <s v="EB088"/>
    <s v="Population Usually Resident and Present in the State 2011 to 2016"/>
    <s v="06"/>
    <s v="Unskilled"/>
    <s v="1"/>
    <s v="Male"/>
    <s v="IEIR"/>
    <s v="Irish-Iranian"/>
    <s v="2016"/>
    <s v="2016"/>
    <s v="Number"/>
    <n v="0"/>
  </r>
  <r>
    <s v="EB088"/>
    <s v="Population Usually Resident and Present in the State 2011 to 2016"/>
    <s v="06"/>
    <s v="Unskilled"/>
    <s v="1"/>
    <s v="Male"/>
    <s v="IEIQ"/>
    <s v="Irish-Iraqi"/>
    <s v="2011"/>
    <s v="2011"/>
    <s v="Number"/>
    <n v="0"/>
  </r>
  <r>
    <s v="EB088"/>
    <s v="Population Usually Resident and Present in the State 2011 to 2016"/>
    <s v="06"/>
    <s v="Unskilled"/>
    <s v="1"/>
    <s v="Male"/>
    <s v="IEIQ"/>
    <s v="Irish-Iraqi"/>
    <s v="2016"/>
    <s v="2016"/>
    <s v="Number"/>
    <n v="2"/>
  </r>
  <r>
    <s v="EB088"/>
    <s v="Population Usually Resident and Present in the State 2011 to 2016"/>
    <s v="06"/>
    <s v="Unskilled"/>
    <s v="1"/>
    <s v="Male"/>
    <s v="IEJP"/>
    <s v="Irish-Japanese"/>
    <s v="2011"/>
    <s v="2011"/>
    <s v="Number"/>
    <n v="0"/>
  </r>
  <r>
    <s v="EB088"/>
    <s v="Population Usually Resident and Present in the State 2011 to 2016"/>
    <s v="06"/>
    <s v="Unskilled"/>
    <s v="1"/>
    <s v="Male"/>
    <s v="IEJP"/>
    <s v="Irish-Japanese"/>
    <s v="2016"/>
    <s v="2016"/>
    <s v="Number"/>
    <n v="0"/>
  </r>
  <r>
    <s v="EB088"/>
    <s v="Population Usually Resident and Present in the State 2011 to 2016"/>
    <s v="06"/>
    <s v="Unskilled"/>
    <s v="1"/>
    <s v="Male"/>
    <s v="IEMY"/>
    <s v="Irish-Malaysian"/>
    <s v="2011"/>
    <s v="2011"/>
    <s v="Number"/>
    <n v="0"/>
  </r>
  <r>
    <s v="EB088"/>
    <s v="Population Usually Resident and Present in the State 2011 to 2016"/>
    <s v="06"/>
    <s v="Unskilled"/>
    <s v="1"/>
    <s v="Male"/>
    <s v="IEMY"/>
    <s v="Irish-Malaysian"/>
    <s v="2016"/>
    <s v="2016"/>
    <s v="Number"/>
    <n v="1"/>
  </r>
  <r>
    <s v="EB088"/>
    <s v="Population Usually Resident and Present in the State 2011 to 2016"/>
    <s v="06"/>
    <s v="Unskilled"/>
    <s v="1"/>
    <s v="Male"/>
    <s v="IEPK"/>
    <s v="Irish-Pakistani"/>
    <s v="2011"/>
    <s v="2011"/>
    <s v="Number"/>
    <n v="0"/>
  </r>
  <r>
    <s v="EB088"/>
    <s v="Population Usually Resident and Present in the State 2011 to 2016"/>
    <s v="06"/>
    <s v="Unskilled"/>
    <s v="1"/>
    <s v="Male"/>
    <s v="IEPK"/>
    <s v="Irish-Pakistani"/>
    <s v="2016"/>
    <s v="2016"/>
    <s v="Number"/>
    <n v="17"/>
  </r>
  <r>
    <s v="EB088"/>
    <s v="Population Usually Resident and Present in the State 2011 to 2016"/>
    <s v="06"/>
    <s v="Unskilled"/>
    <s v="1"/>
    <s v="Male"/>
    <s v="IEPH"/>
    <s v="Irish-Filipino"/>
    <s v="2011"/>
    <s v="2011"/>
    <s v="Number"/>
    <n v="0"/>
  </r>
  <r>
    <s v="EB088"/>
    <s v="Population Usually Resident and Present in the State 2011 to 2016"/>
    <s v="06"/>
    <s v="Unskilled"/>
    <s v="1"/>
    <s v="Male"/>
    <s v="IEPH"/>
    <s v="Irish-Filipino"/>
    <s v="2016"/>
    <s v="2016"/>
    <s v="Number"/>
    <n v="106"/>
  </r>
  <r>
    <s v="EB088"/>
    <s v="Population Usually Resident and Present in the State 2011 to 2016"/>
    <s v="06"/>
    <s v="Unskilled"/>
    <s v="1"/>
    <s v="Male"/>
    <s v="IETH"/>
    <s v="Irish-Thai"/>
    <s v="2011"/>
    <s v="2011"/>
    <s v="Number"/>
    <n v="0"/>
  </r>
  <r>
    <s v="EB088"/>
    <s v="Population Usually Resident and Present in the State 2011 to 2016"/>
    <s v="06"/>
    <s v="Unskilled"/>
    <s v="1"/>
    <s v="Male"/>
    <s v="IETH"/>
    <s v="Irish-Thai"/>
    <s v="2016"/>
    <s v="2016"/>
    <s v="Number"/>
    <n v="8"/>
  </r>
  <r>
    <s v="EB088"/>
    <s v="Population Usually Resident and Present in the State 2011 to 2016"/>
    <s v="06"/>
    <s v="Unskilled"/>
    <s v="1"/>
    <s v="Male"/>
    <s v="IEVN"/>
    <s v="Irish-Vietnamese"/>
    <s v="2011"/>
    <s v="2011"/>
    <s v="Number"/>
    <n v="0"/>
  </r>
  <r>
    <s v="EB088"/>
    <s v="Population Usually Resident and Present in the State 2011 to 2016"/>
    <s v="06"/>
    <s v="Unskilled"/>
    <s v="1"/>
    <s v="Male"/>
    <s v="IEVN"/>
    <s v="Irish-Vietnamese"/>
    <s v="2016"/>
    <s v="2016"/>
    <s v="Number"/>
    <n v="2"/>
  </r>
  <r>
    <s v="EB088"/>
    <s v="Population Usually Resident and Present in the State 2011 to 2016"/>
    <s v="06"/>
    <s v="Unskilled"/>
    <s v="1"/>
    <s v="Male"/>
    <s v="IEOAS00"/>
    <s v="Irish-Other Asian"/>
    <s v="2011"/>
    <s v="2011"/>
    <s v="Number"/>
    <n v="0"/>
  </r>
  <r>
    <s v="EB088"/>
    <s v="Population Usually Resident and Present in the State 2011 to 2016"/>
    <s v="06"/>
    <s v="Unskilled"/>
    <s v="1"/>
    <s v="Male"/>
    <s v="IEOAS00"/>
    <s v="Irish-Other Asian"/>
    <s v="2016"/>
    <s v="2016"/>
    <s v="Number"/>
    <n v="17"/>
  </r>
  <r>
    <s v="EB088"/>
    <s v="Population Usually Resident and Present in the State 2011 to 2016"/>
    <s v="06"/>
    <s v="Unskilled"/>
    <s v="1"/>
    <s v="Male"/>
    <s v="IEBR"/>
    <s v="Irish-Brazilian"/>
    <s v="2011"/>
    <s v="2011"/>
    <s v="Number"/>
    <n v="0"/>
  </r>
  <r>
    <s v="EB088"/>
    <s v="Population Usually Resident and Present in the State 2011 to 2016"/>
    <s v="06"/>
    <s v="Unskilled"/>
    <s v="1"/>
    <s v="Male"/>
    <s v="IEBR"/>
    <s v="Irish-Brazilian"/>
    <s v="2016"/>
    <s v="2016"/>
    <s v="Number"/>
    <n v="26"/>
  </r>
  <r>
    <s v="EB088"/>
    <s v="Population Usually Resident and Present in the State 2011 to 2016"/>
    <s v="06"/>
    <s v="Unskilled"/>
    <s v="1"/>
    <s v="Male"/>
    <s v="IECA"/>
    <s v="Irish-Canadian"/>
    <s v="2011"/>
    <s v="2011"/>
    <s v="Number"/>
    <n v="0"/>
  </r>
  <r>
    <s v="EB088"/>
    <s v="Population Usually Resident and Present in the State 2011 to 2016"/>
    <s v="06"/>
    <s v="Unskilled"/>
    <s v="1"/>
    <s v="Male"/>
    <s v="IECA"/>
    <s v="Irish-Canadian"/>
    <s v="2016"/>
    <s v="2016"/>
    <s v="Number"/>
    <n v="10"/>
  </r>
  <r>
    <s v="EB088"/>
    <s v="Population Usually Resident and Present in the State 2011 to 2016"/>
    <s v="06"/>
    <s v="Unskilled"/>
    <s v="1"/>
    <s v="Male"/>
    <s v="IEMX"/>
    <s v="Irish-Mexican"/>
    <s v="2011"/>
    <s v="2011"/>
    <s v="Number"/>
    <n v="0"/>
  </r>
  <r>
    <s v="EB088"/>
    <s v="Population Usually Resident and Present in the State 2011 to 2016"/>
    <s v="06"/>
    <s v="Unskilled"/>
    <s v="1"/>
    <s v="Male"/>
    <s v="IEMX"/>
    <s v="Irish-Mexican"/>
    <s v="2016"/>
    <s v="2016"/>
    <s v="Number"/>
    <n v="0"/>
  </r>
  <r>
    <s v="EB088"/>
    <s v="Population Usually Resident and Present in the State 2011 to 2016"/>
    <s v="06"/>
    <s v="Unskilled"/>
    <s v="1"/>
    <s v="Male"/>
    <s v="IEOAM00"/>
    <s v="Irish-Other American"/>
    <s v="2011"/>
    <s v="2011"/>
    <s v="Number"/>
    <n v="0"/>
  </r>
  <r>
    <s v="EB088"/>
    <s v="Population Usually Resident and Present in the State 2011 to 2016"/>
    <s v="06"/>
    <s v="Unskilled"/>
    <s v="1"/>
    <s v="Male"/>
    <s v="IEOAM00"/>
    <s v="Irish-Other American"/>
    <s v="2016"/>
    <s v="2016"/>
    <s v="Number"/>
    <n v="5"/>
  </r>
  <r>
    <s v="EB088"/>
    <s v="Population Usually Resident and Present in the State 2011 to 2016"/>
    <s v="06"/>
    <s v="Unskilled"/>
    <s v="1"/>
    <s v="Male"/>
    <s v="IEAU"/>
    <s v="Irish-Australian"/>
    <s v="2011"/>
    <s v="2011"/>
    <s v="Number"/>
    <n v="0"/>
  </r>
  <r>
    <s v="EB088"/>
    <s v="Population Usually Resident and Present in the State 2011 to 2016"/>
    <s v="06"/>
    <s v="Unskilled"/>
    <s v="1"/>
    <s v="Male"/>
    <s v="IEAU"/>
    <s v="Irish-Australian"/>
    <s v="2016"/>
    <s v="2016"/>
    <s v="Number"/>
    <n v="46"/>
  </r>
  <r>
    <s v="EB088"/>
    <s v="Population Usually Resident and Present in the State 2011 to 2016"/>
    <s v="06"/>
    <s v="Unskilled"/>
    <s v="1"/>
    <s v="Male"/>
    <s v="IENZ"/>
    <s v="Irish-New Zealander"/>
    <s v="2011"/>
    <s v="2011"/>
    <s v="Number"/>
    <n v="0"/>
  </r>
  <r>
    <s v="EB088"/>
    <s v="Population Usually Resident and Present in the State 2011 to 2016"/>
    <s v="06"/>
    <s v="Unskilled"/>
    <s v="1"/>
    <s v="Male"/>
    <s v="IENZ"/>
    <s v="Irish-New Zealander"/>
    <s v="2016"/>
    <s v="2016"/>
    <s v="Number"/>
    <n v="2"/>
  </r>
  <r>
    <s v="EB088"/>
    <s v="Population Usually Resident and Present in the State 2011 to 2016"/>
    <s v="06"/>
    <s v="Unskilled"/>
    <s v="1"/>
    <s v="Male"/>
    <s v="OEUR00"/>
    <s v="Other European"/>
    <s v="2011"/>
    <s v="2011"/>
    <s v="Number"/>
    <n v="28"/>
  </r>
  <r>
    <s v="EB088"/>
    <s v="Population Usually Resident and Present in the State 2011 to 2016"/>
    <s v="06"/>
    <s v="Unskilled"/>
    <s v="1"/>
    <s v="Male"/>
    <s v="OEUR00"/>
    <s v="Other European"/>
    <s v="2016"/>
    <s v="2016"/>
    <s v="Number"/>
    <n v="30"/>
  </r>
  <r>
    <s v="EB088"/>
    <s v="Population Usually Resident and Present in the State 2011 to 2016"/>
    <s v="06"/>
    <s v="Unskilled"/>
    <s v="1"/>
    <s v="Male"/>
    <s v="OAFR00"/>
    <s v="Other African"/>
    <s v="2011"/>
    <s v="2011"/>
    <s v="Number"/>
    <n v="43"/>
  </r>
  <r>
    <s v="EB088"/>
    <s v="Population Usually Resident and Present in the State 2011 to 2016"/>
    <s v="06"/>
    <s v="Unskilled"/>
    <s v="1"/>
    <s v="Male"/>
    <s v="OAFR00"/>
    <s v="Other African"/>
    <s v="2016"/>
    <s v="2016"/>
    <s v="Number"/>
    <n v="38"/>
  </r>
  <r>
    <s v="EB088"/>
    <s v="Population Usually Resident and Present in the State 2011 to 2016"/>
    <s v="06"/>
    <s v="Unskilled"/>
    <s v="1"/>
    <s v="Male"/>
    <s v="OAS00"/>
    <s v="Other Asian"/>
    <s v="2011"/>
    <s v="2011"/>
    <s v="Number"/>
    <n v="19"/>
  </r>
  <r>
    <s v="EB088"/>
    <s v="Population Usually Resident and Present in the State 2011 to 2016"/>
    <s v="06"/>
    <s v="Unskilled"/>
    <s v="1"/>
    <s v="Male"/>
    <s v="OAS00"/>
    <s v="Other Asian"/>
    <s v="2016"/>
    <s v="2016"/>
    <s v="Number"/>
    <n v="16"/>
  </r>
  <r>
    <s v="EB088"/>
    <s v="Population Usually Resident and Present in the State 2011 to 2016"/>
    <s v="06"/>
    <s v="Unskilled"/>
    <s v="1"/>
    <s v="Male"/>
    <s v="OAM00"/>
    <s v="Other American"/>
    <s v="2011"/>
    <s v="2011"/>
    <s v="Number"/>
    <n v="15"/>
  </r>
  <r>
    <s v="EB088"/>
    <s v="Population Usually Resident and Present in the State 2011 to 2016"/>
    <s v="06"/>
    <s v="Unskilled"/>
    <s v="1"/>
    <s v="Male"/>
    <s v="OAM00"/>
    <s v="Other American"/>
    <s v="2016"/>
    <s v="2016"/>
    <s v="Number"/>
    <n v="12"/>
  </r>
  <r>
    <s v="EB088"/>
    <s v="Population Usually Resident and Present in the State 2011 to 2016"/>
    <s v="06"/>
    <s v="Unskilled"/>
    <s v="1"/>
    <s v="Male"/>
    <s v="ON00"/>
    <s v="Other nationalities"/>
    <s v="2011"/>
    <s v="2011"/>
    <s v="Number"/>
    <n v="102"/>
  </r>
  <r>
    <s v="EB088"/>
    <s v="Population Usually Resident and Present in the State 2011 to 2016"/>
    <s v="06"/>
    <s v="Unskilled"/>
    <s v="1"/>
    <s v="Male"/>
    <s v="ON00"/>
    <s v="Other nationalities"/>
    <s v="2016"/>
    <s v="2016"/>
    <s v="Number"/>
    <n v="79"/>
  </r>
  <r>
    <s v="EB088"/>
    <s v="Population Usually Resident and Present in the State 2011 to 2016"/>
    <s v="06"/>
    <s v="Unskilled"/>
    <s v="1"/>
    <s v="Male"/>
    <s v="QO"/>
    <s v="Kosovan"/>
    <s v="2011"/>
    <s v="2011"/>
    <s v="Number"/>
    <n v="19"/>
  </r>
  <r>
    <s v="EB088"/>
    <s v="Population Usually Resident and Present in the State 2011 to 2016"/>
    <s v="06"/>
    <s v="Unskilled"/>
    <s v="1"/>
    <s v="Male"/>
    <s v="QO"/>
    <s v="Kosovan"/>
    <s v="2016"/>
    <s v="2016"/>
    <s v="Number"/>
    <n v="4"/>
  </r>
  <r>
    <s v="EB088"/>
    <s v="Population Usually Resident and Present in the State 2011 to 2016"/>
    <s v="06"/>
    <s v="Unskilled"/>
    <s v="1"/>
    <s v="Male"/>
    <s v="-"/>
    <s v="All nationalities"/>
    <s v="2011"/>
    <s v="2011"/>
    <s v="Number"/>
    <n v="95038"/>
  </r>
  <r>
    <s v="EB088"/>
    <s v="Population Usually Resident and Present in the State 2011 to 2016"/>
    <s v="06"/>
    <s v="Unskilled"/>
    <s v="1"/>
    <s v="Male"/>
    <s v="-"/>
    <s v="All nationalities"/>
    <s v="2016"/>
    <s v="2016"/>
    <s v="Number"/>
    <n v="93420"/>
  </r>
  <r>
    <s v="EB088"/>
    <s v="Population Usually Resident and Present in the State 2011 to 2016"/>
    <s v="06"/>
    <s v="Unskilled"/>
    <s v="2"/>
    <s v="Female"/>
    <s v="IE"/>
    <s v="Irish"/>
    <s v="2011"/>
    <s v="2011"/>
    <s v="Number"/>
    <n v="55908"/>
  </r>
  <r>
    <s v="EB088"/>
    <s v="Population Usually Resident and Present in the State 2011 to 2016"/>
    <s v="06"/>
    <s v="Unskilled"/>
    <s v="2"/>
    <s v="Female"/>
    <s v="IE"/>
    <s v="Irish"/>
    <s v="2016"/>
    <s v="2016"/>
    <s v="Number"/>
    <n v="56656"/>
  </r>
  <r>
    <s v="EB088"/>
    <s v="Population Usually Resident and Present in the State 2011 to 2016"/>
    <s v="06"/>
    <s v="Unskilled"/>
    <s v="2"/>
    <s v="Female"/>
    <s v="IE02"/>
    <s v="Irish-American"/>
    <s v="2011"/>
    <s v="2011"/>
    <s v="Number"/>
    <n v="76"/>
  </r>
  <r>
    <s v="EB088"/>
    <s v="Population Usually Resident and Present in the State 2011 to 2016"/>
    <s v="06"/>
    <s v="Unskilled"/>
    <s v="2"/>
    <s v="Female"/>
    <s v="IE02"/>
    <s v="Irish-American"/>
    <s v="2016"/>
    <s v="2016"/>
    <s v="Number"/>
    <n v="99"/>
  </r>
  <r>
    <s v="EB088"/>
    <s v="Population Usually Resident and Present in the State 2011 to 2016"/>
    <s v="06"/>
    <s v="Unskilled"/>
    <s v="2"/>
    <s v="Female"/>
    <s v="IE04"/>
    <s v="Irish-Other"/>
    <s v="2011"/>
    <s v="2011"/>
    <s v="Number"/>
    <n v="95"/>
  </r>
  <r>
    <s v="EB088"/>
    <s v="Population Usually Resident and Present in the State 2011 to 2016"/>
    <s v="06"/>
    <s v="Unskilled"/>
    <s v="2"/>
    <s v="Female"/>
    <s v="IE04"/>
    <s v="Irish-Other"/>
    <s v="2016"/>
    <s v="2016"/>
    <s v="Number"/>
    <n v="21"/>
  </r>
  <r>
    <s v="EB088"/>
    <s v="Population Usually Resident and Present in the State 2011 to 2016"/>
    <s v="06"/>
    <s v="Unskilled"/>
    <s v="2"/>
    <s v="Female"/>
    <s v="GB"/>
    <s v="UK"/>
    <s v="2011"/>
    <s v="2011"/>
    <s v="Number"/>
    <n v="1601"/>
  </r>
  <r>
    <s v="EB088"/>
    <s v="Population Usually Resident and Present in the State 2011 to 2016"/>
    <s v="06"/>
    <s v="Unskilled"/>
    <s v="2"/>
    <s v="Female"/>
    <s v="GB"/>
    <s v="UK"/>
    <s v="2016"/>
    <s v="2016"/>
    <s v="Number"/>
    <n v="1423"/>
  </r>
  <r>
    <s v="EB088"/>
    <s v="Population Usually Resident and Present in the State 2011 to 2016"/>
    <s v="06"/>
    <s v="Unskilled"/>
    <s v="2"/>
    <s v="Female"/>
    <s v="AT"/>
    <s v="Austrian"/>
    <s v="2011"/>
    <s v="2011"/>
    <s v="Number"/>
    <n v="6"/>
  </r>
  <r>
    <s v="EB088"/>
    <s v="Population Usually Resident and Present in the State 2011 to 2016"/>
    <s v="06"/>
    <s v="Unskilled"/>
    <s v="2"/>
    <s v="Female"/>
    <s v="AT"/>
    <s v="Austrian"/>
    <s v="2016"/>
    <s v="2016"/>
    <s v="Number"/>
    <n v="2"/>
  </r>
  <r>
    <s v="EB088"/>
    <s v="Population Usually Resident and Present in the State 2011 to 2016"/>
    <s v="06"/>
    <s v="Unskilled"/>
    <s v="2"/>
    <s v="Female"/>
    <s v="BE"/>
    <s v="Belgian"/>
    <s v="2011"/>
    <s v="2011"/>
    <s v="Number"/>
    <n v="14"/>
  </r>
  <r>
    <s v="EB088"/>
    <s v="Population Usually Resident and Present in the State 2011 to 2016"/>
    <s v="06"/>
    <s v="Unskilled"/>
    <s v="2"/>
    <s v="Female"/>
    <s v="BE"/>
    <s v="Belgian"/>
    <s v="2016"/>
    <s v="2016"/>
    <s v="Number"/>
    <n v="5"/>
  </r>
  <r>
    <s v="EB088"/>
    <s v="Population Usually Resident and Present in the State 2011 to 2016"/>
    <s v="06"/>
    <s v="Unskilled"/>
    <s v="2"/>
    <s v="Female"/>
    <s v="DK"/>
    <s v="Danish"/>
    <s v="2011"/>
    <s v="2011"/>
    <s v="Number"/>
    <n v="4"/>
  </r>
  <r>
    <s v="EB088"/>
    <s v="Population Usually Resident and Present in the State 2011 to 2016"/>
    <s v="06"/>
    <s v="Unskilled"/>
    <s v="2"/>
    <s v="Female"/>
    <s v="DK"/>
    <s v="Danish"/>
    <s v="2016"/>
    <s v="2016"/>
    <s v="Number"/>
    <n v="0"/>
  </r>
  <r>
    <s v="EB088"/>
    <s v="Population Usually Resident and Present in the State 2011 to 2016"/>
    <s v="06"/>
    <s v="Unskilled"/>
    <s v="2"/>
    <s v="Female"/>
    <s v="FI"/>
    <s v="Finnish"/>
    <s v="2011"/>
    <s v="2011"/>
    <s v="Number"/>
    <n v="4"/>
  </r>
  <r>
    <s v="EB088"/>
    <s v="Population Usually Resident and Present in the State 2011 to 2016"/>
    <s v="06"/>
    <s v="Unskilled"/>
    <s v="2"/>
    <s v="Female"/>
    <s v="FI"/>
    <s v="Finnish"/>
    <s v="2016"/>
    <s v="2016"/>
    <s v="Number"/>
    <n v="5"/>
  </r>
  <r>
    <s v="EB088"/>
    <s v="Population Usually Resident and Present in the State 2011 to 2016"/>
    <s v="06"/>
    <s v="Unskilled"/>
    <s v="2"/>
    <s v="Female"/>
    <s v="FR"/>
    <s v="French"/>
    <s v="2011"/>
    <s v="2011"/>
    <s v="Number"/>
    <n v="66"/>
  </r>
  <r>
    <s v="EB088"/>
    <s v="Population Usually Resident and Present in the State 2011 to 2016"/>
    <s v="06"/>
    <s v="Unskilled"/>
    <s v="2"/>
    <s v="Female"/>
    <s v="FR"/>
    <s v="French"/>
    <s v="2016"/>
    <s v="2016"/>
    <s v="Number"/>
    <n v="42"/>
  </r>
  <r>
    <s v="EB088"/>
    <s v="Population Usually Resident and Present in the State 2011 to 2016"/>
    <s v="06"/>
    <s v="Unskilled"/>
    <s v="2"/>
    <s v="Female"/>
    <s v="DE"/>
    <s v="German"/>
    <s v="2011"/>
    <s v="2011"/>
    <s v="Number"/>
    <n v="61"/>
  </r>
  <r>
    <s v="EB088"/>
    <s v="Population Usually Resident and Present in the State 2011 to 2016"/>
    <s v="06"/>
    <s v="Unskilled"/>
    <s v="2"/>
    <s v="Female"/>
    <s v="DE"/>
    <s v="German"/>
    <s v="2016"/>
    <s v="2016"/>
    <s v="Number"/>
    <n v="68"/>
  </r>
  <r>
    <s v="EB088"/>
    <s v="Population Usually Resident and Present in the State 2011 to 2016"/>
    <s v="06"/>
    <s v="Unskilled"/>
    <s v="2"/>
    <s v="Female"/>
    <s v="GR"/>
    <s v="Greek"/>
    <s v="2011"/>
    <s v="2011"/>
    <s v="Number"/>
    <n v="2"/>
  </r>
  <r>
    <s v="EB088"/>
    <s v="Population Usually Resident and Present in the State 2011 to 2016"/>
    <s v="06"/>
    <s v="Unskilled"/>
    <s v="2"/>
    <s v="Female"/>
    <s v="GR"/>
    <s v="Greek"/>
    <s v="2016"/>
    <s v="2016"/>
    <s v="Number"/>
    <n v="1"/>
  </r>
  <r>
    <s v="EB088"/>
    <s v="Population Usually Resident and Present in the State 2011 to 2016"/>
    <s v="06"/>
    <s v="Unskilled"/>
    <s v="2"/>
    <s v="Female"/>
    <s v="IT"/>
    <s v="Italian"/>
    <s v="2011"/>
    <s v="2011"/>
    <s v="Number"/>
    <n v="31"/>
  </r>
  <r>
    <s v="EB088"/>
    <s v="Population Usually Resident and Present in the State 2011 to 2016"/>
    <s v="06"/>
    <s v="Unskilled"/>
    <s v="2"/>
    <s v="Female"/>
    <s v="IT"/>
    <s v="Italian"/>
    <s v="2016"/>
    <s v="2016"/>
    <s v="Number"/>
    <n v="44"/>
  </r>
  <r>
    <s v="EB088"/>
    <s v="Population Usually Resident and Present in the State 2011 to 2016"/>
    <s v="06"/>
    <s v="Unskilled"/>
    <s v="2"/>
    <s v="Female"/>
    <s v="LU"/>
    <s v="Luxembourger"/>
    <s v="2011"/>
    <s v="2011"/>
    <s v="Number"/>
    <n v="0"/>
  </r>
  <r>
    <s v="EB088"/>
    <s v="Population Usually Resident and Present in the State 2011 to 2016"/>
    <s v="06"/>
    <s v="Unskilled"/>
    <s v="2"/>
    <s v="Female"/>
    <s v="LU"/>
    <s v="Luxembourger"/>
    <s v="2016"/>
    <s v="2016"/>
    <s v="Number"/>
    <n v="0"/>
  </r>
  <r>
    <s v="EB088"/>
    <s v="Population Usually Resident and Present in the State 2011 to 2016"/>
    <s v="06"/>
    <s v="Unskilled"/>
    <s v="2"/>
    <s v="Female"/>
    <s v="NL"/>
    <s v="Dutch"/>
    <s v="2011"/>
    <s v="2011"/>
    <s v="Number"/>
    <n v="24"/>
  </r>
  <r>
    <s v="EB088"/>
    <s v="Population Usually Resident and Present in the State 2011 to 2016"/>
    <s v="06"/>
    <s v="Unskilled"/>
    <s v="2"/>
    <s v="Female"/>
    <s v="NL"/>
    <s v="Dutch"/>
    <s v="2016"/>
    <s v="2016"/>
    <s v="Number"/>
    <n v="31"/>
  </r>
  <r>
    <s v="EB088"/>
    <s v="Population Usually Resident and Present in the State 2011 to 2016"/>
    <s v="06"/>
    <s v="Unskilled"/>
    <s v="2"/>
    <s v="Female"/>
    <s v="PT"/>
    <s v="Portuguese"/>
    <s v="2011"/>
    <s v="2011"/>
    <s v="Number"/>
    <n v="59"/>
  </r>
  <r>
    <s v="EB088"/>
    <s v="Population Usually Resident and Present in the State 2011 to 2016"/>
    <s v="06"/>
    <s v="Unskilled"/>
    <s v="2"/>
    <s v="Female"/>
    <s v="PT"/>
    <s v="Portuguese"/>
    <s v="2016"/>
    <s v="2016"/>
    <s v="Number"/>
    <n v="95"/>
  </r>
  <r>
    <s v="EB088"/>
    <s v="Population Usually Resident and Present in the State 2011 to 2016"/>
    <s v="06"/>
    <s v="Unskilled"/>
    <s v="2"/>
    <s v="Female"/>
    <s v="ES"/>
    <s v="Spanish"/>
    <s v="2011"/>
    <s v="2011"/>
    <s v="Number"/>
    <n v="34"/>
  </r>
  <r>
    <s v="EB088"/>
    <s v="Population Usually Resident and Present in the State 2011 to 2016"/>
    <s v="06"/>
    <s v="Unskilled"/>
    <s v="2"/>
    <s v="Female"/>
    <s v="ES"/>
    <s v="Spanish"/>
    <s v="2016"/>
    <s v="2016"/>
    <s v="Number"/>
    <n v="88"/>
  </r>
  <r>
    <s v="EB088"/>
    <s v="Population Usually Resident and Present in the State 2011 to 2016"/>
    <s v="06"/>
    <s v="Unskilled"/>
    <s v="2"/>
    <s v="Female"/>
    <s v="SE"/>
    <s v="Swedish"/>
    <s v="2011"/>
    <s v="2011"/>
    <s v="Number"/>
    <n v="17"/>
  </r>
  <r>
    <s v="EB088"/>
    <s v="Population Usually Resident and Present in the State 2011 to 2016"/>
    <s v="06"/>
    <s v="Unskilled"/>
    <s v="2"/>
    <s v="Female"/>
    <s v="SE"/>
    <s v="Swedish"/>
    <s v="2016"/>
    <s v="2016"/>
    <s v="Number"/>
    <n v="17"/>
  </r>
  <r>
    <s v="EB088"/>
    <s v="Population Usually Resident and Present in the State 2011 to 2016"/>
    <s v="06"/>
    <s v="Unskilled"/>
    <s v="2"/>
    <s v="Female"/>
    <s v="CY"/>
    <s v="Cypriot"/>
    <s v="2011"/>
    <s v="2011"/>
    <s v="Number"/>
    <n v="1"/>
  </r>
  <r>
    <s v="EB088"/>
    <s v="Population Usually Resident and Present in the State 2011 to 2016"/>
    <s v="06"/>
    <s v="Unskilled"/>
    <s v="2"/>
    <s v="Female"/>
    <s v="CY"/>
    <s v="Cypriot"/>
    <s v="2016"/>
    <s v="2016"/>
    <s v="Number"/>
    <n v="2"/>
  </r>
  <r>
    <s v="EB088"/>
    <s v="Population Usually Resident and Present in the State 2011 to 2016"/>
    <s v="06"/>
    <s v="Unskilled"/>
    <s v="2"/>
    <s v="Female"/>
    <s v="CZ"/>
    <s v="Czech"/>
    <s v="2011"/>
    <s v="2011"/>
    <s v="Number"/>
    <n v="199"/>
  </r>
  <r>
    <s v="EB088"/>
    <s v="Population Usually Resident and Present in the State 2011 to 2016"/>
    <s v="06"/>
    <s v="Unskilled"/>
    <s v="2"/>
    <s v="Female"/>
    <s v="CZ"/>
    <s v="Czech"/>
    <s v="2016"/>
    <s v="2016"/>
    <s v="Number"/>
    <n v="168"/>
  </r>
  <r>
    <s v="EB088"/>
    <s v="Population Usually Resident and Present in the State 2011 to 2016"/>
    <s v="06"/>
    <s v="Unskilled"/>
    <s v="2"/>
    <s v="Female"/>
    <s v="EE"/>
    <s v="Estonian"/>
    <s v="2011"/>
    <s v="2011"/>
    <s v="Number"/>
    <n v="102"/>
  </r>
  <r>
    <s v="EB088"/>
    <s v="Population Usually Resident and Present in the State 2011 to 2016"/>
    <s v="06"/>
    <s v="Unskilled"/>
    <s v="2"/>
    <s v="Female"/>
    <s v="EE"/>
    <s v="Estonian"/>
    <s v="2016"/>
    <s v="2016"/>
    <s v="Number"/>
    <n v="89"/>
  </r>
  <r>
    <s v="EB088"/>
    <s v="Population Usually Resident and Present in the State 2011 to 2016"/>
    <s v="06"/>
    <s v="Unskilled"/>
    <s v="2"/>
    <s v="Female"/>
    <s v="IEUK"/>
    <s v="Irish-UK"/>
    <s v="2011"/>
    <s v="2011"/>
    <s v="Number"/>
    <n v="116"/>
  </r>
  <r>
    <s v="EB088"/>
    <s v="Population Usually Resident and Present in the State 2011 to 2016"/>
    <s v="06"/>
    <s v="Unskilled"/>
    <s v="2"/>
    <s v="Female"/>
    <s v="IEUK"/>
    <s v="Irish-UK"/>
    <s v="2016"/>
    <s v="2016"/>
    <s v="Number"/>
    <n v="186"/>
  </r>
  <r>
    <s v="EB088"/>
    <s v="Population Usually Resident and Present in the State 2011 to 2016"/>
    <s v="06"/>
    <s v="Unskilled"/>
    <s v="2"/>
    <s v="Female"/>
    <s v="HU"/>
    <s v="Hungarian"/>
    <s v="2011"/>
    <s v="2011"/>
    <s v="Number"/>
    <n v="346"/>
  </r>
  <r>
    <s v="EB088"/>
    <s v="Population Usually Resident and Present in the State 2011 to 2016"/>
    <s v="06"/>
    <s v="Unskilled"/>
    <s v="2"/>
    <s v="Female"/>
    <s v="HU"/>
    <s v="Hungarian"/>
    <s v="2016"/>
    <s v="2016"/>
    <s v="Number"/>
    <n v="415"/>
  </r>
  <r>
    <s v="EB088"/>
    <s v="Population Usually Resident and Present in the State 2011 to 2016"/>
    <s v="06"/>
    <s v="Unskilled"/>
    <s v="2"/>
    <s v="Female"/>
    <s v="LV"/>
    <s v="Latvian"/>
    <s v="2011"/>
    <s v="2011"/>
    <s v="Number"/>
    <n v="1943"/>
  </r>
  <r>
    <s v="EB088"/>
    <s v="Population Usually Resident and Present in the State 2011 to 2016"/>
    <s v="06"/>
    <s v="Unskilled"/>
    <s v="2"/>
    <s v="Female"/>
    <s v="LV"/>
    <s v="Latvian"/>
    <s v="2016"/>
    <s v="2016"/>
    <s v="Number"/>
    <n v="1671"/>
  </r>
  <r>
    <s v="EB088"/>
    <s v="Population Usually Resident and Present in the State 2011 to 2016"/>
    <s v="06"/>
    <s v="Unskilled"/>
    <s v="2"/>
    <s v="Female"/>
    <s v="LT"/>
    <s v="Lithuanian"/>
    <s v="2011"/>
    <s v="2011"/>
    <s v="Number"/>
    <n v="2875"/>
  </r>
  <r>
    <s v="EB088"/>
    <s v="Population Usually Resident and Present in the State 2011 to 2016"/>
    <s v="06"/>
    <s v="Unskilled"/>
    <s v="2"/>
    <s v="Female"/>
    <s v="LT"/>
    <s v="Lithuanian"/>
    <s v="2016"/>
    <s v="2016"/>
    <s v="Number"/>
    <n v="2471"/>
  </r>
  <r>
    <s v="EB088"/>
    <s v="Population Usually Resident and Present in the State 2011 to 2016"/>
    <s v="06"/>
    <s v="Unskilled"/>
    <s v="2"/>
    <s v="Female"/>
    <s v="MT"/>
    <s v="Maltese"/>
    <s v="2011"/>
    <s v="2011"/>
    <s v="Number"/>
    <n v="0"/>
  </r>
  <r>
    <s v="EB088"/>
    <s v="Population Usually Resident and Present in the State 2011 to 2016"/>
    <s v="06"/>
    <s v="Unskilled"/>
    <s v="2"/>
    <s v="Female"/>
    <s v="MT"/>
    <s v="Maltese"/>
    <s v="2016"/>
    <s v="2016"/>
    <s v="Number"/>
    <n v="1"/>
  </r>
  <r>
    <s v="EB088"/>
    <s v="Population Usually Resident and Present in the State 2011 to 2016"/>
    <s v="06"/>
    <s v="Unskilled"/>
    <s v="2"/>
    <s v="Female"/>
    <s v="PL"/>
    <s v="Polish"/>
    <s v="2011"/>
    <s v="2011"/>
    <s v="Number"/>
    <n v="5984"/>
  </r>
  <r>
    <s v="EB088"/>
    <s v="Population Usually Resident and Present in the State 2011 to 2016"/>
    <s v="06"/>
    <s v="Unskilled"/>
    <s v="2"/>
    <s v="Female"/>
    <s v="PL"/>
    <s v="Polish"/>
    <s v="2016"/>
    <s v="2016"/>
    <s v="Number"/>
    <n v="5925"/>
  </r>
  <r>
    <s v="EB088"/>
    <s v="Population Usually Resident and Present in the State 2011 to 2016"/>
    <s v="06"/>
    <s v="Unskilled"/>
    <s v="2"/>
    <s v="Female"/>
    <s v="SK"/>
    <s v="Slovak"/>
    <s v="2011"/>
    <s v="2011"/>
    <s v="Number"/>
    <n v="447"/>
  </r>
  <r>
    <s v="EB088"/>
    <s v="Population Usually Resident and Present in the State 2011 to 2016"/>
    <s v="06"/>
    <s v="Unskilled"/>
    <s v="2"/>
    <s v="Female"/>
    <s v="SK"/>
    <s v="Slovak"/>
    <s v="2016"/>
    <s v="2016"/>
    <s v="Number"/>
    <n v="403"/>
  </r>
  <r>
    <s v="EB088"/>
    <s v="Population Usually Resident and Present in the State 2011 to 2016"/>
    <s v="06"/>
    <s v="Unskilled"/>
    <s v="2"/>
    <s v="Female"/>
    <s v="SI"/>
    <s v="Slovenian"/>
    <s v="2011"/>
    <s v="2011"/>
    <s v="Number"/>
    <n v="3"/>
  </r>
  <r>
    <s v="EB088"/>
    <s v="Population Usually Resident and Present in the State 2011 to 2016"/>
    <s v="06"/>
    <s v="Unskilled"/>
    <s v="2"/>
    <s v="Female"/>
    <s v="SI"/>
    <s v="Slovenian"/>
    <s v="2016"/>
    <s v="2016"/>
    <s v="Number"/>
    <n v="4"/>
  </r>
  <r>
    <s v="EB088"/>
    <s v="Population Usually Resident and Present in the State 2011 to 2016"/>
    <s v="06"/>
    <s v="Unskilled"/>
    <s v="2"/>
    <s v="Female"/>
    <s v="BG"/>
    <s v="Bulgarian"/>
    <s v="2011"/>
    <s v="2011"/>
    <s v="Number"/>
    <n v="50"/>
  </r>
  <r>
    <s v="EB088"/>
    <s v="Population Usually Resident and Present in the State 2011 to 2016"/>
    <s v="06"/>
    <s v="Unskilled"/>
    <s v="2"/>
    <s v="Female"/>
    <s v="BG"/>
    <s v="Bulgarian"/>
    <s v="2016"/>
    <s v="2016"/>
    <s v="Number"/>
    <n v="145"/>
  </r>
  <r>
    <s v="EB088"/>
    <s v="Population Usually Resident and Present in the State 2011 to 2016"/>
    <s v="06"/>
    <s v="Unskilled"/>
    <s v="2"/>
    <s v="Female"/>
    <s v="RO"/>
    <s v="Romanian"/>
    <s v="2011"/>
    <s v="2011"/>
    <s v="Number"/>
    <n v="1117"/>
  </r>
  <r>
    <s v="EB088"/>
    <s v="Population Usually Resident and Present in the State 2011 to 2016"/>
    <s v="06"/>
    <s v="Unskilled"/>
    <s v="2"/>
    <s v="Female"/>
    <s v="RO"/>
    <s v="Romanian"/>
    <s v="2016"/>
    <s v="2016"/>
    <s v="Number"/>
    <n v="2204"/>
  </r>
  <r>
    <s v="EB088"/>
    <s v="Population Usually Resident and Present in the State 2011 to 2016"/>
    <s v="06"/>
    <s v="Unskilled"/>
    <s v="2"/>
    <s v="Female"/>
    <s v="HR"/>
    <s v="Croatian"/>
    <s v="2011"/>
    <s v="2011"/>
    <s v="Number"/>
    <n v="17"/>
  </r>
  <r>
    <s v="EB088"/>
    <s v="Population Usually Resident and Present in the State 2011 to 2016"/>
    <s v="06"/>
    <s v="Unskilled"/>
    <s v="2"/>
    <s v="Female"/>
    <s v="HR"/>
    <s v="Croatian"/>
    <s v="2016"/>
    <s v="2016"/>
    <s v="Number"/>
    <n v="134"/>
  </r>
  <r>
    <s v="EB088"/>
    <s v="Population Usually Resident and Present in the State 2011 to 2016"/>
    <s v="06"/>
    <s v="Unskilled"/>
    <s v="2"/>
    <s v="Female"/>
    <s v="RU"/>
    <s v="Russian"/>
    <s v="2011"/>
    <s v="2011"/>
    <s v="Number"/>
    <n v="147"/>
  </r>
  <r>
    <s v="EB088"/>
    <s v="Population Usually Resident and Present in the State 2011 to 2016"/>
    <s v="06"/>
    <s v="Unskilled"/>
    <s v="2"/>
    <s v="Female"/>
    <s v="RU"/>
    <s v="Russian"/>
    <s v="2016"/>
    <s v="2016"/>
    <s v="Number"/>
    <n v="71"/>
  </r>
  <r>
    <s v="EB088"/>
    <s v="Population Usually Resident and Present in the State 2011 to 2016"/>
    <s v="06"/>
    <s v="Unskilled"/>
    <s v="2"/>
    <s v="Female"/>
    <s v="UA"/>
    <s v="Ukrainian"/>
    <s v="2011"/>
    <s v="2011"/>
    <s v="Number"/>
    <n v="170"/>
  </r>
  <r>
    <s v="EB088"/>
    <s v="Population Usually Resident and Present in the State 2011 to 2016"/>
    <s v="06"/>
    <s v="Unskilled"/>
    <s v="2"/>
    <s v="Female"/>
    <s v="UA"/>
    <s v="Ukrainian"/>
    <s v="2016"/>
    <s v="2016"/>
    <s v="Number"/>
    <n v="75"/>
  </r>
  <r>
    <s v="EB088"/>
    <s v="Population Usually Resident and Present in the State 2011 to 2016"/>
    <s v="06"/>
    <s v="Unskilled"/>
    <s v="2"/>
    <s v="Female"/>
    <s v="MD"/>
    <s v="Moldovan"/>
    <s v="2011"/>
    <s v="2011"/>
    <s v="Number"/>
    <n v="132"/>
  </r>
  <r>
    <s v="EB088"/>
    <s v="Population Usually Resident and Present in the State 2011 to 2016"/>
    <s v="06"/>
    <s v="Unskilled"/>
    <s v="2"/>
    <s v="Female"/>
    <s v="MD"/>
    <s v="Moldovan"/>
    <s v="2016"/>
    <s v="2016"/>
    <s v="Number"/>
    <n v="152"/>
  </r>
  <r>
    <s v="EB088"/>
    <s v="Population Usually Resident and Present in the State 2011 to 2016"/>
    <s v="06"/>
    <s v="Unskilled"/>
    <s v="2"/>
    <s v="Female"/>
    <s v="TR"/>
    <s v="Turk"/>
    <s v="2011"/>
    <s v="2011"/>
    <s v="Number"/>
    <n v="6"/>
  </r>
  <r>
    <s v="EB088"/>
    <s v="Population Usually Resident and Present in the State 2011 to 2016"/>
    <s v="06"/>
    <s v="Unskilled"/>
    <s v="2"/>
    <s v="Female"/>
    <s v="TR"/>
    <s v="Turk"/>
    <s v="2016"/>
    <s v="2016"/>
    <s v="Number"/>
    <n v="4"/>
  </r>
  <r>
    <s v="EB088"/>
    <s v="Population Usually Resident and Present in the State 2011 to 2016"/>
    <s v="06"/>
    <s v="Unskilled"/>
    <s v="2"/>
    <s v="Female"/>
    <s v="BY"/>
    <s v="Belarusian"/>
    <s v="2011"/>
    <s v="2011"/>
    <s v="Number"/>
    <n v="31"/>
  </r>
  <r>
    <s v="EB088"/>
    <s v="Population Usually Resident and Present in the State 2011 to 2016"/>
    <s v="06"/>
    <s v="Unskilled"/>
    <s v="2"/>
    <s v="Female"/>
    <s v="BY"/>
    <s v="Belarusian"/>
    <s v="2016"/>
    <s v="2016"/>
    <s v="Number"/>
    <n v="7"/>
  </r>
  <r>
    <s v="EB088"/>
    <s v="Population Usually Resident and Present in the State 2011 to 2016"/>
    <s v="06"/>
    <s v="Unskilled"/>
    <s v="2"/>
    <s v="Female"/>
    <s v="BA"/>
    <s v="Bosnian and Herzegovinian"/>
    <s v="2011"/>
    <s v="2011"/>
    <s v="Number"/>
    <n v="5"/>
  </r>
  <r>
    <s v="EB088"/>
    <s v="Population Usually Resident and Present in the State 2011 to 2016"/>
    <s v="06"/>
    <s v="Unskilled"/>
    <s v="2"/>
    <s v="Female"/>
    <s v="BA"/>
    <s v="Bosnian and Herzegovinian"/>
    <s v="2016"/>
    <s v="2016"/>
    <s v="Number"/>
    <n v="4"/>
  </r>
  <r>
    <s v="EB088"/>
    <s v="Population Usually Resident and Present in the State 2011 to 2016"/>
    <s v="06"/>
    <s v="Unskilled"/>
    <s v="2"/>
    <s v="Female"/>
    <s v="NO"/>
    <s v="Norwegian"/>
    <s v="2011"/>
    <s v="2011"/>
    <s v="Number"/>
    <n v="2"/>
  </r>
  <r>
    <s v="EB088"/>
    <s v="Population Usually Resident and Present in the State 2011 to 2016"/>
    <s v="06"/>
    <s v="Unskilled"/>
    <s v="2"/>
    <s v="Female"/>
    <s v="NO"/>
    <s v="Norwegian"/>
    <s v="2016"/>
    <s v="2016"/>
    <s v="Number"/>
    <n v="2"/>
  </r>
  <r>
    <s v="EB088"/>
    <s v="Population Usually Resident and Present in the State 2011 to 2016"/>
    <s v="06"/>
    <s v="Unskilled"/>
    <s v="2"/>
    <s v="Female"/>
    <s v="RS"/>
    <s v="Serbian"/>
    <s v="2011"/>
    <s v="2011"/>
    <s v="Number"/>
    <n v="2"/>
  </r>
  <r>
    <s v="EB088"/>
    <s v="Population Usually Resident and Present in the State 2011 to 2016"/>
    <s v="06"/>
    <s v="Unskilled"/>
    <s v="2"/>
    <s v="Female"/>
    <s v="RS"/>
    <s v="Serbian"/>
    <s v="2016"/>
    <s v="2016"/>
    <s v="Number"/>
    <n v="6"/>
  </r>
  <r>
    <s v="EB088"/>
    <s v="Population Usually Resident and Present in the State 2011 to 2016"/>
    <s v="06"/>
    <s v="Unskilled"/>
    <s v="2"/>
    <s v="Female"/>
    <s v="CH"/>
    <s v="Swiss"/>
    <s v="2011"/>
    <s v="2011"/>
    <s v="Number"/>
    <n v="7"/>
  </r>
  <r>
    <s v="EB088"/>
    <s v="Population Usually Resident and Present in the State 2011 to 2016"/>
    <s v="06"/>
    <s v="Unskilled"/>
    <s v="2"/>
    <s v="Female"/>
    <s v="CH"/>
    <s v="Swiss"/>
    <s v="2016"/>
    <s v="2016"/>
    <s v="Number"/>
    <n v="4"/>
  </r>
  <r>
    <s v="EB088"/>
    <s v="Population Usually Resident and Present in the State 2011 to 2016"/>
    <s v="06"/>
    <s v="Unskilled"/>
    <s v="2"/>
    <s v="Female"/>
    <s v="NG"/>
    <s v="Nigerian"/>
    <s v="2011"/>
    <s v="2011"/>
    <s v="Number"/>
    <n v="184"/>
  </r>
  <r>
    <s v="EB088"/>
    <s v="Population Usually Resident and Present in the State 2011 to 2016"/>
    <s v="06"/>
    <s v="Unskilled"/>
    <s v="2"/>
    <s v="Female"/>
    <s v="NG"/>
    <s v="Nigerian"/>
    <s v="2016"/>
    <s v="2016"/>
    <s v="Number"/>
    <n v="64"/>
  </r>
  <r>
    <s v="EB088"/>
    <s v="Population Usually Resident and Present in the State 2011 to 2016"/>
    <s v="06"/>
    <s v="Unskilled"/>
    <s v="2"/>
    <s v="Female"/>
    <s v="ZA"/>
    <s v="South African"/>
    <s v="2011"/>
    <s v="2011"/>
    <s v="Number"/>
    <n v="30"/>
  </r>
  <r>
    <s v="EB088"/>
    <s v="Population Usually Resident and Present in the State 2011 to 2016"/>
    <s v="06"/>
    <s v="Unskilled"/>
    <s v="2"/>
    <s v="Female"/>
    <s v="ZA"/>
    <s v="South African"/>
    <s v="2016"/>
    <s v="2016"/>
    <s v="Number"/>
    <n v="28"/>
  </r>
  <r>
    <s v="EB088"/>
    <s v="Population Usually Resident and Present in the State 2011 to 2016"/>
    <s v="06"/>
    <s v="Unskilled"/>
    <s v="2"/>
    <s v="Female"/>
    <s v="MU"/>
    <s v="Mauritian"/>
    <s v="2011"/>
    <s v="2011"/>
    <s v="Number"/>
    <n v="67"/>
  </r>
  <r>
    <s v="EB088"/>
    <s v="Population Usually Resident and Present in the State 2011 to 2016"/>
    <s v="06"/>
    <s v="Unskilled"/>
    <s v="2"/>
    <s v="Female"/>
    <s v="MU"/>
    <s v="Mauritian"/>
    <s v="2016"/>
    <s v="2016"/>
    <s v="Number"/>
    <n v="57"/>
  </r>
  <r>
    <s v="EB088"/>
    <s v="Population Usually Resident and Present in the State 2011 to 2016"/>
    <s v="06"/>
    <s v="Unskilled"/>
    <s v="2"/>
    <s v="Female"/>
    <s v="DZ"/>
    <s v="Algerian"/>
    <s v="2011"/>
    <s v="2011"/>
    <s v="Number"/>
    <n v="9"/>
  </r>
  <r>
    <s v="EB088"/>
    <s v="Population Usually Resident and Present in the State 2011 to 2016"/>
    <s v="06"/>
    <s v="Unskilled"/>
    <s v="2"/>
    <s v="Female"/>
    <s v="DZ"/>
    <s v="Algerian"/>
    <s v="2016"/>
    <s v="2016"/>
    <s v="Number"/>
    <n v="0"/>
  </r>
  <r>
    <s v="EB088"/>
    <s v="Population Usually Resident and Present in the State 2011 to 2016"/>
    <s v="06"/>
    <s v="Unskilled"/>
    <s v="2"/>
    <s v="Female"/>
    <s v="CDCG"/>
    <s v="Congolese"/>
    <s v="2011"/>
    <s v="2011"/>
    <s v="Number"/>
    <n v="26"/>
  </r>
  <r>
    <s v="EB088"/>
    <s v="Population Usually Resident and Present in the State 2011 to 2016"/>
    <s v="06"/>
    <s v="Unskilled"/>
    <s v="2"/>
    <s v="Female"/>
    <s v="CDCG"/>
    <s v="Congolese"/>
    <s v="2016"/>
    <s v="2016"/>
    <s v="Number"/>
    <n v="12"/>
  </r>
  <r>
    <s v="EB088"/>
    <s v="Population Usually Resident and Present in the State 2011 to 2016"/>
    <s v="06"/>
    <s v="Unskilled"/>
    <s v="2"/>
    <s v="Female"/>
    <s v="EG"/>
    <s v="Egyptian"/>
    <s v="2011"/>
    <s v="2011"/>
    <s v="Number"/>
    <n v="10"/>
  </r>
  <r>
    <s v="EB088"/>
    <s v="Population Usually Resident and Present in the State 2011 to 2016"/>
    <s v="06"/>
    <s v="Unskilled"/>
    <s v="2"/>
    <s v="Female"/>
    <s v="EG"/>
    <s v="Egyptian"/>
    <s v="2016"/>
    <s v="2016"/>
    <s v="Number"/>
    <n v="1"/>
  </r>
  <r>
    <s v="EB088"/>
    <s v="Population Usually Resident and Present in the State 2011 to 2016"/>
    <s v="06"/>
    <s v="Unskilled"/>
    <s v="2"/>
    <s v="Female"/>
    <s v="GH"/>
    <s v="Ghanaian"/>
    <s v="2011"/>
    <s v="2011"/>
    <s v="Number"/>
    <n v="22"/>
  </r>
  <r>
    <s v="EB088"/>
    <s v="Population Usually Resident and Present in the State 2011 to 2016"/>
    <s v="06"/>
    <s v="Unskilled"/>
    <s v="2"/>
    <s v="Female"/>
    <s v="GH"/>
    <s v="Ghanaian"/>
    <s v="2016"/>
    <s v="2016"/>
    <s v="Number"/>
    <n v="9"/>
  </r>
  <r>
    <s v="EB088"/>
    <s v="Population Usually Resident and Present in the State 2011 to 2016"/>
    <s v="06"/>
    <s v="Unskilled"/>
    <s v="2"/>
    <s v="Female"/>
    <s v="SO"/>
    <s v="Somali"/>
    <s v="2011"/>
    <s v="2011"/>
    <s v="Number"/>
    <n v="13"/>
  </r>
  <r>
    <s v="EB088"/>
    <s v="Population Usually Resident and Present in the State 2011 to 2016"/>
    <s v="06"/>
    <s v="Unskilled"/>
    <s v="2"/>
    <s v="Female"/>
    <s v="SO"/>
    <s v="Somali"/>
    <s v="2016"/>
    <s v="2016"/>
    <s v="Number"/>
    <n v="3"/>
  </r>
  <r>
    <s v="EB088"/>
    <s v="Population Usually Resident and Present in the State 2011 to 2016"/>
    <s v="06"/>
    <s v="Unskilled"/>
    <s v="2"/>
    <s v="Female"/>
    <s v="SD"/>
    <s v="Sudanese"/>
    <s v="2011"/>
    <s v="2011"/>
    <s v="Number"/>
    <n v="0"/>
  </r>
  <r>
    <s v="EB088"/>
    <s v="Population Usually Resident and Present in the State 2011 to 2016"/>
    <s v="06"/>
    <s v="Unskilled"/>
    <s v="2"/>
    <s v="Female"/>
    <s v="SD"/>
    <s v="Sudanese"/>
    <s v="2016"/>
    <s v="2016"/>
    <s v="Number"/>
    <n v="2"/>
  </r>
  <r>
    <s v="EB088"/>
    <s v="Population Usually Resident and Present in the State 2011 to 2016"/>
    <s v="06"/>
    <s v="Unskilled"/>
    <s v="2"/>
    <s v="Female"/>
    <s v="ZW"/>
    <s v="Zimbabwean"/>
    <s v="2011"/>
    <s v="2011"/>
    <s v="Number"/>
    <n v="22"/>
  </r>
  <r>
    <s v="EB088"/>
    <s v="Population Usually Resident and Present in the State 2011 to 2016"/>
    <s v="06"/>
    <s v="Unskilled"/>
    <s v="2"/>
    <s v="Female"/>
    <s v="ZW"/>
    <s v="Zimbabwean"/>
    <s v="2016"/>
    <s v="2016"/>
    <s v="Number"/>
    <n v="10"/>
  </r>
  <r>
    <s v="EB088"/>
    <s v="Population Usually Resident and Present in the State 2011 to 2016"/>
    <s v="06"/>
    <s v="Unskilled"/>
    <s v="2"/>
    <s v="Female"/>
    <s v="AO"/>
    <s v="Angolan"/>
    <s v="2011"/>
    <s v="2011"/>
    <s v="Number"/>
    <n v="16"/>
  </r>
  <r>
    <s v="EB088"/>
    <s v="Population Usually Resident and Present in the State 2011 to 2016"/>
    <s v="06"/>
    <s v="Unskilled"/>
    <s v="2"/>
    <s v="Female"/>
    <s v="AO"/>
    <s v="Angolan"/>
    <s v="2016"/>
    <s v="2016"/>
    <s v="Number"/>
    <n v="6"/>
  </r>
  <r>
    <s v="EB088"/>
    <s v="Population Usually Resident and Present in the State 2011 to 2016"/>
    <s v="06"/>
    <s v="Unskilled"/>
    <s v="2"/>
    <s v="Female"/>
    <s v="CM"/>
    <s v="Cameroonian"/>
    <s v="2011"/>
    <s v="2011"/>
    <s v="Number"/>
    <n v="5"/>
  </r>
  <r>
    <s v="EB088"/>
    <s v="Population Usually Resident and Present in the State 2011 to 2016"/>
    <s v="06"/>
    <s v="Unskilled"/>
    <s v="2"/>
    <s v="Female"/>
    <s v="CM"/>
    <s v="Cameroonian"/>
    <s v="2016"/>
    <s v="2016"/>
    <s v="Number"/>
    <n v="7"/>
  </r>
  <r>
    <s v="EB088"/>
    <s v="Population Usually Resident and Present in the State 2011 to 2016"/>
    <s v="06"/>
    <s v="Unskilled"/>
    <s v="2"/>
    <s v="Female"/>
    <s v="ET"/>
    <s v="Ethiopian"/>
    <s v="2011"/>
    <s v="2011"/>
    <s v="Number"/>
    <n v="6"/>
  </r>
  <r>
    <s v="EB088"/>
    <s v="Population Usually Resident and Present in the State 2011 to 2016"/>
    <s v="06"/>
    <s v="Unskilled"/>
    <s v="2"/>
    <s v="Female"/>
    <s v="ET"/>
    <s v="Ethiopian"/>
    <s v="2016"/>
    <s v="2016"/>
    <s v="Number"/>
    <n v="2"/>
  </r>
  <r>
    <s v="EB088"/>
    <s v="Population Usually Resident and Present in the State 2011 to 2016"/>
    <s v="06"/>
    <s v="Unskilled"/>
    <s v="2"/>
    <s v="Female"/>
    <s v="KE"/>
    <s v="Kenyan"/>
    <s v="2011"/>
    <s v="2011"/>
    <s v="Number"/>
    <n v="7"/>
  </r>
  <r>
    <s v="EB088"/>
    <s v="Population Usually Resident and Present in the State 2011 to 2016"/>
    <s v="06"/>
    <s v="Unskilled"/>
    <s v="2"/>
    <s v="Female"/>
    <s v="KE"/>
    <s v="Kenyan"/>
    <s v="2016"/>
    <s v="2016"/>
    <s v="Number"/>
    <n v="2"/>
  </r>
  <r>
    <s v="EB088"/>
    <s v="Population Usually Resident and Present in the State 2011 to 2016"/>
    <s v="06"/>
    <s v="Unskilled"/>
    <s v="2"/>
    <s v="Female"/>
    <s v="LY"/>
    <s v="Libyan"/>
    <s v="2011"/>
    <s v="2011"/>
    <s v="Number"/>
    <n v="2"/>
  </r>
  <r>
    <s v="EB088"/>
    <s v="Population Usually Resident and Present in the State 2011 to 2016"/>
    <s v="06"/>
    <s v="Unskilled"/>
    <s v="2"/>
    <s v="Female"/>
    <s v="LY"/>
    <s v="Libyan"/>
    <s v="2016"/>
    <s v="2016"/>
    <s v="Number"/>
    <n v="1"/>
  </r>
  <r>
    <s v="EB088"/>
    <s v="Population Usually Resident and Present in the State 2011 to 2016"/>
    <s v="06"/>
    <s v="Unskilled"/>
    <s v="2"/>
    <s v="Female"/>
    <s v="MW"/>
    <s v="Malawian"/>
    <s v="2011"/>
    <s v="2011"/>
    <s v="Number"/>
    <n v="5"/>
  </r>
  <r>
    <s v="EB088"/>
    <s v="Population Usually Resident and Present in the State 2011 to 2016"/>
    <s v="06"/>
    <s v="Unskilled"/>
    <s v="2"/>
    <s v="Female"/>
    <s v="MW"/>
    <s v="Malawian"/>
    <s v="2016"/>
    <s v="2016"/>
    <s v="Number"/>
    <n v="19"/>
  </r>
  <r>
    <s v="EB088"/>
    <s v="Population Usually Resident and Present in the State 2011 to 2016"/>
    <s v="06"/>
    <s v="Unskilled"/>
    <s v="2"/>
    <s v="Female"/>
    <s v="MA"/>
    <s v="Moroccan"/>
    <s v="2011"/>
    <s v="2011"/>
    <s v="Number"/>
    <n v="3"/>
  </r>
  <r>
    <s v="EB088"/>
    <s v="Population Usually Resident and Present in the State 2011 to 2016"/>
    <s v="06"/>
    <s v="Unskilled"/>
    <s v="2"/>
    <s v="Female"/>
    <s v="MA"/>
    <s v="Moroccan"/>
    <s v="2016"/>
    <s v="2016"/>
    <s v="Number"/>
    <n v="6"/>
  </r>
  <r>
    <s v="EB088"/>
    <s v="Population Usually Resident and Present in the State 2011 to 2016"/>
    <s v="06"/>
    <s v="Unskilled"/>
    <s v="2"/>
    <s v="Female"/>
    <s v="BW"/>
    <s v="Batswana"/>
    <s v="2011"/>
    <s v="2011"/>
    <s v="Number"/>
    <n v="3"/>
  </r>
  <r>
    <s v="EB088"/>
    <s v="Population Usually Resident and Present in the State 2011 to 2016"/>
    <s v="06"/>
    <s v="Unskilled"/>
    <s v="2"/>
    <s v="Female"/>
    <s v="BW"/>
    <s v="Batswana"/>
    <s v="2016"/>
    <s v="2016"/>
    <s v="Number"/>
    <n v="2"/>
  </r>
  <r>
    <s v="EB088"/>
    <s v="Population Usually Resident and Present in the State 2011 to 2016"/>
    <s v="06"/>
    <s v="Unskilled"/>
    <s v="2"/>
    <s v="Female"/>
    <s v="IN"/>
    <s v="Indian"/>
    <s v="2011"/>
    <s v="2011"/>
    <s v="Number"/>
    <n v="14"/>
  </r>
  <r>
    <s v="EB088"/>
    <s v="Population Usually Resident and Present in the State 2011 to 2016"/>
    <s v="06"/>
    <s v="Unskilled"/>
    <s v="2"/>
    <s v="Female"/>
    <s v="IN"/>
    <s v="Indian"/>
    <s v="2016"/>
    <s v="2016"/>
    <s v="Number"/>
    <n v="23"/>
  </r>
  <r>
    <s v="EB088"/>
    <s v="Population Usually Resident and Present in the State 2011 to 2016"/>
    <s v="06"/>
    <s v="Unskilled"/>
    <s v="2"/>
    <s v="Female"/>
    <s v="PH"/>
    <s v="Filipino"/>
    <s v="2011"/>
    <s v="2011"/>
    <s v="Number"/>
    <n v="278"/>
  </r>
  <r>
    <s v="EB088"/>
    <s v="Population Usually Resident and Present in the State 2011 to 2016"/>
    <s v="06"/>
    <s v="Unskilled"/>
    <s v="2"/>
    <s v="Female"/>
    <s v="PH"/>
    <s v="Filipino"/>
    <s v="2016"/>
    <s v="2016"/>
    <s v="Number"/>
    <n v="116"/>
  </r>
  <r>
    <s v="EB088"/>
    <s v="Population Usually Resident and Present in the State 2011 to 2016"/>
    <s v="06"/>
    <s v="Unskilled"/>
    <s v="2"/>
    <s v="Female"/>
    <s v="CN"/>
    <s v="Chinese"/>
    <s v="2011"/>
    <s v="2011"/>
    <s v="Number"/>
    <n v="158"/>
  </r>
  <r>
    <s v="EB088"/>
    <s v="Population Usually Resident and Present in the State 2011 to 2016"/>
    <s v="06"/>
    <s v="Unskilled"/>
    <s v="2"/>
    <s v="Female"/>
    <s v="CN"/>
    <s v="Chinese"/>
    <s v="2016"/>
    <s v="2016"/>
    <s v="Number"/>
    <n v="98"/>
  </r>
  <r>
    <s v="EB088"/>
    <s v="Population Usually Resident and Present in the State 2011 to 2016"/>
    <s v="06"/>
    <s v="Unskilled"/>
    <s v="2"/>
    <s v="Female"/>
    <s v="PK"/>
    <s v="Pakistani"/>
    <s v="2011"/>
    <s v="2011"/>
    <s v="Number"/>
    <n v="23"/>
  </r>
  <r>
    <s v="EB088"/>
    <s v="Population Usually Resident and Present in the State 2011 to 2016"/>
    <s v="06"/>
    <s v="Unskilled"/>
    <s v="2"/>
    <s v="Female"/>
    <s v="PK"/>
    <s v="Pakistani"/>
    <s v="2016"/>
    <s v="2016"/>
    <s v="Number"/>
    <n v="30"/>
  </r>
  <r>
    <s v="EB088"/>
    <s v="Population Usually Resident and Present in the State 2011 to 2016"/>
    <s v="06"/>
    <s v="Unskilled"/>
    <s v="2"/>
    <s v="Female"/>
    <s v="MY"/>
    <s v="Malaysian"/>
    <s v="2011"/>
    <s v="2011"/>
    <s v="Number"/>
    <n v="16"/>
  </r>
  <r>
    <s v="EB088"/>
    <s v="Population Usually Resident and Present in the State 2011 to 2016"/>
    <s v="06"/>
    <s v="Unskilled"/>
    <s v="2"/>
    <s v="Female"/>
    <s v="MY"/>
    <s v="Malaysian"/>
    <s v="2016"/>
    <s v="2016"/>
    <s v="Number"/>
    <n v="10"/>
  </r>
  <r>
    <s v="EB088"/>
    <s v="Population Usually Resident and Present in the State 2011 to 2016"/>
    <s v="06"/>
    <s v="Unskilled"/>
    <s v="2"/>
    <s v="Female"/>
    <s v="BD"/>
    <s v="Bangladeshi"/>
    <s v="2011"/>
    <s v="2011"/>
    <s v="Number"/>
    <n v="49"/>
  </r>
  <r>
    <s v="EB088"/>
    <s v="Population Usually Resident and Present in the State 2011 to 2016"/>
    <s v="06"/>
    <s v="Unskilled"/>
    <s v="2"/>
    <s v="Female"/>
    <s v="BD"/>
    <s v="Bangladeshi"/>
    <s v="2016"/>
    <s v="2016"/>
    <s v="Number"/>
    <n v="4"/>
  </r>
  <r>
    <s v="EB088"/>
    <s v="Population Usually Resident and Present in the State 2011 to 2016"/>
    <s v="06"/>
    <s v="Unskilled"/>
    <s v="2"/>
    <s v="Female"/>
    <s v="IQ"/>
    <s v="Iraqi"/>
    <s v="2011"/>
    <s v="2011"/>
    <s v="Number"/>
    <n v="4"/>
  </r>
  <r>
    <s v="EB088"/>
    <s v="Population Usually Resident and Present in the State 2011 to 2016"/>
    <s v="06"/>
    <s v="Unskilled"/>
    <s v="2"/>
    <s v="Female"/>
    <s v="IQ"/>
    <s v="Iraqi"/>
    <s v="2016"/>
    <s v="2016"/>
    <s v="Number"/>
    <n v="0"/>
  </r>
  <r>
    <s v="EB088"/>
    <s v="Population Usually Resident and Present in the State 2011 to 2016"/>
    <s v="06"/>
    <s v="Unskilled"/>
    <s v="2"/>
    <s v="Female"/>
    <s v="SA"/>
    <s v="Saudi"/>
    <s v="2011"/>
    <s v="2011"/>
    <s v="Number"/>
    <n v="0"/>
  </r>
  <r>
    <s v="EB088"/>
    <s v="Population Usually Resident and Present in the State 2011 to 2016"/>
    <s v="06"/>
    <s v="Unskilled"/>
    <s v="2"/>
    <s v="Female"/>
    <s v="SA"/>
    <s v="Saudi"/>
    <s v="2016"/>
    <s v="2016"/>
    <s v="Number"/>
    <n v="0"/>
  </r>
  <r>
    <s v="EB088"/>
    <s v="Population Usually Resident and Present in the State 2011 to 2016"/>
    <s v="06"/>
    <s v="Unskilled"/>
    <s v="2"/>
    <s v="Female"/>
    <s v="TH"/>
    <s v="Thai"/>
    <s v="2011"/>
    <s v="2011"/>
    <s v="Number"/>
    <n v="76"/>
  </r>
  <r>
    <s v="EB088"/>
    <s v="Population Usually Resident and Present in the State 2011 to 2016"/>
    <s v="06"/>
    <s v="Unskilled"/>
    <s v="2"/>
    <s v="Female"/>
    <s v="TH"/>
    <s v="Thai"/>
    <s v="2016"/>
    <s v="2016"/>
    <s v="Number"/>
    <n v="47"/>
  </r>
  <r>
    <s v="EB088"/>
    <s v="Population Usually Resident and Present in the State 2011 to 2016"/>
    <s v="06"/>
    <s v="Unskilled"/>
    <s v="2"/>
    <s v="Female"/>
    <s v="GE"/>
    <s v="Georgian"/>
    <s v="2011"/>
    <s v="2011"/>
    <s v="Number"/>
    <n v="12"/>
  </r>
  <r>
    <s v="EB088"/>
    <s v="Population Usually Resident and Present in the State 2011 to 2016"/>
    <s v="06"/>
    <s v="Unskilled"/>
    <s v="2"/>
    <s v="Female"/>
    <s v="GE"/>
    <s v="Georgian"/>
    <s v="2016"/>
    <s v="2016"/>
    <s v="Number"/>
    <n v="24"/>
  </r>
  <r>
    <s v="EB088"/>
    <s v="Population Usually Resident and Present in the State 2011 to 2016"/>
    <s v="06"/>
    <s v="Unskilled"/>
    <s v="2"/>
    <s v="Female"/>
    <s v="IR"/>
    <s v="Iranian"/>
    <s v="2011"/>
    <s v="2011"/>
    <s v="Number"/>
    <n v="1"/>
  </r>
  <r>
    <s v="EB088"/>
    <s v="Population Usually Resident and Present in the State 2011 to 2016"/>
    <s v="06"/>
    <s v="Unskilled"/>
    <s v="2"/>
    <s v="Female"/>
    <s v="IR"/>
    <s v="Iranian"/>
    <s v="2016"/>
    <s v="2016"/>
    <s v="Number"/>
    <n v="2"/>
  </r>
  <r>
    <s v="EB088"/>
    <s v="Population Usually Resident and Present in the State 2011 to 2016"/>
    <s v="06"/>
    <s v="Unskilled"/>
    <s v="2"/>
    <s v="Female"/>
    <s v="IL"/>
    <s v="Israeli"/>
    <s v="2011"/>
    <s v="2011"/>
    <s v="Number"/>
    <n v="2"/>
  </r>
  <r>
    <s v="EB088"/>
    <s v="Population Usually Resident and Present in the State 2011 to 2016"/>
    <s v="06"/>
    <s v="Unskilled"/>
    <s v="2"/>
    <s v="Female"/>
    <s v="IL"/>
    <s v="Israeli"/>
    <s v="2016"/>
    <s v="2016"/>
    <s v="Number"/>
    <n v="2"/>
  </r>
  <r>
    <s v="EB088"/>
    <s v="Population Usually Resident and Present in the State 2011 to 2016"/>
    <s v="06"/>
    <s v="Unskilled"/>
    <s v="2"/>
    <s v="Female"/>
    <s v="JP"/>
    <s v="Japanese"/>
    <s v="2011"/>
    <s v="2011"/>
    <s v="Number"/>
    <n v="8"/>
  </r>
  <r>
    <s v="EB088"/>
    <s v="Population Usually Resident and Present in the State 2011 to 2016"/>
    <s v="06"/>
    <s v="Unskilled"/>
    <s v="2"/>
    <s v="Female"/>
    <s v="JP"/>
    <s v="Japanese"/>
    <s v="2016"/>
    <s v="2016"/>
    <s v="Number"/>
    <n v="8"/>
  </r>
  <r>
    <s v="EB088"/>
    <s v="Population Usually Resident and Present in the State 2011 to 2016"/>
    <s v="06"/>
    <s v="Unskilled"/>
    <s v="2"/>
    <s v="Female"/>
    <s v="KR"/>
    <s v="South Korean"/>
    <s v="2011"/>
    <s v="2011"/>
    <s v="Number"/>
    <n v="2"/>
  </r>
  <r>
    <s v="EB088"/>
    <s v="Population Usually Resident and Present in the State 2011 to 2016"/>
    <s v="06"/>
    <s v="Unskilled"/>
    <s v="2"/>
    <s v="Female"/>
    <s v="KR"/>
    <s v="South Korean"/>
    <s v="2016"/>
    <s v="2016"/>
    <s v="Number"/>
    <n v="3"/>
  </r>
  <r>
    <s v="EB088"/>
    <s v="Population Usually Resident and Present in the State 2011 to 2016"/>
    <s v="06"/>
    <s v="Unskilled"/>
    <s v="2"/>
    <s v="Female"/>
    <s v="KW"/>
    <s v="Kuwaiti"/>
    <s v="2011"/>
    <s v="2011"/>
    <s v="Number"/>
    <n v="5"/>
  </r>
  <r>
    <s v="EB088"/>
    <s v="Population Usually Resident and Present in the State 2011 to 2016"/>
    <s v="06"/>
    <s v="Unskilled"/>
    <s v="2"/>
    <s v="Female"/>
    <s v="KW"/>
    <s v="Kuwaiti"/>
    <s v="2016"/>
    <s v="2016"/>
    <s v="Number"/>
    <n v="0"/>
  </r>
  <r>
    <s v="EB088"/>
    <s v="Population Usually Resident and Present in the State 2011 to 2016"/>
    <s v="06"/>
    <s v="Unskilled"/>
    <s v="2"/>
    <s v="Female"/>
    <s v="MN"/>
    <s v="Mongolian"/>
    <s v="2011"/>
    <s v="2011"/>
    <s v="Number"/>
    <n v="37"/>
  </r>
  <r>
    <s v="EB088"/>
    <s v="Population Usually Resident and Present in the State 2011 to 2016"/>
    <s v="06"/>
    <s v="Unskilled"/>
    <s v="2"/>
    <s v="Female"/>
    <s v="MN"/>
    <s v="Mongolian"/>
    <s v="2016"/>
    <s v="2016"/>
    <s v="Number"/>
    <n v="23"/>
  </r>
  <r>
    <s v="EB088"/>
    <s v="Population Usually Resident and Present in the State 2011 to 2016"/>
    <s v="06"/>
    <s v="Unskilled"/>
    <s v="2"/>
    <s v="Female"/>
    <s v="NP"/>
    <s v="Nepalese"/>
    <s v="2011"/>
    <s v="2011"/>
    <s v="Number"/>
    <n v="17"/>
  </r>
  <r>
    <s v="EB088"/>
    <s v="Population Usually Resident and Present in the State 2011 to 2016"/>
    <s v="06"/>
    <s v="Unskilled"/>
    <s v="2"/>
    <s v="Female"/>
    <s v="NP"/>
    <s v="Nepalese"/>
    <s v="2016"/>
    <s v="2016"/>
    <s v="Number"/>
    <n v="8"/>
  </r>
  <r>
    <s v="EB088"/>
    <s v="Population Usually Resident and Present in the State 2011 to 2016"/>
    <s v="06"/>
    <s v="Unskilled"/>
    <s v="2"/>
    <s v="Female"/>
    <s v="OM"/>
    <s v="Omani"/>
    <s v="2011"/>
    <s v="2011"/>
    <s v="Number"/>
    <n v="1"/>
  </r>
  <r>
    <s v="EB088"/>
    <s v="Population Usually Resident and Present in the State 2011 to 2016"/>
    <s v="06"/>
    <s v="Unskilled"/>
    <s v="2"/>
    <s v="Female"/>
    <s v="OM"/>
    <s v="Omani"/>
    <s v="2016"/>
    <s v="2016"/>
    <s v="Number"/>
    <n v="3"/>
  </r>
  <r>
    <s v="EB088"/>
    <s v="Population Usually Resident and Present in the State 2011 to 2016"/>
    <s v="06"/>
    <s v="Unskilled"/>
    <s v="2"/>
    <s v="Female"/>
    <s v="SG"/>
    <s v="Singaporean"/>
    <s v="2011"/>
    <s v="2011"/>
    <s v="Number"/>
    <n v="1"/>
  </r>
  <r>
    <s v="EB088"/>
    <s v="Population Usually Resident and Present in the State 2011 to 2016"/>
    <s v="06"/>
    <s v="Unskilled"/>
    <s v="2"/>
    <s v="Female"/>
    <s v="SG"/>
    <s v="Singaporean"/>
    <s v="2016"/>
    <s v="2016"/>
    <s v="Number"/>
    <n v="1"/>
  </r>
  <r>
    <s v="EB088"/>
    <s v="Population Usually Resident and Present in the State 2011 to 2016"/>
    <s v="06"/>
    <s v="Unskilled"/>
    <s v="2"/>
    <s v="Female"/>
    <s v="LK"/>
    <s v="Sri Lankan"/>
    <s v="2011"/>
    <s v="2011"/>
    <s v="Number"/>
    <n v="5"/>
  </r>
  <r>
    <s v="EB088"/>
    <s v="Population Usually Resident and Present in the State 2011 to 2016"/>
    <s v="06"/>
    <s v="Unskilled"/>
    <s v="2"/>
    <s v="Female"/>
    <s v="LK"/>
    <s v="Sri Lankan"/>
    <s v="2016"/>
    <s v="2016"/>
    <s v="Number"/>
    <n v="2"/>
  </r>
  <r>
    <s v="EB088"/>
    <s v="Population Usually Resident and Present in the State 2011 to 2016"/>
    <s v="06"/>
    <s v="Unskilled"/>
    <s v="2"/>
    <s v="Female"/>
    <s v="SY"/>
    <s v="Syrian"/>
    <s v="2011"/>
    <s v="2011"/>
    <s v="Number"/>
    <n v="1"/>
  </r>
  <r>
    <s v="EB088"/>
    <s v="Population Usually Resident and Present in the State 2011 to 2016"/>
    <s v="06"/>
    <s v="Unskilled"/>
    <s v="2"/>
    <s v="Female"/>
    <s v="SY"/>
    <s v="Syrian"/>
    <s v="2016"/>
    <s v="2016"/>
    <s v="Number"/>
    <n v="3"/>
  </r>
  <r>
    <s v="EB088"/>
    <s v="Population Usually Resident and Present in the State 2011 to 2016"/>
    <s v="06"/>
    <s v="Unskilled"/>
    <s v="2"/>
    <s v="Female"/>
    <s v="TW"/>
    <s v="Taiwanese"/>
    <s v="2011"/>
    <s v="2011"/>
    <s v="Number"/>
    <n v="0"/>
  </r>
  <r>
    <s v="EB088"/>
    <s v="Population Usually Resident and Present in the State 2011 to 2016"/>
    <s v="06"/>
    <s v="Unskilled"/>
    <s v="2"/>
    <s v="Female"/>
    <s v="TW"/>
    <s v="Taiwanese"/>
    <s v="2016"/>
    <s v="2016"/>
    <s v="Number"/>
    <n v="4"/>
  </r>
  <r>
    <s v="EB088"/>
    <s v="Population Usually Resident and Present in the State 2011 to 2016"/>
    <s v="06"/>
    <s v="Unskilled"/>
    <s v="2"/>
    <s v="Female"/>
    <s v="VN"/>
    <s v="Vietnamese"/>
    <s v="2011"/>
    <s v="2011"/>
    <s v="Number"/>
    <n v="9"/>
  </r>
  <r>
    <s v="EB088"/>
    <s v="Population Usually Resident and Present in the State 2011 to 2016"/>
    <s v="06"/>
    <s v="Unskilled"/>
    <s v="2"/>
    <s v="Female"/>
    <s v="VN"/>
    <s v="Vietnamese"/>
    <s v="2016"/>
    <s v="2016"/>
    <s v="Number"/>
    <n v="3"/>
  </r>
  <r>
    <s v="EB088"/>
    <s v="Population Usually Resident and Present in the State 2011 to 2016"/>
    <s v="06"/>
    <s v="Unskilled"/>
    <s v="2"/>
    <s v="Female"/>
    <s v="US"/>
    <s v="American (US)"/>
    <s v="2011"/>
    <s v="2011"/>
    <s v="Number"/>
    <n v="76"/>
  </r>
  <r>
    <s v="EB088"/>
    <s v="Population Usually Resident and Present in the State 2011 to 2016"/>
    <s v="06"/>
    <s v="Unskilled"/>
    <s v="2"/>
    <s v="Female"/>
    <s v="US"/>
    <s v="American (US)"/>
    <s v="2016"/>
    <s v="2016"/>
    <s v="Number"/>
    <n v="68"/>
  </r>
  <r>
    <s v="EB088"/>
    <s v="Population Usually Resident and Present in the State 2011 to 2016"/>
    <s v="06"/>
    <s v="Unskilled"/>
    <s v="2"/>
    <s v="Female"/>
    <s v="BR"/>
    <s v="Brazilian"/>
    <s v="2011"/>
    <s v="2011"/>
    <s v="Number"/>
    <n v="341"/>
  </r>
  <r>
    <s v="EB088"/>
    <s v="Population Usually Resident and Present in the State 2011 to 2016"/>
    <s v="06"/>
    <s v="Unskilled"/>
    <s v="2"/>
    <s v="Female"/>
    <s v="BR"/>
    <s v="Brazilian"/>
    <s v="2016"/>
    <s v="2016"/>
    <s v="Number"/>
    <n v="494"/>
  </r>
  <r>
    <s v="EB088"/>
    <s v="Population Usually Resident and Present in the State 2011 to 2016"/>
    <s v="06"/>
    <s v="Unskilled"/>
    <s v="2"/>
    <s v="Female"/>
    <s v="CA"/>
    <s v="Canadian"/>
    <s v="2011"/>
    <s v="2011"/>
    <s v="Number"/>
    <n v="8"/>
  </r>
  <r>
    <s v="EB088"/>
    <s v="Population Usually Resident and Present in the State 2011 to 2016"/>
    <s v="06"/>
    <s v="Unskilled"/>
    <s v="2"/>
    <s v="Female"/>
    <s v="CA"/>
    <s v="Canadian"/>
    <s v="2016"/>
    <s v="2016"/>
    <s v="Number"/>
    <n v="8"/>
  </r>
  <r>
    <s v="EB088"/>
    <s v="Population Usually Resident and Present in the State 2011 to 2016"/>
    <s v="06"/>
    <s v="Unskilled"/>
    <s v="2"/>
    <s v="Female"/>
    <s v="AR"/>
    <s v="Argentine"/>
    <s v="2011"/>
    <s v="2011"/>
    <s v="Number"/>
    <n v="4"/>
  </r>
  <r>
    <s v="EB088"/>
    <s v="Population Usually Resident and Present in the State 2011 to 2016"/>
    <s v="06"/>
    <s v="Unskilled"/>
    <s v="2"/>
    <s v="Female"/>
    <s v="AR"/>
    <s v="Argentine"/>
    <s v="2016"/>
    <s v="2016"/>
    <s v="Number"/>
    <n v="4"/>
  </r>
  <r>
    <s v="EB088"/>
    <s v="Population Usually Resident and Present in the State 2011 to 2016"/>
    <s v="06"/>
    <s v="Unskilled"/>
    <s v="2"/>
    <s v="Female"/>
    <s v="CL"/>
    <s v="Chilean"/>
    <s v="2011"/>
    <s v="2011"/>
    <s v="Number"/>
    <n v="4"/>
  </r>
  <r>
    <s v="EB088"/>
    <s v="Population Usually Resident and Present in the State 2011 to 2016"/>
    <s v="06"/>
    <s v="Unskilled"/>
    <s v="2"/>
    <s v="Female"/>
    <s v="CL"/>
    <s v="Chilean"/>
    <s v="2016"/>
    <s v="2016"/>
    <s v="Number"/>
    <n v="4"/>
  </r>
  <r>
    <s v="EB088"/>
    <s v="Population Usually Resident and Present in the State 2011 to 2016"/>
    <s v="06"/>
    <s v="Unskilled"/>
    <s v="2"/>
    <s v="Female"/>
    <s v="CO"/>
    <s v="Colombian"/>
    <s v="2011"/>
    <s v="2011"/>
    <s v="Number"/>
    <n v="0"/>
  </r>
  <r>
    <s v="EB088"/>
    <s v="Population Usually Resident and Present in the State 2011 to 2016"/>
    <s v="06"/>
    <s v="Unskilled"/>
    <s v="2"/>
    <s v="Female"/>
    <s v="CO"/>
    <s v="Colombian"/>
    <s v="2016"/>
    <s v="2016"/>
    <s v="Number"/>
    <n v="4"/>
  </r>
  <r>
    <s v="EB088"/>
    <s v="Population Usually Resident and Present in the State 2011 to 2016"/>
    <s v="06"/>
    <s v="Unskilled"/>
    <s v="2"/>
    <s v="Female"/>
    <s v="MX"/>
    <s v="Mexican"/>
    <s v="2011"/>
    <s v="2011"/>
    <s v="Number"/>
    <n v="5"/>
  </r>
  <r>
    <s v="EB088"/>
    <s v="Population Usually Resident and Present in the State 2011 to 2016"/>
    <s v="06"/>
    <s v="Unskilled"/>
    <s v="2"/>
    <s v="Female"/>
    <s v="MX"/>
    <s v="Mexican"/>
    <s v="2016"/>
    <s v="2016"/>
    <s v="Number"/>
    <n v="14"/>
  </r>
  <r>
    <s v="EB088"/>
    <s v="Population Usually Resident and Present in the State 2011 to 2016"/>
    <s v="06"/>
    <s v="Unskilled"/>
    <s v="2"/>
    <s v="Female"/>
    <s v="VE"/>
    <s v="Venezuelan"/>
    <s v="2011"/>
    <s v="2011"/>
    <s v="Number"/>
    <n v="3"/>
  </r>
  <r>
    <s v="EB088"/>
    <s v="Population Usually Resident and Present in the State 2011 to 2016"/>
    <s v="06"/>
    <s v="Unskilled"/>
    <s v="2"/>
    <s v="Female"/>
    <s v="VE"/>
    <s v="Venezuelan"/>
    <s v="2016"/>
    <s v="2016"/>
    <s v="Number"/>
    <n v="19"/>
  </r>
  <r>
    <s v="EB088"/>
    <s v="Population Usually Resident and Present in the State 2011 to 2016"/>
    <s v="06"/>
    <s v="Unskilled"/>
    <s v="2"/>
    <s v="Female"/>
    <s v="AF"/>
    <s v="Afghan"/>
    <s v="2011"/>
    <s v="2011"/>
    <s v="Number"/>
    <n v="0"/>
  </r>
  <r>
    <s v="EB088"/>
    <s v="Population Usually Resident and Present in the State 2011 to 2016"/>
    <s v="06"/>
    <s v="Unskilled"/>
    <s v="2"/>
    <s v="Female"/>
    <s v="AF"/>
    <s v="Afghan"/>
    <s v="2016"/>
    <s v="2016"/>
    <s v="Number"/>
    <n v="13"/>
  </r>
  <r>
    <s v="EB088"/>
    <s v="Population Usually Resident and Present in the State 2011 to 2016"/>
    <s v="06"/>
    <s v="Unskilled"/>
    <s v="2"/>
    <s v="Female"/>
    <s v="AU"/>
    <s v="Australian"/>
    <s v="2011"/>
    <s v="2011"/>
    <s v="Number"/>
    <n v="13"/>
  </r>
  <r>
    <s v="EB088"/>
    <s v="Population Usually Resident and Present in the State 2011 to 2016"/>
    <s v="06"/>
    <s v="Unskilled"/>
    <s v="2"/>
    <s v="Female"/>
    <s v="AU"/>
    <s v="Australian"/>
    <s v="2016"/>
    <s v="2016"/>
    <s v="Number"/>
    <n v="17"/>
  </r>
  <r>
    <s v="EB088"/>
    <s v="Population Usually Resident and Present in the State 2011 to 2016"/>
    <s v="06"/>
    <s v="Unskilled"/>
    <s v="2"/>
    <s v="Female"/>
    <s v="NZ"/>
    <s v="New Zealander"/>
    <s v="2011"/>
    <s v="2011"/>
    <s v="Number"/>
    <n v="9"/>
  </r>
  <r>
    <s v="EB088"/>
    <s v="Population Usually Resident and Present in the State 2011 to 2016"/>
    <s v="06"/>
    <s v="Unskilled"/>
    <s v="2"/>
    <s v="Female"/>
    <s v="NZ"/>
    <s v="New Zealander"/>
    <s v="2016"/>
    <s v="2016"/>
    <s v="Number"/>
    <n v="2"/>
  </r>
  <r>
    <s v="EB088"/>
    <s v="Population Usually Resident and Present in the State 2011 to 2016"/>
    <s v="06"/>
    <s v="Unskilled"/>
    <s v="2"/>
    <s v="Female"/>
    <s v="ZZ10"/>
    <s v="Multi nationality"/>
    <s v="2011"/>
    <s v="2011"/>
    <s v="Number"/>
    <n v="4"/>
  </r>
  <r>
    <s v="EB088"/>
    <s v="Population Usually Resident and Present in the State 2011 to 2016"/>
    <s v="06"/>
    <s v="Unskilled"/>
    <s v="2"/>
    <s v="Female"/>
    <s v="ZZ10"/>
    <s v="Multi nationality"/>
    <s v="2016"/>
    <s v="2016"/>
    <s v="Number"/>
    <n v="141"/>
  </r>
  <r>
    <s v="EB088"/>
    <s v="Population Usually Resident and Present in the State 2011 to 2016"/>
    <s v="06"/>
    <s v="Unskilled"/>
    <s v="2"/>
    <s v="Female"/>
    <s v="ZZ30"/>
    <s v="No nationality"/>
    <s v="2011"/>
    <s v="2011"/>
    <s v="Number"/>
    <n v="29"/>
  </r>
  <r>
    <s v="EB088"/>
    <s v="Population Usually Resident and Present in the State 2011 to 2016"/>
    <s v="06"/>
    <s v="Unskilled"/>
    <s v="2"/>
    <s v="Female"/>
    <s v="ZZ30"/>
    <s v="No nationality"/>
    <s v="2016"/>
    <s v="2016"/>
    <s v="Number"/>
    <n v="36"/>
  </r>
  <r>
    <s v="EB088"/>
    <s v="Population Usually Resident and Present in the State 2011 to 2016"/>
    <s v="06"/>
    <s v="Unskilled"/>
    <s v="2"/>
    <s v="Female"/>
    <s v="ZZ98"/>
    <s v="Not stated"/>
    <s v="2011"/>
    <s v="2011"/>
    <s v="Number"/>
    <n v="598"/>
  </r>
  <r>
    <s v="EB088"/>
    <s v="Population Usually Resident and Present in the State 2011 to 2016"/>
    <s v="06"/>
    <s v="Unskilled"/>
    <s v="2"/>
    <s v="Female"/>
    <s v="ZZ98"/>
    <s v="Not stated"/>
    <s v="2016"/>
    <s v="2016"/>
    <s v="Number"/>
    <n v="644"/>
  </r>
  <r>
    <s v="EB088"/>
    <s v="Population Usually Resident and Present in the State 2011 to 2016"/>
    <s v="06"/>
    <s v="Unskilled"/>
    <s v="2"/>
    <s v="Female"/>
    <s v="IEBY"/>
    <s v="Irish-Belarusian"/>
    <s v="2011"/>
    <s v="2011"/>
    <s v="Number"/>
    <n v="0"/>
  </r>
  <r>
    <s v="EB088"/>
    <s v="Population Usually Resident and Present in the State 2011 to 2016"/>
    <s v="06"/>
    <s v="Unskilled"/>
    <s v="2"/>
    <s v="Female"/>
    <s v="IEBY"/>
    <s v="Irish-Belarusian"/>
    <s v="2016"/>
    <s v="2016"/>
    <s v="Number"/>
    <n v="5"/>
  </r>
  <r>
    <s v="EB088"/>
    <s v="Population Usually Resident and Present in the State 2011 to 2016"/>
    <s v="06"/>
    <s v="Unskilled"/>
    <s v="2"/>
    <s v="Female"/>
    <s v="IEBA"/>
    <s v="Irish-Bosnian"/>
    <s v="2011"/>
    <s v="2011"/>
    <s v="Number"/>
    <n v="0"/>
  </r>
  <r>
    <s v="EB088"/>
    <s v="Population Usually Resident and Present in the State 2011 to 2016"/>
    <s v="06"/>
    <s v="Unskilled"/>
    <s v="2"/>
    <s v="Female"/>
    <s v="IEBA"/>
    <s v="Irish-Bosnian"/>
    <s v="2016"/>
    <s v="2016"/>
    <s v="Number"/>
    <n v="2"/>
  </r>
  <r>
    <s v="EB088"/>
    <s v="Population Usually Resident and Present in the State 2011 to 2016"/>
    <s v="06"/>
    <s v="Unskilled"/>
    <s v="2"/>
    <s v="Female"/>
    <s v="IEBG"/>
    <s v="Irish-Bulgarian"/>
    <s v="2011"/>
    <s v="2011"/>
    <s v="Number"/>
    <n v="0"/>
  </r>
  <r>
    <s v="EB088"/>
    <s v="Population Usually Resident and Present in the State 2011 to 2016"/>
    <s v="06"/>
    <s v="Unskilled"/>
    <s v="2"/>
    <s v="Female"/>
    <s v="IEBG"/>
    <s v="Irish-Bulgarian"/>
    <s v="2016"/>
    <s v="2016"/>
    <s v="Number"/>
    <n v="6"/>
  </r>
  <r>
    <s v="EB088"/>
    <s v="Population Usually Resident and Present in the State 2011 to 2016"/>
    <s v="06"/>
    <s v="Unskilled"/>
    <s v="2"/>
    <s v="Female"/>
    <s v="IEHR"/>
    <s v="Irish-Croatian"/>
    <s v="2011"/>
    <s v="2011"/>
    <s v="Number"/>
    <n v="0"/>
  </r>
  <r>
    <s v="EB088"/>
    <s v="Population Usually Resident and Present in the State 2011 to 2016"/>
    <s v="06"/>
    <s v="Unskilled"/>
    <s v="2"/>
    <s v="Female"/>
    <s v="IEHR"/>
    <s v="Irish-Croatian"/>
    <s v="2016"/>
    <s v="2016"/>
    <s v="Number"/>
    <n v="7"/>
  </r>
  <r>
    <s v="EB088"/>
    <s v="Population Usually Resident and Present in the State 2011 to 2016"/>
    <s v="06"/>
    <s v="Unskilled"/>
    <s v="2"/>
    <s v="Female"/>
    <s v="IECZ"/>
    <s v="Irish-Czech"/>
    <s v="2011"/>
    <s v="2011"/>
    <s v="Number"/>
    <n v="0"/>
  </r>
  <r>
    <s v="EB088"/>
    <s v="Population Usually Resident and Present in the State 2011 to 2016"/>
    <s v="06"/>
    <s v="Unskilled"/>
    <s v="2"/>
    <s v="Female"/>
    <s v="IECZ"/>
    <s v="Irish-Czech"/>
    <s v="2016"/>
    <s v="2016"/>
    <s v="Number"/>
    <n v="4"/>
  </r>
  <r>
    <s v="EB088"/>
    <s v="Population Usually Resident and Present in the State 2011 to 2016"/>
    <s v="06"/>
    <s v="Unskilled"/>
    <s v="2"/>
    <s v="Female"/>
    <s v="IEFI"/>
    <s v="Irish-Finnish"/>
    <s v="2011"/>
    <s v="2011"/>
    <s v="Number"/>
    <n v="0"/>
  </r>
  <r>
    <s v="EB088"/>
    <s v="Population Usually Resident and Present in the State 2011 to 2016"/>
    <s v="06"/>
    <s v="Unskilled"/>
    <s v="2"/>
    <s v="Female"/>
    <s v="IEFI"/>
    <s v="Irish-Finnish"/>
    <s v="2016"/>
    <s v="2016"/>
    <s v="Number"/>
    <n v="0"/>
  </r>
  <r>
    <s v="EB088"/>
    <s v="Population Usually Resident and Present in the State 2011 to 2016"/>
    <s v="06"/>
    <s v="Unskilled"/>
    <s v="2"/>
    <s v="Female"/>
    <s v="IEFR"/>
    <s v="Irish-French"/>
    <s v="2011"/>
    <s v="2011"/>
    <s v="Number"/>
    <n v="0"/>
  </r>
  <r>
    <s v="EB088"/>
    <s v="Population Usually Resident and Present in the State 2011 to 2016"/>
    <s v="06"/>
    <s v="Unskilled"/>
    <s v="2"/>
    <s v="Female"/>
    <s v="IEFR"/>
    <s v="Irish-French"/>
    <s v="2016"/>
    <s v="2016"/>
    <s v="Number"/>
    <n v="3"/>
  </r>
  <r>
    <s v="EB088"/>
    <s v="Population Usually Resident and Present in the State 2011 to 2016"/>
    <s v="06"/>
    <s v="Unskilled"/>
    <s v="2"/>
    <s v="Female"/>
    <s v="IEDE"/>
    <s v="Irish-German"/>
    <s v="2011"/>
    <s v="2011"/>
    <s v="Number"/>
    <n v="0"/>
  </r>
  <r>
    <s v="EB088"/>
    <s v="Population Usually Resident and Present in the State 2011 to 2016"/>
    <s v="06"/>
    <s v="Unskilled"/>
    <s v="2"/>
    <s v="Female"/>
    <s v="IEDE"/>
    <s v="Irish-German"/>
    <s v="2016"/>
    <s v="2016"/>
    <s v="Number"/>
    <n v="1"/>
  </r>
  <r>
    <s v="EB088"/>
    <s v="Population Usually Resident and Present in the State 2011 to 2016"/>
    <s v="06"/>
    <s v="Unskilled"/>
    <s v="2"/>
    <s v="Female"/>
    <s v="IEHU"/>
    <s v="Irish-Hungarian"/>
    <s v="2011"/>
    <s v="2011"/>
    <s v="Number"/>
    <n v="0"/>
  </r>
  <r>
    <s v="EB088"/>
    <s v="Population Usually Resident and Present in the State 2011 to 2016"/>
    <s v="06"/>
    <s v="Unskilled"/>
    <s v="2"/>
    <s v="Female"/>
    <s v="IEHU"/>
    <s v="Irish-Hungarian"/>
    <s v="2016"/>
    <s v="2016"/>
    <s v="Number"/>
    <n v="5"/>
  </r>
  <r>
    <s v="EB088"/>
    <s v="Population Usually Resident and Present in the State 2011 to 2016"/>
    <s v="06"/>
    <s v="Unskilled"/>
    <s v="2"/>
    <s v="Female"/>
    <s v="IEIT"/>
    <s v="Irish-Italian"/>
    <s v="2011"/>
    <s v="2011"/>
    <s v="Number"/>
    <n v="0"/>
  </r>
  <r>
    <s v="EB088"/>
    <s v="Population Usually Resident and Present in the State 2011 to 2016"/>
    <s v="06"/>
    <s v="Unskilled"/>
    <s v="2"/>
    <s v="Female"/>
    <s v="IEIT"/>
    <s v="Irish-Italian"/>
    <s v="2016"/>
    <s v="2016"/>
    <s v="Number"/>
    <n v="6"/>
  </r>
  <r>
    <s v="EB088"/>
    <s v="Population Usually Resident and Present in the State 2011 to 2016"/>
    <s v="06"/>
    <s v="Unskilled"/>
    <s v="2"/>
    <s v="Female"/>
    <s v="IELv"/>
    <s v="Irish-Latvian"/>
    <s v="2011"/>
    <s v="2011"/>
    <s v="Number"/>
    <n v="0"/>
  </r>
  <r>
    <s v="EB088"/>
    <s v="Population Usually Resident and Present in the State 2011 to 2016"/>
    <s v="06"/>
    <s v="Unskilled"/>
    <s v="2"/>
    <s v="Female"/>
    <s v="IELv"/>
    <s v="Irish-Latvian"/>
    <s v="2016"/>
    <s v="2016"/>
    <s v="Number"/>
    <n v="37"/>
  </r>
  <r>
    <s v="EB088"/>
    <s v="Population Usually Resident and Present in the State 2011 to 2016"/>
    <s v="06"/>
    <s v="Unskilled"/>
    <s v="2"/>
    <s v="Female"/>
    <s v="IELT"/>
    <s v="Irish-Lithuanian"/>
    <s v="2011"/>
    <s v="2011"/>
    <s v="Number"/>
    <n v="0"/>
  </r>
  <r>
    <s v="EB088"/>
    <s v="Population Usually Resident and Present in the State 2011 to 2016"/>
    <s v="06"/>
    <s v="Unskilled"/>
    <s v="2"/>
    <s v="Female"/>
    <s v="IELT"/>
    <s v="Irish-Lithuanian"/>
    <s v="2016"/>
    <s v="2016"/>
    <s v="Number"/>
    <n v="44"/>
  </r>
  <r>
    <s v="EB088"/>
    <s v="Population Usually Resident and Present in the State 2011 to 2016"/>
    <s v="06"/>
    <s v="Unskilled"/>
    <s v="2"/>
    <s v="Female"/>
    <s v="IENL"/>
    <s v="Irish-Dutch"/>
    <s v="2011"/>
    <s v="2011"/>
    <s v="Number"/>
    <n v="0"/>
  </r>
  <r>
    <s v="EB088"/>
    <s v="Population Usually Resident and Present in the State 2011 to 2016"/>
    <s v="06"/>
    <s v="Unskilled"/>
    <s v="2"/>
    <s v="Female"/>
    <s v="IENL"/>
    <s v="Irish-Dutch"/>
    <s v="2016"/>
    <s v="2016"/>
    <s v="Number"/>
    <n v="2"/>
  </r>
  <r>
    <s v="EB088"/>
    <s v="Population Usually Resident and Present in the State 2011 to 2016"/>
    <s v="06"/>
    <s v="Unskilled"/>
    <s v="2"/>
    <s v="Female"/>
    <s v="IEPL"/>
    <s v="Irish-Polish"/>
    <s v="2011"/>
    <s v="2011"/>
    <s v="Number"/>
    <n v="0"/>
  </r>
  <r>
    <s v="EB088"/>
    <s v="Population Usually Resident and Present in the State 2011 to 2016"/>
    <s v="06"/>
    <s v="Unskilled"/>
    <s v="2"/>
    <s v="Female"/>
    <s v="IEPL"/>
    <s v="Irish-Polish"/>
    <s v="2016"/>
    <s v="2016"/>
    <s v="Number"/>
    <n v="202"/>
  </r>
  <r>
    <s v="EB088"/>
    <s v="Population Usually Resident and Present in the State 2011 to 2016"/>
    <s v="06"/>
    <s v="Unskilled"/>
    <s v="2"/>
    <s v="Female"/>
    <s v="IEPT"/>
    <s v="Irish-Portuguese"/>
    <s v="2011"/>
    <s v="2011"/>
    <s v="Number"/>
    <n v="0"/>
  </r>
  <r>
    <s v="EB088"/>
    <s v="Population Usually Resident and Present in the State 2011 to 2016"/>
    <s v="06"/>
    <s v="Unskilled"/>
    <s v="2"/>
    <s v="Female"/>
    <s v="IEPT"/>
    <s v="Irish-Portuguese"/>
    <s v="2016"/>
    <s v="2016"/>
    <s v="Number"/>
    <n v="3"/>
  </r>
  <r>
    <s v="EB088"/>
    <s v="Population Usually Resident and Present in the State 2011 to 2016"/>
    <s v="06"/>
    <s v="Unskilled"/>
    <s v="2"/>
    <s v="Female"/>
    <s v="IERO"/>
    <s v="Irish-Romanian"/>
    <s v="2011"/>
    <s v="2011"/>
    <s v="Number"/>
    <n v="0"/>
  </r>
  <r>
    <s v="EB088"/>
    <s v="Population Usually Resident and Present in the State 2011 to 2016"/>
    <s v="06"/>
    <s v="Unskilled"/>
    <s v="2"/>
    <s v="Female"/>
    <s v="IERO"/>
    <s v="Irish-Romanian"/>
    <s v="2016"/>
    <s v="2016"/>
    <s v="Number"/>
    <n v="123"/>
  </r>
  <r>
    <s v="EB088"/>
    <s v="Population Usually Resident and Present in the State 2011 to 2016"/>
    <s v="06"/>
    <s v="Unskilled"/>
    <s v="2"/>
    <s v="Female"/>
    <s v="IESK"/>
    <s v="Irish-Slovakian"/>
    <s v="2011"/>
    <s v="2011"/>
    <s v="Number"/>
    <n v="0"/>
  </r>
  <r>
    <s v="EB088"/>
    <s v="Population Usually Resident and Present in the State 2011 to 2016"/>
    <s v="06"/>
    <s v="Unskilled"/>
    <s v="2"/>
    <s v="Female"/>
    <s v="IESK"/>
    <s v="Irish-Slovakian"/>
    <s v="2016"/>
    <s v="2016"/>
    <s v="Number"/>
    <n v="5"/>
  </r>
  <r>
    <s v="EB088"/>
    <s v="Population Usually Resident and Present in the State 2011 to 2016"/>
    <s v="06"/>
    <s v="Unskilled"/>
    <s v="2"/>
    <s v="Female"/>
    <s v="IEES"/>
    <s v="Irish-Spanish"/>
    <s v="2011"/>
    <s v="2011"/>
    <s v="Number"/>
    <n v="0"/>
  </r>
  <r>
    <s v="EB088"/>
    <s v="Population Usually Resident and Present in the State 2011 to 2016"/>
    <s v="06"/>
    <s v="Unskilled"/>
    <s v="2"/>
    <s v="Female"/>
    <s v="IEES"/>
    <s v="Irish-Spanish"/>
    <s v="2016"/>
    <s v="2016"/>
    <s v="Number"/>
    <n v="1"/>
  </r>
  <r>
    <s v="EB088"/>
    <s v="Population Usually Resident and Present in the State 2011 to 2016"/>
    <s v="06"/>
    <s v="Unskilled"/>
    <s v="2"/>
    <s v="Female"/>
    <s v="IESE"/>
    <s v="Irish-Swedish"/>
    <s v="2011"/>
    <s v="2011"/>
    <s v="Number"/>
    <n v="0"/>
  </r>
  <r>
    <s v="EB088"/>
    <s v="Population Usually Resident and Present in the State 2011 to 2016"/>
    <s v="06"/>
    <s v="Unskilled"/>
    <s v="2"/>
    <s v="Female"/>
    <s v="IESE"/>
    <s v="Irish-Swedish"/>
    <s v="2016"/>
    <s v="2016"/>
    <s v="Number"/>
    <n v="0"/>
  </r>
  <r>
    <s v="EB088"/>
    <s v="Population Usually Resident and Present in the State 2011 to 2016"/>
    <s v="06"/>
    <s v="Unskilled"/>
    <s v="2"/>
    <s v="Female"/>
    <s v="IEOEUR00"/>
    <s v="Irish-Other European"/>
    <s v="2011"/>
    <s v="2011"/>
    <s v="Number"/>
    <n v="141"/>
  </r>
  <r>
    <s v="EB088"/>
    <s v="Population Usually Resident and Present in the State 2011 to 2016"/>
    <s v="06"/>
    <s v="Unskilled"/>
    <s v="2"/>
    <s v="Female"/>
    <s v="IEOEUR00"/>
    <s v="Irish-Other European"/>
    <s v="2016"/>
    <s v="2016"/>
    <s v="Number"/>
    <n v="90"/>
  </r>
  <r>
    <s v="EB088"/>
    <s v="Population Usually Resident and Present in the State 2011 to 2016"/>
    <s v="06"/>
    <s v="Unskilled"/>
    <s v="2"/>
    <s v="Female"/>
    <s v="IEDZ"/>
    <s v="Irish-Algerian"/>
    <s v="2011"/>
    <s v="2011"/>
    <s v="Number"/>
    <n v="0"/>
  </r>
  <r>
    <s v="EB088"/>
    <s v="Population Usually Resident and Present in the State 2011 to 2016"/>
    <s v="06"/>
    <s v="Unskilled"/>
    <s v="2"/>
    <s v="Female"/>
    <s v="IEDZ"/>
    <s v="Irish-Algerian"/>
    <s v="2016"/>
    <s v="2016"/>
    <s v="Number"/>
    <n v="3"/>
  </r>
  <r>
    <s v="EB088"/>
    <s v="Population Usually Resident and Present in the State 2011 to 2016"/>
    <s v="06"/>
    <s v="Unskilled"/>
    <s v="2"/>
    <s v="Female"/>
    <s v="IECG"/>
    <s v="Irish-Congolese"/>
    <s v="2011"/>
    <s v="2011"/>
    <s v="Number"/>
    <n v="0"/>
  </r>
  <r>
    <s v="EB088"/>
    <s v="Population Usually Resident and Present in the State 2011 to 2016"/>
    <s v="06"/>
    <s v="Unskilled"/>
    <s v="2"/>
    <s v="Female"/>
    <s v="IECG"/>
    <s v="Irish-Congolese"/>
    <s v="2016"/>
    <s v="2016"/>
    <s v="Number"/>
    <n v="7"/>
  </r>
  <r>
    <s v="EB088"/>
    <s v="Population Usually Resident and Present in the State 2011 to 2016"/>
    <s v="06"/>
    <s v="Unskilled"/>
    <s v="2"/>
    <s v="Female"/>
    <s v="IEEG"/>
    <s v="Irish-Egyptian"/>
    <s v="2011"/>
    <s v="2011"/>
    <s v="Number"/>
    <n v="0"/>
  </r>
  <r>
    <s v="EB088"/>
    <s v="Population Usually Resident and Present in the State 2011 to 2016"/>
    <s v="06"/>
    <s v="Unskilled"/>
    <s v="2"/>
    <s v="Female"/>
    <s v="IEEG"/>
    <s v="Irish-Egyptian"/>
    <s v="2016"/>
    <s v="2016"/>
    <s v="Number"/>
    <n v="8"/>
  </r>
  <r>
    <s v="EB088"/>
    <s v="Population Usually Resident and Present in the State 2011 to 2016"/>
    <s v="06"/>
    <s v="Unskilled"/>
    <s v="2"/>
    <s v="Female"/>
    <s v="IELY"/>
    <s v="Irish-Libyan"/>
    <s v="2011"/>
    <s v="2011"/>
    <s v="Number"/>
    <n v="0"/>
  </r>
  <r>
    <s v="EB088"/>
    <s v="Population Usually Resident and Present in the State 2011 to 2016"/>
    <s v="06"/>
    <s v="Unskilled"/>
    <s v="2"/>
    <s v="Female"/>
    <s v="IELY"/>
    <s v="Irish-Libyan"/>
    <s v="2016"/>
    <s v="2016"/>
    <s v="Number"/>
    <n v="0"/>
  </r>
  <r>
    <s v="EB088"/>
    <s v="Population Usually Resident and Present in the State 2011 to 2016"/>
    <s v="06"/>
    <s v="Unskilled"/>
    <s v="2"/>
    <s v="Female"/>
    <s v="IENG"/>
    <s v="Irish-Nigerian"/>
    <s v="2011"/>
    <s v="2011"/>
    <s v="Number"/>
    <n v="0"/>
  </r>
  <r>
    <s v="EB088"/>
    <s v="Population Usually Resident and Present in the State 2011 to 2016"/>
    <s v="06"/>
    <s v="Unskilled"/>
    <s v="2"/>
    <s v="Female"/>
    <s v="IENG"/>
    <s v="Irish-Nigerian"/>
    <s v="2016"/>
    <s v="2016"/>
    <s v="Number"/>
    <n v="47"/>
  </r>
  <r>
    <s v="EB088"/>
    <s v="Population Usually Resident and Present in the State 2011 to 2016"/>
    <s v="06"/>
    <s v="Unskilled"/>
    <s v="2"/>
    <s v="Female"/>
    <s v="IEZA"/>
    <s v="Irish-South African"/>
    <s v="2011"/>
    <s v="2011"/>
    <s v="Number"/>
    <n v="0"/>
  </r>
  <r>
    <s v="EB088"/>
    <s v="Population Usually Resident and Present in the State 2011 to 2016"/>
    <s v="06"/>
    <s v="Unskilled"/>
    <s v="2"/>
    <s v="Female"/>
    <s v="IEZA"/>
    <s v="Irish-South African"/>
    <s v="2016"/>
    <s v="2016"/>
    <s v="Number"/>
    <n v="12"/>
  </r>
  <r>
    <s v="EB088"/>
    <s v="Population Usually Resident and Present in the State 2011 to 2016"/>
    <s v="06"/>
    <s v="Unskilled"/>
    <s v="2"/>
    <s v="Female"/>
    <s v="IESD"/>
    <s v="Irish-Sudanese"/>
    <s v="2011"/>
    <s v="2011"/>
    <s v="Number"/>
    <n v="0"/>
  </r>
  <r>
    <s v="EB088"/>
    <s v="Population Usually Resident and Present in the State 2011 to 2016"/>
    <s v="06"/>
    <s v="Unskilled"/>
    <s v="2"/>
    <s v="Female"/>
    <s v="IESD"/>
    <s v="Irish-Sudanese"/>
    <s v="2016"/>
    <s v="2016"/>
    <s v="Number"/>
    <n v="0"/>
  </r>
  <r>
    <s v="EB088"/>
    <s v="Population Usually Resident and Present in the State 2011 to 2016"/>
    <s v="06"/>
    <s v="Unskilled"/>
    <s v="2"/>
    <s v="Female"/>
    <s v="IEZW"/>
    <s v="Irish-Zimbabwean"/>
    <s v="2011"/>
    <s v="2011"/>
    <s v="Number"/>
    <n v="0"/>
  </r>
  <r>
    <s v="EB088"/>
    <s v="Population Usually Resident and Present in the State 2011 to 2016"/>
    <s v="06"/>
    <s v="Unskilled"/>
    <s v="2"/>
    <s v="Female"/>
    <s v="IEZW"/>
    <s v="Irish-Zimbabwean"/>
    <s v="2016"/>
    <s v="2016"/>
    <s v="Number"/>
    <n v="3"/>
  </r>
  <r>
    <s v="EB088"/>
    <s v="Population Usually Resident and Present in the State 2011 to 2016"/>
    <s v="06"/>
    <s v="Unskilled"/>
    <s v="2"/>
    <s v="Female"/>
    <s v="IEOAFR00"/>
    <s v="Irish-Other African"/>
    <s v="2011"/>
    <s v="2011"/>
    <s v="Number"/>
    <n v="0"/>
  </r>
  <r>
    <s v="EB088"/>
    <s v="Population Usually Resident and Present in the State 2011 to 2016"/>
    <s v="06"/>
    <s v="Unskilled"/>
    <s v="2"/>
    <s v="Female"/>
    <s v="IEOAFR00"/>
    <s v="Irish-Other African"/>
    <s v="2016"/>
    <s v="2016"/>
    <s v="Number"/>
    <n v="28"/>
  </r>
  <r>
    <s v="EB088"/>
    <s v="Population Usually Resident and Present in the State 2011 to 2016"/>
    <s v="06"/>
    <s v="Unskilled"/>
    <s v="2"/>
    <s v="Female"/>
    <s v="IECN"/>
    <s v="Irish-Chinese"/>
    <s v="2011"/>
    <s v="2011"/>
    <s v="Number"/>
    <n v="0"/>
  </r>
  <r>
    <s v="EB088"/>
    <s v="Population Usually Resident and Present in the State 2011 to 2016"/>
    <s v="06"/>
    <s v="Unskilled"/>
    <s v="2"/>
    <s v="Female"/>
    <s v="IECN"/>
    <s v="Irish-Chinese"/>
    <s v="2016"/>
    <s v="2016"/>
    <s v="Number"/>
    <n v="6"/>
  </r>
  <r>
    <s v="EB088"/>
    <s v="Population Usually Resident and Present in the State 2011 to 2016"/>
    <s v="06"/>
    <s v="Unskilled"/>
    <s v="2"/>
    <s v="Female"/>
    <s v="IEIN"/>
    <s v="Irish-Indian"/>
    <s v="2011"/>
    <s v="2011"/>
    <s v="Number"/>
    <n v="0"/>
  </r>
  <r>
    <s v="EB088"/>
    <s v="Population Usually Resident and Present in the State 2011 to 2016"/>
    <s v="06"/>
    <s v="Unskilled"/>
    <s v="2"/>
    <s v="Female"/>
    <s v="IEIN"/>
    <s v="Irish-Indian"/>
    <s v="2016"/>
    <s v="2016"/>
    <s v="Number"/>
    <n v="3"/>
  </r>
  <r>
    <s v="EB088"/>
    <s v="Population Usually Resident and Present in the State 2011 to 2016"/>
    <s v="06"/>
    <s v="Unskilled"/>
    <s v="2"/>
    <s v="Female"/>
    <s v="IEIR"/>
    <s v="Irish-Iranian"/>
    <s v="2011"/>
    <s v="2011"/>
    <s v="Number"/>
    <n v="0"/>
  </r>
  <r>
    <s v="EB088"/>
    <s v="Population Usually Resident and Present in the State 2011 to 2016"/>
    <s v="06"/>
    <s v="Unskilled"/>
    <s v="2"/>
    <s v="Female"/>
    <s v="IEIR"/>
    <s v="Irish-Iranian"/>
    <s v="2016"/>
    <s v="2016"/>
    <s v="Number"/>
    <n v="0"/>
  </r>
  <r>
    <s v="EB088"/>
    <s v="Population Usually Resident and Present in the State 2011 to 2016"/>
    <s v="06"/>
    <s v="Unskilled"/>
    <s v="2"/>
    <s v="Female"/>
    <s v="IEIQ"/>
    <s v="Irish-Iraqi"/>
    <s v="2011"/>
    <s v="2011"/>
    <s v="Number"/>
    <n v="0"/>
  </r>
  <r>
    <s v="EB088"/>
    <s v="Population Usually Resident and Present in the State 2011 to 2016"/>
    <s v="06"/>
    <s v="Unskilled"/>
    <s v="2"/>
    <s v="Female"/>
    <s v="IEIQ"/>
    <s v="Irish-Iraqi"/>
    <s v="2016"/>
    <s v="2016"/>
    <s v="Number"/>
    <n v="0"/>
  </r>
  <r>
    <s v="EB088"/>
    <s v="Population Usually Resident and Present in the State 2011 to 2016"/>
    <s v="06"/>
    <s v="Unskilled"/>
    <s v="2"/>
    <s v="Female"/>
    <s v="IEJP"/>
    <s v="Irish-Japanese"/>
    <s v="2011"/>
    <s v="2011"/>
    <s v="Number"/>
    <n v="0"/>
  </r>
  <r>
    <s v="EB088"/>
    <s v="Population Usually Resident and Present in the State 2011 to 2016"/>
    <s v="06"/>
    <s v="Unskilled"/>
    <s v="2"/>
    <s v="Female"/>
    <s v="IEJP"/>
    <s v="Irish-Japanese"/>
    <s v="2016"/>
    <s v="2016"/>
    <s v="Number"/>
    <n v="0"/>
  </r>
  <r>
    <s v="EB088"/>
    <s v="Population Usually Resident and Present in the State 2011 to 2016"/>
    <s v="06"/>
    <s v="Unskilled"/>
    <s v="2"/>
    <s v="Female"/>
    <s v="IEMY"/>
    <s v="Irish-Malaysian"/>
    <s v="2011"/>
    <s v="2011"/>
    <s v="Number"/>
    <n v="0"/>
  </r>
  <r>
    <s v="EB088"/>
    <s v="Population Usually Resident and Present in the State 2011 to 2016"/>
    <s v="06"/>
    <s v="Unskilled"/>
    <s v="2"/>
    <s v="Female"/>
    <s v="IEMY"/>
    <s v="Irish-Malaysian"/>
    <s v="2016"/>
    <s v="2016"/>
    <s v="Number"/>
    <n v="4"/>
  </r>
  <r>
    <s v="EB088"/>
    <s v="Population Usually Resident and Present in the State 2011 to 2016"/>
    <s v="06"/>
    <s v="Unskilled"/>
    <s v="2"/>
    <s v="Female"/>
    <s v="IEPK"/>
    <s v="Irish-Pakistani"/>
    <s v="2011"/>
    <s v="2011"/>
    <s v="Number"/>
    <n v="0"/>
  </r>
  <r>
    <s v="EB088"/>
    <s v="Population Usually Resident and Present in the State 2011 to 2016"/>
    <s v="06"/>
    <s v="Unskilled"/>
    <s v="2"/>
    <s v="Female"/>
    <s v="IEPK"/>
    <s v="Irish-Pakistani"/>
    <s v="2016"/>
    <s v="2016"/>
    <s v="Number"/>
    <n v="11"/>
  </r>
  <r>
    <s v="EB088"/>
    <s v="Population Usually Resident and Present in the State 2011 to 2016"/>
    <s v="06"/>
    <s v="Unskilled"/>
    <s v="2"/>
    <s v="Female"/>
    <s v="IEPH"/>
    <s v="Irish-Filipino"/>
    <s v="2011"/>
    <s v="2011"/>
    <s v="Number"/>
    <n v="0"/>
  </r>
  <r>
    <s v="EB088"/>
    <s v="Population Usually Resident and Present in the State 2011 to 2016"/>
    <s v="06"/>
    <s v="Unskilled"/>
    <s v="2"/>
    <s v="Female"/>
    <s v="IEPH"/>
    <s v="Irish-Filipino"/>
    <s v="2016"/>
    <s v="2016"/>
    <s v="Number"/>
    <n v="64"/>
  </r>
  <r>
    <s v="EB088"/>
    <s v="Population Usually Resident and Present in the State 2011 to 2016"/>
    <s v="06"/>
    <s v="Unskilled"/>
    <s v="2"/>
    <s v="Female"/>
    <s v="IETH"/>
    <s v="Irish-Thai"/>
    <s v="2011"/>
    <s v="2011"/>
    <s v="Number"/>
    <n v="0"/>
  </r>
  <r>
    <s v="EB088"/>
    <s v="Population Usually Resident and Present in the State 2011 to 2016"/>
    <s v="06"/>
    <s v="Unskilled"/>
    <s v="2"/>
    <s v="Female"/>
    <s v="IETH"/>
    <s v="Irish-Thai"/>
    <s v="2016"/>
    <s v="2016"/>
    <s v="Number"/>
    <n v="31"/>
  </r>
  <r>
    <s v="EB088"/>
    <s v="Population Usually Resident and Present in the State 2011 to 2016"/>
    <s v="06"/>
    <s v="Unskilled"/>
    <s v="2"/>
    <s v="Female"/>
    <s v="IEVN"/>
    <s v="Irish-Vietnamese"/>
    <s v="2011"/>
    <s v="2011"/>
    <s v="Number"/>
    <n v="0"/>
  </r>
  <r>
    <s v="EB088"/>
    <s v="Population Usually Resident and Present in the State 2011 to 2016"/>
    <s v="06"/>
    <s v="Unskilled"/>
    <s v="2"/>
    <s v="Female"/>
    <s v="IEVN"/>
    <s v="Irish-Vietnamese"/>
    <s v="2016"/>
    <s v="2016"/>
    <s v="Number"/>
    <n v="6"/>
  </r>
  <r>
    <s v="EB088"/>
    <s v="Population Usually Resident and Present in the State 2011 to 2016"/>
    <s v="06"/>
    <s v="Unskilled"/>
    <s v="2"/>
    <s v="Female"/>
    <s v="IEOAS00"/>
    <s v="Irish-Other Asian"/>
    <s v="2011"/>
    <s v="2011"/>
    <s v="Number"/>
    <n v="0"/>
  </r>
  <r>
    <s v="EB088"/>
    <s v="Population Usually Resident and Present in the State 2011 to 2016"/>
    <s v="06"/>
    <s v="Unskilled"/>
    <s v="2"/>
    <s v="Female"/>
    <s v="IEOAS00"/>
    <s v="Irish-Other Asian"/>
    <s v="2016"/>
    <s v="2016"/>
    <s v="Number"/>
    <n v="22"/>
  </r>
  <r>
    <s v="EB088"/>
    <s v="Population Usually Resident and Present in the State 2011 to 2016"/>
    <s v="06"/>
    <s v="Unskilled"/>
    <s v="2"/>
    <s v="Female"/>
    <s v="IEBR"/>
    <s v="Irish-Brazilian"/>
    <s v="2011"/>
    <s v="2011"/>
    <s v="Number"/>
    <n v="0"/>
  </r>
  <r>
    <s v="EB088"/>
    <s v="Population Usually Resident and Present in the State 2011 to 2016"/>
    <s v="06"/>
    <s v="Unskilled"/>
    <s v="2"/>
    <s v="Female"/>
    <s v="IEBR"/>
    <s v="Irish-Brazilian"/>
    <s v="2016"/>
    <s v="2016"/>
    <s v="Number"/>
    <n v="38"/>
  </r>
  <r>
    <s v="EB088"/>
    <s v="Population Usually Resident and Present in the State 2011 to 2016"/>
    <s v="06"/>
    <s v="Unskilled"/>
    <s v="2"/>
    <s v="Female"/>
    <s v="IECA"/>
    <s v="Irish-Canadian"/>
    <s v="2011"/>
    <s v="2011"/>
    <s v="Number"/>
    <n v="0"/>
  </r>
  <r>
    <s v="EB088"/>
    <s v="Population Usually Resident and Present in the State 2011 to 2016"/>
    <s v="06"/>
    <s v="Unskilled"/>
    <s v="2"/>
    <s v="Female"/>
    <s v="IECA"/>
    <s v="Irish-Canadian"/>
    <s v="2016"/>
    <s v="2016"/>
    <s v="Number"/>
    <n v="12"/>
  </r>
  <r>
    <s v="EB088"/>
    <s v="Population Usually Resident and Present in the State 2011 to 2016"/>
    <s v="06"/>
    <s v="Unskilled"/>
    <s v="2"/>
    <s v="Female"/>
    <s v="IEMX"/>
    <s v="Irish-Mexican"/>
    <s v="2011"/>
    <s v="2011"/>
    <s v="Number"/>
    <n v="0"/>
  </r>
  <r>
    <s v="EB088"/>
    <s v="Population Usually Resident and Present in the State 2011 to 2016"/>
    <s v="06"/>
    <s v="Unskilled"/>
    <s v="2"/>
    <s v="Female"/>
    <s v="IEMX"/>
    <s v="Irish-Mexican"/>
    <s v="2016"/>
    <s v="2016"/>
    <s v="Number"/>
    <n v="1"/>
  </r>
  <r>
    <s v="EB088"/>
    <s v="Population Usually Resident and Present in the State 2011 to 2016"/>
    <s v="06"/>
    <s v="Unskilled"/>
    <s v="2"/>
    <s v="Female"/>
    <s v="IEOAM00"/>
    <s v="Irish-Other American"/>
    <s v="2011"/>
    <s v="2011"/>
    <s v="Number"/>
    <n v="0"/>
  </r>
  <r>
    <s v="EB088"/>
    <s v="Population Usually Resident and Present in the State 2011 to 2016"/>
    <s v="06"/>
    <s v="Unskilled"/>
    <s v="2"/>
    <s v="Female"/>
    <s v="IEOAM00"/>
    <s v="Irish-Other American"/>
    <s v="2016"/>
    <s v="2016"/>
    <s v="Number"/>
    <n v="3"/>
  </r>
  <r>
    <s v="EB088"/>
    <s v="Population Usually Resident and Present in the State 2011 to 2016"/>
    <s v="06"/>
    <s v="Unskilled"/>
    <s v="2"/>
    <s v="Female"/>
    <s v="IEAU"/>
    <s v="Irish-Australian"/>
    <s v="2011"/>
    <s v="2011"/>
    <s v="Number"/>
    <n v="0"/>
  </r>
  <r>
    <s v="EB088"/>
    <s v="Population Usually Resident and Present in the State 2011 to 2016"/>
    <s v="06"/>
    <s v="Unskilled"/>
    <s v="2"/>
    <s v="Female"/>
    <s v="IEAU"/>
    <s v="Irish-Australian"/>
    <s v="2016"/>
    <s v="2016"/>
    <s v="Number"/>
    <n v="25"/>
  </r>
  <r>
    <s v="EB088"/>
    <s v="Population Usually Resident and Present in the State 2011 to 2016"/>
    <s v="06"/>
    <s v="Unskilled"/>
    <s v="2"/>
    <s v="Female"/>
    <s v="IENZ"/>
    <s v="Irish-New Zealander"/>
    <s v="2011"/>
    <s v="2011"/>
    <s v="Number"/>
    <n v="0"/>
  </r>
  <r>
    <s v="EB088"/>
    <s v="Population Usually Resident and Present in the State 2011 to 2016"/>
    <s v="06"/>
    <s v="Unskilled"/>
    <s v="2"/>
    <s v="Female"/>
    <s v="IENZ"/>
    <s v="Irish-New Zealander"/>
    <s v="2016"/>
    <s v="2016"/>
    <s v="Number"/>
    <n v="5"/>
  </r>
  <r>
    <s v="EB088"/>
    <s v="Population Usually Resident and Present in the State 2011 to 2016"/>
    <s v="06"/>
    <s v="Unskilled"/>
    <s v="2"/>
    <s v="Female"/>
    <s v="OEUR00"/>
    <s v="Other European"/>
    <s v="2011"/>
    <s v="2011"/>
    <s v="Number"/>
    <n v="24"/>
  </r>
  <r>
    <s v="EB088"/>
    <s v="Population Usually Resident and Present in the State 2011 to 2016"/>
    <s v="06"/>
    <s v="Unskilled"/>
    <s v="2"/>
    <s v="Female"/>
    <s v="OEUR00"/>
    <s v="Other European"/>
    <s v="2016"/>
    <s v="2016"/>
    <s v="Number"/>
    <n v="24"/>
  </r>
  <r>
    <s v="EB088"/>
    <s v="Population Usually Resident and Present in the State 2011 to 2016"/>
    <s v="06"/>
    <s v="Unskilled"/>
    <s v="2"/>
    <s v="Female"/>
    <s v="OAFR00"/>
    <s v="Other African"/>
    <s v="2011"/>
    <s v="2011"/>
    <s v="Number"/>
    <n v="35"/>
  </r>
  <r>
    <s v="EB088"/>
    <s v="Population Usually Resident and Present in the State 2011 to 2016"/>
    <s v="06"/>
    <s v="Unskilled"/>
    <s v="2"/>
    <s v="Female"/>
    <s v="OAFR00"/>
    <s v="Other African"/>
    <s v="2016"/>
    <s v="2016"/>
    <s v="Number"/>
    <n v="24"/>
  </r>
  <r>
    <s v="EB088"/>
    <s v="Population Usually Resident and Present in the State 2011 to 2016"/>
    <s v="06"/>
    <s v="Unskilled"/>
    <s v="2"/>
    <s v="Female"/>
    <s v="OAS00"/>
    <s v="Other Asian"/>
    <s v="2011"/>
    <s v="2011"/>
    <s v="Number"/>
    <n v="18"/>
  </r>
  <r>
    <s v="EB088"/>
    <s v="Population Usually Resident and Present in the State 2011 to 2016"/>
    <s v="06"/>
    <s v="Unskilled"/>
    <s v="2"/>
    <s v="Female"/>
    <s v="OAS00"/>
    <s v="Other Asian"/>
    <s v="2016"/>
    <s v="2016"/>
    <s v="Number"/>
    <n v="17"/>
  </r>
  <r>
    <s v="EB088"/>
    <s v="Population Usually Resident and Present in the State 2011 to 2016"/>
    <s v="06"/>
    <s v="Unskilled"/>
    <s v="2"/>
    <s v="Female"/>
    <s v="OAM00"/>
    <s v="Other American"/>
    <s v="2011"/>
    <s v="2011"/>
    <s v="Number"/>
    <n v="16"/>
  </r>
  <r>
    <s v="EB088"/>
    <s v="Population Usually Resident and Present in the State 2011 to 2016"/>
    <s v="06"/>
    <s v="Unskilled"/>
    <s v="2"/>
    <s v="Female"/>
    <s v="OAM00"/>
    <s v="Other American"/>
    <s v="2016"/>
    <s v="2016"/>
    <s v="Number"/>
    <n v="16"/>
  </r>
  <r>
    <s v="EB088"/>
    <s v="Population Usually Resident and Present in the State 2011 to 2016"/>
    <s v="06"/>
    <s v="Unskilled"/>
    <s v="2"/>
    <s v="Female"/>
    <s v="ON00"/>
    <s v="Other nationalities"/>
    <s v="2011"/>
    <s v="2011"/>
    <s v="Number"/>
    <n v="94"/>
  </r>
  <r>
    <s v="EB088"/>
    <s v="Population Usually Resident and Present in the State 2011 to 2016"/>
    <s v="06"/>
    <s v="Unskilled"/>
    <s v="2"/>
    <s v="Female"/>
    <s v="ON00"/>
    <s v="Other nationalities"/>
    <s v="2016"/>
    <s v="2016"/>
    <s v="Number"/>
    <n v="68"/>
  </r>
  <r>
    <s v="EB088"/>
    <s v="Population Usually Resident and Present in the State 2011 to 2016"/>
    <s v="06"/>
    <s v="Unskilled"/>
    <s v="2"/>
    <s v="Female"/>
    <s v="QO"/>
    <s v="Kosovan"/>
    <s v="2011"/>
    <s v="2011"/>
    <s v="Number"/>
    <n v="6"/>
  </r>
  <r>
    <s v="EB088"/>
    <s v="Population Usually Resident and Present in the State 2011 to 2016"/>
    <s v="06"/>
    <s v="Unskilled"/>
    <s v="2"/>
    <s v="Female"/>
    <s v="QO"/>
    <s v="Kosovan"/>
    <s v="2016"/>
    <s v="2016"/>
    <s v="Number"/>
    <n v="3"/>
  </r>
  <r>
    <s v="EB088"/>
    <s v="Population Usually Resident and Present in the State 2011 to 2016"/>
    <s v="06"/>
    <s v="Unskilled"/>
    <s v="2"/>
    <s v="Female"/>
    <s v="-"/>
    <s v="All nationalities"/>
    <s v="2011"/>
    <s v="2011"/>
    <s v="Number"/>
    <n v="74281"/>
  </r>
  <r>
    <s v="EB088"/>
    <s v="Population Usually Resident and Present in the State 2011 to 2016"/>
    <s v="06"/>
    <s v="Unskilled"/>
    <s v="2"/>
    <s v="Female"/>
    <s v="-"/>
    <s v="All nationalities"/>
    <s v="2016"/>
    <s v="2016"/>
    <s v="Number"/>
    <n v="75890"/>
  </r>
  <r>
    <s v="EB088"/>
    <s v="Population Usually Resident and Present in the State 2011 to 2016"/>
    <s v="07"/>
    <s v="All other gainfully occupied and unknown"/>
    <s v="-"/>
    <s v="Both sexes"/>
    <s v="IE"/>
    <s v="Irish"/>
    <s v="2011"/>
    <s v="2011"/>
    <s v="Number"/>
    <n v="650546"/>
  </r>
  <r>
    <s v="EB088"/>
    <s v="Population Usually Resident and Present in the State 2011 to 2016"/>
    <s v="07"/>
    <s v="All other gainfully occupied and unknown"/>
    <s v="-"/>
    <s v="Both sexes"/>
    <s v="IE"/>
    <s v="Irish"/>
    <s v="2016"/>
    <s v="2016"/>
    <s v="Number"/>
    <n v="646664"/>
  </r>
  <r>
    <s v="EB088"/>
    <s v="Population Usually Resident and Present in the State 2011 to 2016"/>
    <s v="07"/>
    <s v="All other gainfully occupied and unknown"/>
    <s v="-"/>
    <s v="Both sexes"/>
    <s v="IE02"/>
    <s v="Irish-American"/>
    <s v="2011"/>
    <s v="2011"/>
    <s v="Number"/>
    <n v="1813"/>
  </r>
  <r>
    <s v="EB088"/>
    <s v="Population Usually Resident and Present in the State 2011 to 2016"/>
    <s v="07"/>
    <s v="All other gainfully occupied and unknown"/>
    <s v="-"/>
    <s v="Both sexes"/>
    <s v="IE02"/>
    <s v="Irish-American"/>
    <s v="2016"/>
    <s v="2016"/>
    <s v="Number"/>
    <n v="2180"/>
  </r>
  <r>
    <s v="EB088"/>
    <s v="Population Usually Resident and Present in the State 2011 to 2016"/>
    <s v="07"/>
    <s v="All other gainfully occupied and unknown"/>
    <s v="-"/>
    <s v="Both sexes"/>
    <s v="IE04"/>
    <s v="Irish-Other"/>
    <s v="2011"/>
    <s v="2011"/>
    <s v="Number"/>
    <n v="2435"/>
  </r>
  <r>
    <s v="EB088"/>
    <s v="Population Usually Resident and Present in the State 2011 to 2016"/>
    <s v="07"/>
    <s v="All other gainfully occupied and unknown"/>
    <s v="-"/>
    <s v="Both sexes"/>
    <s v="IE04"/>
    <s v="Irish-Other"/>
    <s v="2016"/>
    <s v="2016"/>
    <s v="Number"/>
    <n v="439"/>
  </r>
  <r>
    <s v="EB088"/>
    <s v="Population Usually Resident and Present in the State 2011 to 2016"/>
    <s v="07"/>
    <s v="All other gainfully occupied and unknown"/>
    <s v="-"/>
    <s v="Both sexes"/>
    <s v="GB"/>
    <s v="UK"/>
    <s v="2011"/>
    <s v="2011"/>
    <s v="Number"/>
    <n v="18925"/>
  </r>
  <r>
    <s v="EB088"/>
    <s v="Population Usually Resident and Present in the State 2011 to 2016"/>
    <s v="07"/>
    <s v="All other gainfully occupied and unknown"/>
    <s v="-"/>
    <s v="Both sexes"/>
    <s v="GB"/>
    <s v="UK"/>
    <s v="2016"/>
    <s v="2016"/>
    <s v="Number"/>
    <n v="17732"/>
  </r>
  <r>
    <s v="EB088"/>
    <s v="Population Usually Resident and Present in the State 2011 to 2016"/>
    <s v="07"/>
    <s v="All other gainfully occupied and unknown"/>
    <s v="-"/>
    <s v="Both sexes"/>
    <s v="AT"/>
    <s v="Austrian"/>
    <s v="2011"/>
    <s v="2011"/>
    <s v="Number"/>
    <n v="126"/>
  </r>
  <r>
    <s v="EB088"/>
    <s v="Population Usually Resident and Present in the State 2011 to 2016"/>
    <s v="07"/>
    <s v="All other gainfully occupied and unknown"/>
    <s v="-"/>
    <s v="Both sexes"/>
    <s v="AT"/>
    <s v="Austrian"/>
    <s v="2016"/>
    <s v="2016"/>
    <s v="Number"/>
    <n v="210"/>
  </r>
  <r>
    <s v="EB088"/>
    <s v="Population Usually Resident and Present in the State 2011 to 2016"/>
    <s v="07"/>
    <s v="All other gainfully occupied and unknown"/>
    <s v="-"/>
    <s v="Both sexes"/>
    <s v="BE"/>
    <s v="Belgian"/>
    <s v="2011"/>
    <s v="2011"/>
    <s v="Number"/>
    <n v="172"/>
  </r>
  <r>
    <s v="EB088"/>
    <s v="Population Usually Resident and Present in the State 2011 to 2016"/>
    <s v="07"/>
    <s v="All other gainfully occupied and unknown"/>
    <s v="-"/>
    <s v="Both sexes"/>
    <s v="BE"/>
    <s v="Belgian"/>
    <s v="2016"/>
    <s v="2016"/>
    <s v="Number"/>
    <n v="221"/>
  </r>
  <r>
    <s v="EB088"/>
    <s v="Population Usually Resident and Present in the State 2011 to 2016"/>
    <s v="07"/>
    <s v="All other gainfully occupied and unknown"/>
    <s v="-"/>
    <s v="Both sexes"/>
    <s v="DK"/>
    <s v="Danish"/>
    <s v="2011"/>
    <s v="2011"/>
    <s v="Number"/>
    <n v="101"/>
  </r>
  <r>
    <s v="EB088"/>
    <s v="Population Usually Resident and Present in the State 2011 to 2016"/>
    <s v="07"/>
    <s v="All other gainfully occupied and unknown"/>
    <s v="-"/>
    <s v="Both sexes"/>
    <s v="DK"/>
    <s v="Danish"/>
    <s v="2016"/>
    <s v="2016"/>
    <s v="Number"/>
    <n v="128"/>
  </r>
  <r>
    <s v="EB088"/>
    <s v="Population Usually Resident and Present in the State 2011 to 2016"/>
    <s v="07"/>
    <s v="All other gainfully occupied and unknown"/>
    <s v="-"/>
    <s v="Both sexes"/>
    <s v="FI"/>
    <s v="Finnish"/>
    <s v="2011"/>
    <s v="2011"/>
    <s v="Number"/>
    <n v="106"/>
  </r>
  <r>
    <s v="EB088"/>
    <s v="Population Usually Resident and Present in the State 2011 to 2016"/>
    <s v="07"/>
    <s v="All other gainfully occupied and unknown"/>
    <s v="-"/>
    <s v="Both sexes"/>
    <s v="FI"/>
    <s v="Finnish"/>
    <s v="2016"/>
    <s v="2016"/>
    <s v="Number"/>
    <n v="134"/>
  </r>
  <r>
    <s v="EB088"/>
    <s v="Population Usually Resident and Present in the State 2011 to 2016"/>
    <s v="07"/>
    <s v="All other gainfully occupied and unknown"/>
    <s v="-"/>
    <s v="Both sexes"/>
    <s v="FR"/>
    <s v="French"/>
    <s v="2011"/>
    <s v="2011"/>
    <s v="Number"/>
    <n v="1597"/>
  </r>
  <r>
    <s v="EB088"/>
    <s v="Population Usually Resident and Present in the State 2011 to 2016"/>
    <s v="07"/>
    <s v="All other gainfully occupied and unknown"/>
    <s v="-"/>
    <s v="Both sexes"/>
    <s v="FR"/>
    <s v="French"/>
    <s v="2016"/>
    <s v="2016"/>
    <s v="Number"/>
    <n v="2135"/>
  </r>
  <r>
    <s v="EB088"/>
    <s v="Population Usually Resident and Present in the State 2011 to 2016"/>
    <s v="07"/>
    <s v="All other gainfully occupied and unknown"/>
    <s v="-"/>
    <s v="Both sexes"/>
    <s v="DE"/>
    <s v="German"/>
    <s v="2011"/>
    <s v="2011"/>
    <s v="Number"/>
    <n v="1951"/>
  </r>
  <r>
    <s v="EB088"/>
    <s v="Population Usually Resident and Present in the State 2011 to 2016"/>
    <s v="07"/>
    <s v="All other gainfully occupied and unknown"/>
    <s v="-"/>
    <s v="Both sexes"/>
    <s v="DE"/>
    <s v="German"/>
    <s v="2016"/>
    <s v="2016"/>
    <s v="Number"/>
    <n v="2345"/>
  </r>
  <r>
    <s v="EB088"/>
    <s v="Population Usually Resident and Present in the State 2011 to 2016"/>
    <s v="07"/>
    <s v="All other gainfully occupied and unknown"/>
    <s v="-"/>
    <s v="Both sexes"/>
    <s v="GR"/>
    <s v="Greek"/>
    <s v="2011"/>
    <s v="2011"/>
    <s v="Number"/>
    <n v="72"/>
  </r>
  <r>
    <s v="EB088"/>
    <s v="Population Usually Resident and Present in the State 2011 to 2016"/>
    <s v="07"/>
    <s v="All other gainfully occupied and unknown"/>
    <s v="-"/>
    <s v="Both sexes"/>
    <s v="GR"/>
    <s v="Greek"/>
    <s v="2016"/>
    <s v="2016"/>
    <s v="Number"/>
    <n v="123"/>
  </r>
  <r>
    <s v="EB088"/>
    <s v="Population Usually Resident and Present in the State 2011 to 2016"/>
    <s v="07"/>
    <s v="All other gainfully occupied and unknown"/>
    <s v="-"/>
    <s v="Both sexes"/>
    <s v="IT"/>
    <s v="Italian"/>
    <s v="2011"/>
    <s v="2011"/>
    <s v="Number"/>
    <n v="1040"/>
  </r>
  <r>
    <s v="EB088"/>
    <s v="Population Usually Resident and Present in the State 2011 to 2016"/>
    <s v="07"/>
    <s v="All other gainfully occupied and unknown"/>
    <s v="-"/>
    <s v="Both sexes"/>
    <s v="IT"/>
    <s v="Italian"/>
    <s v="2016"/>
    <s v="2016"/>
    <s v="Number"/>
    <n v="1794"/>
  </r>
  <r>
    <s v="EB088"/>
    <s v="Population Usually Resident and Present in the State 2011 to 2016"/>
    <s v="07"/>
    <s v="All other gainfully occupied and unknown"/>
    <s v="-"/>
    <s v="Both sexes"/>
    <s v="LU"/>
    <s v="Luxembourger"/>
    <s v="2011"/>
    <s v="2011"/>
    <s v="Number"/>
    <n v="8"/>
  </r>
  <r>
    <s v="EB088"/>
    <s v="Population Usually Resident and Present in the State 2011 to 2016"/>
    <s v="07"/>
    <s v="All other gainfully occupied and unknown"/>
    <s v="-"/>
    <s v="Both sexes"/>
    <s v="LU"/>
    <s v="Luxembourger"/>
    <s v="2016"/>
    <s v="2016"/>
    <s v="Number"/>
    <n v="16"/>
  </r>
  <r>
    <s v="EB088"/>
    <s v="Population Usually Resident and Present in the State 2011 to 2016"/>
    <s v="07"/>
    <s v="All other gainfully occupied and unknown"/>
    <s v="-"/>
    <s v="Both sexes"/>
    <s v="NL"/>
    <s v="Dutch"/>
    <s v="2011"/>
    <s v="2011"/>
    <s v="Number"/>
    <n v="642"/>
  </r>
  <r>
    <s v="EB088"/>
    <s v="Population Usually Resident and Present in the State 2011 to 2016"/>
    <s v="07"/>
    <s v="All other gainfully occupied and unknown"/>
    <s v="-"/>
    <s v="Both sexes"/>
    <s v="NL"/>
    <s v="Dutch"/>
    <s v="2016"/>
    <s v="2016"/>
    <s v="Number"/>
    <n v="782"/>
  </r>
  <r>
    <s v="EB088"/>
    <s v="Population Usually Resident and Present in the State 2011 to 2016"/>
    <s v="07"/>
    <s v="All other gainfully occupied and unknown"/>
    <s v="-"/>
    <s v="Both sexes"/>
    <s v="PT"/>
    <s v="Portuguese"/>
    <s v="2011"/>
    <s v="2011"/>
    <s v="Number"/>
    <n v="473"/>
  </r>
  <r>
    <s v="EB088"/>
    <s v="Population Usually Resident and Present in the State 2011 to 2016"/>
    <s v="07"/>
    <s v="All other gainfully occupied and unknown"/>
    <s v="-"/>
    <s v="Both sexes"/>
    <s v="PT"/>
    <s v="Portuguese"/>
    <s v="2016"/>
    <s v="2016"/>
    <s v="Number"/>
    <n v="724"/>
  </r>
  <r>
    <s v="EB088"/>
    <s v="Population Usually Resident and Present in the State 2011 to 2016"/>
    <s v="07"/>
    <s v="All other gainfully occupied and unknown"/>
    <s v="-"/>
    <s v="Both sexes"/>
    <s v="ES"/>
    <s v="Spanish"/>
    <s v="2011"/>
    <s v="2011"/>
    <s v="Number"/>
    <n v="1176"/>
  </r>
  <r>
    <s v="EB088"/>
    <s v="Population Usually Resident and Present in the State 2011 to 2016"/>
    <s v="07"/>
    <s v="All other gainfully occupied and unknown"/>
    <s v="-"/>
    <s v="Both sexes"/>
    <s v="ES"/>
    <s v="Spanish"/>
    <s v="2016"/>
    <s v="2016"/>
    <s v="Number"/>
    <n v="2331"/>
  </r>
  <r>
    <s v="EB088"/>
    <s v="Population Usually Resident and Present in the State 2011 to 2016"/>
    <s v="07"/>
    <s v="All other gainfully occupied and unknown"/>
    <s v="-"/>
    <s v="Both sexes"/>
    <s v="SE"/>
    <s v="Swedish"/>
    <s v="2011"/>
    <s v="2011"/>
    <s v="Number"/>
    <n v="242"/>
  </r>
  <r>
    <s v="EB088"/>
    <s v="Population Usually Resident and Present in the State 2011 to 2016"/>
    <s v="07"/>
    <s v="All other gainfully occupied and unknown"/>
    <s v="-"/>
    <s v="Both sexes"/>
    <s v="SE"/>
    <s v="Swedish"/>
    <s v="2016"/>
    <s v="2016"/>
    <s v="Number"/>
    <n v="244"/>
  </r>
  <r>
    <s v="EB088"/>
    <s v="Population Usually Resident and Present in the State 2011 to 2016"/>
    <s v="07"/>
    <s v="All other gainfully occupied and unknown"/>
    <s v="-"/>
    <s v="Both sexes"/>
    <s v="CY"/>
    <s v="Cypriot"/>
    <s v="2011"/>
    <s v="2011"/>
    <s v="Number"/>
    <n v="24"/>
  </r>
  <r>
    <s v="EB088"/>
    <s v="Population Usually Resident and Present in the State 2011 to 2016"/>
    <s v="07"/>
    <s v="All other gainfully occupied and unknown"/>
    <s v="-"/>
    <s v="Both sexes"/>
    <s v="CY"/>
    <s v="Cypriot"/>
    <s v="2016"/>
    <s v="2016"/>
    <s v="Number"/>
    <n v="24"/>
  </r>
  <r>
    <s v="EB088"/>
    <s v="Population Usually Resident and Present in the State 2011 to 2016"/>
    <s v="07"/>
    <s v="All other gainfully occupied and unknown"/>
    <s v="-"/>
    <s v="Both sexes"/>
    <s v="CZ"/>
    <s v="Czech"/>
    <s v="2011"/>
    <s v="2011"/>
    <s v="Number"/>
    <n v="1128"/>
  </r>
  <r>
    <s v="EB088"/>
    <s v="Population Usually Resident and Present in the State 2011 to 2016"/>
    <s v="07"/>
    <s v="All other gainfully occupied and unknown"/>
    <s v="-"/>
    <s v="Both sexes"/>
    <s v="CZ"/>
    <s v="Czech"/>
    <s v="2016"/>
    <s v="2016"/>
    <s v="Number"/>
    <n v="1093"/>
  </r>
  <r>
    <s v="EB088"/>
    <s v="Population Usually Resident and Present in the State 2011 to 2016"/>
    <s v="07"/>
    <s v="All other gainfully occupied and unknown"/>
    <s v="-"/>
    <s v="Both sexes"/>
    <s v="EE"/>
    <s v="Estonian"/>
    <s v="2011"/>
    <s v="2011"/>
    <s v="Number"/>
    <n v="453"/>
  </r>
  <r>
    <s v="EB088"/>
    <s v="Population Usually Resident and Present in the State 2011 to 2016"/>
    <s v="07"/>
    <s v="All other gainfully occupied and unknown"/>
    <s v="-"/>
    <s v="Both sexes"/>
    <s v="EE"/>
    <s v="Estonian"/>
    <s v="2016"/>
    <s v="2016"/>
    <s v="Number"/>
    <n v="383"/>
  </r>
  <r>
    <s v="EB088"/>
    <s v="Population Usually Resident and Present in the State 2011 to 2016"/>
    <s v="07"/>
    <s v="All other gainfully occupied and unknown"/>
    <s v="-"/>
    <s v="Both sexes"/>
    <s v="IEUK"/>
    <s v="Irish-UK"/>
    <s v="2011"/>
    <s v="2011"/>
    <s v="Number"/>
    <n v="2222"/>
  </r>
  <r>
    <s v="EB088"/>
    <s v="Population Usually Resident and Present in the State 2011 to 2016"/>
    <s v="07"/>
    <s v="All other gainfully occupied and unknown"/>
    <s v="-"/>
    <s v="Both sexes"/>
    <s v="IEUK"/>
    <s v="Irish-UK"/>
    <s v="2016"/>
    <s v="2016"/>
    <s v="Number"/>
    <n v="2527"/>
  </r>
  <r>
    <s v="EB088"/>
    <s v="Population Usually Resident and Present in the State 2011 to 2016"/>
    <s v="07"/>
    <s v="All other gainfully occupied and unknown"/>
    <s v="-"/>
    <s v="Both sexes"/>
    <s v="HU"/>
    <s v="Hungarian"/>
    <s v="2011"/>
    <s v="2011"/>
    <s v="Number"/>
    <n v="898"/>
  </r>
  <r>
    <s v="EB088"/>
    <s v="Population Usually Resident and Present in the State 2011 to 2016"/>
    <s v="07"/>
    <s v="All other gainfully occupied and unknown"/>
    <s v="-"/>
    <s v="Both sexes"/>
    <s v="HU"/>
    <s v="Hungarian"/>
    <s v="2016"/>
    <s v="2016"/>
    <s v="Number"/>
    <n v="1047"/>
  </r>
  <r>
    <s v="EB088"/>
    <s v="Population Usually Resident and Present in the State 2011 to 2016"/>
    <s v="07"/>
    <s v="All other gainfully occupied and unknown"/>
    <s v="-"/>
    <s v="Both sexes"/>
    <s v="LV"/>
    <s v="Latvian"/>
    <s v="2011"/>
    <s v="2011"/>
    <s v="Number"/>
    <n v="3863"/>
  </r>
  <r>
    <s v="EB088"/>
    <s v="Population Usually Resident and Present in the State 2011 to 2016"/>
    <s v="07"/>
    <s v="All other gainfully occupied and unknown"/>
    <s v="-"/>
    <s v="Both sexes"/>
    <s v="LV"/>
    <s v="Latvian"/>
    <s v="2016"/>
    <s v="2016"/>
    <s v="Number"/>
    <n v="4054"/>
  </r>
  <r>
    <s v="EB088"/>
    <s v="Population Usually Resident and Present in the State 2011 to 2016"/>
    <s v="07"/>
    <s v="All other gainfully occupied and unknown"/>
    <s v="-"/>
    <s v="Both sexes"/>
    <s v="LT"/>
    <s v="Lithuanian"/>
    <s v="2011"/>
    <s v="2011"/>
    <s v="Number"/>
    <n v="6851"/>
  </r>
  <r>
    <s v="EB088"/>
    <s v="Population Usually Resident and Present in the State 2011 to 2016"/>
    <s v="07"/>
    <s v="All other gainfully occupied and unknown"/>
    <s v="-"/>
    <s v="Both sexes"/>
    <s v="LT"/>
    <s v="Lithuanian"/>
    <s v="2016"/>
    <s v="2016"/>
    <s v="Number"/>
    <n v="6705"/>
  </r>
  <r>
    <s v="EB088"/>
    <s v="Population Usually Resident and Present in the State 2011 to 2016"/>
    <s v="07"/>
    <s v="All other gainfully occupied and unknown"/>
    <s v="-"/>
    <s v="Both sexes"/>
    <s v="MT"/>
    <s v="Maltese"/>
    <s v="2011"/>
    <s v="2011"/>
    <s v="Number"/>
    <n v="34"/>
  </r>
  <r>
    <s v="EB088"/>
    <s v="Population Usually Resident and Present in the State 2011 to 2016"/>
    <s v="07"/>
    <s v="All other gainfully occupied and unknown"/>
    <s v="-"/>
    <s v="Both sexes"/>
    <s v="MT"/>
    <s v="Maltese"/>
    <s v="2016"/>
    <s v="2016"/>
    <s v="Number"/>
    <n v="32"/>
  </r>
  <r>
    <s v="EB088"/>
    <s v="Population Usually Resident and Present in the State 2011 to 2016"/>
    <s v="07"/>
    <s v="All other gainfully occupied and unknown"/>
    <s v="-"/>
    <s v="Both sexes"/>
    <s v="PL"/>
    <s v="Polish"/>
    <s v="2011"/>
    <s v="2011"/>
    <s v="Number"/>
    <n v="16319"/>
  </r>
  <r>
    <s v="EB088"/>
    <s v="Population Usually Resident and Present in the State 2011 to 2016"/>
    <s v="07"/>
    <s v="All other gainfully occupied and unknown"/>
    <s v="-"/>
    <s v="Both sexes"/>
    <s v="PL"/>
    <s v="Polish"/>
    <s v="2016"/>
    <s v="2016"/>
    <s v="Number"/>
    <n v="18096"/>
  </r>
  <r>
    <s v="EB088"/>
    <s v="Population Usually Resident and Present in the State 2011 to 2016"/>
    <s v="07"/>
    <s v="All other gainfully occupied and unknown"/>
    <s v="-"/>
    <s v="Both sexes"/>
    <s v="SK"/>
    <s v="Slovak"/>
    <s v="2011"/>
    <s v="2011"/>
    <s v="Number"/>
    <n v="1563"/>
  </r>
  <r>
    <s v="EB088"/>
    <s v="Population Usually Resident and Present in the State 2011 to 2016"/>
    <s v="07"/>
    <s v="All other gainfully occupied and unknown"/>
    <s v="-"/>
    <s v="Both sexes"/>
    <s v="SK"/>
    <s v="Slovak"/>
    <s v="2016"/>
    <s v="2016"/>
    <s v="Number"/>
    <n v="1832"/>
  </r>
  <r>
    <s v="EB088"/>
    <s v="Population Usually Resident and Present in the State 2011 to 2016"/>
    <s v="07"/>
    <s v="All other gainfully occupied and unknown"/>
    <s v="-"/>
    <s v="Both sexes"/>
    <s v="SI"/>
    <s v="Slovenian"/>
    <s v="2011"/>
    <s v="2011"/>
    <s v="Number"/>
    <n v="29"/>
  </r>
  <r>
    <s v="EB088"/>
    <s v="Population Usually Resident and Present in the State 2011 to 2016"/>
    <s v="07"/>
    <s v="All other gainfully occupied and unknown"/>
    <s v="-"/>
    <s v="Both sexes"/>
    <s v="SI"/>
    <s v="Slovenian"/>
    <s v="2016"/>
    <s v="2016"/>
    <s v="Number"/>
    <n v="54"/>
  </r>
  <r>
    <s v="EB088"/>
    <s v="Population Usually Resident and Present in the State 2011 to 2016"/>
    <s v="07"/>
    <s v="All other gainfully occupied and unknown"/>
    <s v="-"/>
    <s v="Both sexes"/>
    <s v="BG"/>
    <s v="Bulgarian"/>
    <s v="2011"/>
    <s v="2011"/>
    <s v="Number"/>
    <n v="319"/>
  </r>
  <r>
    <s v="EB088"/>
    <s v="Population Usually Resident and Present in the State 2011 to 2016"/>
    <s v="07"/>
    <s v="All other gainfully occupied and unknown"/>
    <s v="-"/>
    <s v="Both sexes"/>
    <s v="BG"/>
    <s v="Bulgarian"/>
    <s v="2016"/>
    <s v="2016"/>
    <s v="Number"/>
    <n v="370"/>
  </r>
  <r>
    <s v="EB088"/>
    <s v="Population Usually Resident and Present in the State 2011 to 2016"/>
    <s v="07"/>
    <s v="All other gainfully occupied and unknown"/>
    <s v="-"/>
    <s v="Both sexes"/>
    <s v="RO"/>
    <s v="Romanian"/>
    <s v="2011"/>
    <s v="2011"/>
    <s v="Number"/>
    <n v="5167"/>
  </r>
  <r>
    <s v="EB088"/>
    <s v="Population Usually Resident and Present in the State 2011 to 2016"/>
    <s v="07"/>
    <s v="All other gainfully occupied and unknown"/>
    <s v="-"/>
    <s v="Both sexes"/>
    <s v="RO"/>
    <s v="Romanian"/>
    <s v="2016"/>
    <s v="2016"/>
    <s v="Number"/>
    <n v="6563"/>
  </r>
  <r>
    <s v="EB088"/>
    <s v="Population Usually Resident and Present in the State 2011 to 2016"/>
    <s v="07"/>
    <s v="All other gainfully occupied and unknown"/>
    <s v="-"/>
    <s v="Both sexes"/>
    <s v="HR"/>
    <s v="Croatian"/>
    <s v="2011"/>
    <s v="2011"/>
    <s v="Number"/>
    <n v="247"/>
  </r>
  <r>
    <s v="EB088"/>
    <s v="Population Usually Resident and Present in the State 2011 to 2016"/>
    <s v="07"/>
    <s v="All other gainfully occupied and unknown"/>
    <s v="-"/>
    <s v="Both sexes"/>
    <s v="HR"/>
    <s v="Croatian"/>
    <s v="2016"/>
    <s v="2016"/>
    <s v="Number"/>
    <n v="575"/>
  </r>
  <r>
    <s v="EB088"/>
    <s v="Population Usually Resident and Present in the State 2011 to 2016"/>
    <s v="07"/>
    <s v="All other gainfully occupied and unknown"/>
    <s v="-"/>
    <s v="Both sexes"/>
    <s v="RU"/>
    <s v="Russian"/>
    <s v="2011"/>
    <s v="2011"/>
    <s v="Number"/>
    <n v="998"/>
  </r>
  <r>
    <s v="EB088"/>
    <s v="Population Usually Resident and Present in the State 2011 to 2016"/>
    <s v="07"/>
    <s v="All other gainfully occupied and unknown"/>
    <s v="-"/>
    <s v="Both sexes"/>
    <s v="RU"/>
    <s v="Russian"/>
    <s v="2016"/>
    <s v="2016"/>
    <s v="Number"/>
    <n v="752"/>
  </r>
  <r>
    <s v="EB088"/>
    <s v="Population Usually Resident and Present in the State 2011 to 2016"/>
    <s v="07"/>
    <s v="All other gainfully occupied and unknown"/>
    <s v="-"/>
    <s v="Both sexes"/>
    <s v="UA"/>
    <s v="Ukrainian"/>
    <s v="2011"/>
    <s v="2011"/>
    <s v="Number"/>
    <n v="714"/>
  </r>
  <r>
    <s v="EB088"/>
    <s v="Population Usually Resident and Present in the State 2011 to 2016"/>
    <s v="07"/>
    <s v="All other gainfully occupied and unknown"/>
    <s v="-"/>
    <s v="Both sexes"/>
    <s v="UA"/>
    <s v="Ukrainian"/>
    <s v="2016"/>
    <s v="2016"/>
    <s v="Number"/>
    <n v="418"/>
  </r>
  <r>
    <s v="EB088"/>
    <s v="Population Usually Resident and Present in the State 2011 to 2016"/>
    <s v="07"/>
    <s v="All other gainfully occupied and unknown"/>
    <s v="-"/>
    <s v="Both sexes"/>
    <s v="MD"/>
    <s v="Moldovan"/>
    <s v="2011"/>
    <s v="2011"/>
    <s v="Number"/>
    <n v="840"/>
  </r>
  <r>
    <s v="EB088"/>
    <s v="Population Usually Resident and Present in the State 2011 to 2016"/>
    <s v="07"/>
    <s v="All other gainfully occupied and unknown"/>
    <s v="-"/>
    <s v="Both sexes"/>
    <s v="MD"/>
    <s v="Moldovan"/>
    <s v="2016"/>
    <s v="2016"/>
    <s v="Number"/>
    <n v="473"/>
  </r>
  <r>
    <s v="EB088"/>
    <s v="Population Usually Resident and Present in the State 2011 to 2016"/>
    <s v="07"/>
    <s v="All other gainfully occupied and unknown"/>
    <s v="-"/>
    <s v="Both sexes"/>
    <s v="TR"/>
    <s v="Turk"/>
    <s v="2011"/>
    <s v="2011"/>
    <s v="Number"/>
    <n v="165"/>
  </r>
  <r>
    <s v="EB088"/>
    <s v="Population Usually Resident and Present in the State 2011 to 2016"/>
    <s v="07"/>
    <s v="All other gainfully occupied and unknown"/>
    <s v="-"/>
    <s v="Both sexes"/>
    <s v="TR"/>
    <s v="Turk"/>
    <s v="2016"/>
    <s v="2016"/>
    <s v="Number"/>
    <n v="242"/>
  </r>
  <r>
    <s v="EB088"/>
    <s v="Population Usually Resident and Present in the State 2011 to 2016"/>
    <s v="07"/>
    <s v="All other gainfully occupied and unknown"/>
    <s v="-"/>
    <s v="Both sexes"/>
    <s v="BY"/>
    <s v="Belarusian"/>
    <s v="2011"/>
    <s v="2011"/>
    <s v="Number"/>
    <n v="170"/>
  </r>
  <r>
    <s v="EB088"/>
    <s v="Population Usually Resident and Present in the State 2011 to 2016"/>
    <s v="07"/>
    <s v="All other gainfully occupied and unknown"/>
    <s v="-"/>
    <s v="Both sexes"/>
    <s v="BY"/>
    <s v="Belarusian"/>
    <s v="2016"/>
    <s v="2016"/>
    <s v="Number"/>
    <n v="85"/>
  </r>
  <r>
    <s v="EB088"/>
    <s v="Population Usually Resident and Present in the State 2011 to 2016"/>
    <s v="07"/>
    <s v="All other gainfully occupied and unknown"/>
    <s v="-"/>
    <s v="Both sexes"/>
    <s v="BA"/>
    <s v="Bosnian and Herzegovinian"/>
    <s v="2011"/>
    <s v="2011"/>
    <s v="Number"/>
    <n v="183"/>
  </r>
  <r>
    <s v="EB088"/>
    <s v="Population Usually Resident and Present in the State 2011 to 2016"/>
    <s v="07"/>
    <s v="All other gainfully occupied and unknown"/>
    <s v="-"/>
    <s v="Both sexes"/>
    <s v="BA"/>
    <s v="Bosnian and Herzegovinian"/>
    <s v="2016"/>
    <s v="2016"/>
    <s v="Number"/>
    <n v="94"/>
  </r>
  <r>
    <s v="EB088"/>
    <s v="Population Usually Resident and Present in the State 2011 to 2016"/>
    <s v="07"/>
    <s v="All other gainfully occupied and unknown"/>
    <s v="-"/>
    <s v="Both sexes"/>
    <s v="NO"/>
    <s v="Norwegian"/>
    <s v="2011"/>
    <s v="2011"/>
    <s v="Number"/>
    <n v="124"/>
  </r>
  <r>
    <s v="EB088"/>
    <s v="Population Usually Resident and Present in the State 2011 to 2016"/>
    <s v="07"/>
    <s v="All other gainfully occupied and unknown"/>
    <s v="-"/>
    <s v="Both sexes"/>
    <s v="NO"/>
    <s v="Norwegian"/>
    <s v="2016"/>
    <s v="2016"/>
    <s v="Number"/>
    <n v="97"/>
  </r>
  <r>
    <s v="EB088"/>
    <s v="Population Usually Resident and Present in the State 2011 to 2016"/>
    <s v="07"/>
    <s v="All other gainfully occupied and unknown"/>
    <s v="-"/>
    <s v="Both sexes"/>
    <s v="RS"/>
    <s v="Serbian"/>
    <s v="2011"/>
    <s v="2011"/>
    <s v="Number"/>
    <n v="75"/>
  </r>
  <r>
    <s v="EB088"/>
    <s v="Population Usually Resident and Present in the State 2011 to 2016"/>
    <s v="07"/>
    <s v="All other gainfully occupied and unknown"/>
    <s v="-"/>
    <s v="Both sexes"/>
    <s v="RS"/>
    <s v="Serbian"/>
    <s v="2016"/>
    <s v="2016"/>
    <s v="Number"/>
    <n v="56"/>
  </r>
  <r>
    <s v="EB088"/>
    <s v="Population Usually Resident and Present in the State 2011 to 2016"/>
    <s v="07"/>
    <s v="All other gainfully occupied and unknown"/>
    <s v="-"/>
    <s v="Both sexes"/>
    <s v="CH"/>
    <s v="Swiss"/>
    <s v="2011"/>
    <s v="2011"/>
    <s v="Number"/>
    <n v="146"/>
  </r>
  <r>
    <s v="EB088"/>
    <s v="Population Usually Resident and Present in the State 2011 to 2016"/>
    <s v="07"/>
    <s v="All other gainfully occupied and unknown"/>
    <s v="-"/>
    <s v="Both sexes"/>
    <s v="CH"/>
    <s v="Swiss"/>
    <s v="2016"/>
    <s v="2016"/>
    <s v="Number"/>
    <n v="176"/>
  </r>
  <r>
    <s v="EB088"/>
    <s v="Population Usually Resident and Present in the State 2011 to 2016"/>
    <s v="07"/>
    <s v="All other gainfully occupied and unknown"/>
    <s v="-"/>
    <s v="Both sexes"/>
    <s v="NG"/>
    <s v="Nigerian"/>
    <s v="2011"/>
    <s v="2011"/>
    <s v="Number"/>
    <n v="6975"/>
  </r>
  <r>
    <s v="EB088"/>
    <s v="Population Usually Resident and Present in the State 2011 to 2016"/>
    <s v="07"/>
    <s v="All other gainfully occupied and unknown"/>
    <s v="-"/>
    <s v="Both sexes"/>
    <s v="NG"/>
    <s v="Nigerian"/>
    <s v="2016"/>
    <s v="2016"/>
    <s v="Number"/>
    <n v="3341"/>
  </r>
  <r>
    <s v="EB088"/>
    <s v="Population Usually Resident and Present in the State 2011 to 2016"/>
    <s v="07"/>
    <s v="All other gainfully occupied and unknown"/>
    <s v="-"/>
    <s v="Both sexes"/>
    <s v="ZA"/>
    <s v="South African"/>
    <s v="2011"/>
    <s v="2011"/>
    <s v="Number"/>
    <n v="943"/>
  </r>
  <r>
    <s v="EB088"/>
    <s v="Population Usually Resident and Present in the State 2011 to 2016"/>
    <s v="07"/>
    <s v="All other gainfully occupied and unknown"/>
    <s v="-"/>
    <s v="Both sexes"/>
    <s v="ZA"/>
    <s v="South African"/>
    <s v="2016"/>
    <s v="2016"/>
    <s v="Number"/>
    <n v="813"/>
  </r>
  <r>
    <s v="EB088"/>
    <s v="Population Usually Resident and Present in the State 2011 to 2016"/>
    <s v="07"/>
    <s v="All other gainfully occupied and unknown"/>
    <s v="-"/>
    <s v="Both sexes"/>
    <s v="MU"/>
    <s v="Mauritian"/>
    <s v="2011"/>
    <s v="2011"/>
    <s v="Number"/>
    <n v="1389"/>
  </r>
  <r>
    <s v="EB088"/>
    <s v="Population Usually Resident and Present in the State 2011 to 2016"/>
    <s v="07"/>
    <s v="All other gainfully occupied and unknown"/>
    <s v="-"/>
    <s v="Both sexes"/>
    <s v="MU"/>
    <s v="Mauritian"/>
    <s v="2016"/>
    <s v="2016"/>
    <s v="Number"/>
    <n v="335"/>
  </r>
  <r>
    <s v="EB088"/>
    <s v="Population Usually Resident and Present in the State 2011 to 2016"/>
    <s v="07"/>
    <s v="All other gainfully occupied and unknown"/>
    <s v="-"/>
    <s v="Both sexes"/>
    <s v="DZ"/>
    <s v="Algerian"/>
    <s v="2011"/>
    <s v="2011"/>
    <s v="Number"/>
    <n v="470"/>
  </r>
  <r>
    <s v="EB088"/>
    <s v="Population Usually Resident and Present in the State 2011 to 2016"/>
    <s v="07"/>
    <s v="All other gainfully occupied and unknown"/>
    <s v="-"/>
    <s v="Both sexes"/>
    <s v="DZ"/>
    <s v="Algerian"/>
    <s v="2016"/>
    <s v="2016"/>
    <s v="Number"/>
    <n v="314"/>
  </r>
  <r>
    <s v="EB088"/>
    <s v="Population Usually Resident and Present in the State 2011 to 2016"/>
    <s v="07"/>
    <s v="All other gainfully occupied and unknown"/>
    <s v="-"/>
    <s v="Both sexes"/>
    <s v="CDCG"/>
    <s v="Congolese"/>
    <s v="2011"/>
    <s v="2011"/>
    <s v="Number"/>
    <n v="1632"/>
  </r>
  <r>
    <s v="EB088"/>
    <s v="Population Usually Resident and Present in the State 2011 to 2016"/>
    <s v="07"/>
    <s v="All other gainfully occupied and unknown"/>
    <s v="-"/>
    <s v="Both sexes"/>
    <s v="CDCG"/>
    <s v="Congolese"/>
    <s v="2016"/>
    <s v="2016"/>
    <s v="Number"/>
    <n v="982"/>
  </r>
  <r>
    <s v="EB088"/>
    <s v="Population Usually Resident and Present in the State 2011 to 2016"/>
    <s v="07"/>
    <s v="All other gainfully occupied and unknown"/>
    <s v="-"/>
    <s v="Both sexes"/>
    <s v="EG"/>
    <s v="Egyptian"/>
    <s v="2011"/>
    <s v="2011"/>
    <s v="Number"/>
    <n v="279"/>
  </r>
  <r>
    <s v="EB088"/>
    <s v="Population Usually Resident and Present in the State 2011 to 2016"/>
    <s v="07"/>
    <s v="All other gainfully occupied and unknown"/>
    <s v="-"/>
    <s v="Both sexes"/>
    <s v="EG"/>
    <s v="Egyptian"/>
    <s v="2016"/>
    <s v="2016"/>
    <s v="Number"/>
    <n v="275"/>
  </r>
  <r>
    <s v="EB088"/>
    <s v="Population Usually Resident and Present in the State 2011 to 2016"/>
    <s v="07"/>
    <s v="All other gainfully occupied and unknown"/>
    <s v="-"/>
    <s v="Both sexes"/>
    <s v="GH"/>
    <s v="Ghanaian"/>
    <s v="2011"/>
    <s v="2011"/>
    <s v="Number"/>
    <n v="596"/>
  </r>
  <r>
    <s v="EB088"/>
    <s v="Population Usually Resident and Present in the State 2011 to 2016"/>
    <s v="07"/>
    <s v="All other gainfully occupied and unknown"/>
    <s v="-"/>
    <s v="Both sexes"/>
    <s v="GH"/>
    <s v="Ghanaian"/>
    <s v="2016"/>
    <s v="2016"/>
    <s v="Number"/>
    <n v="272"/>
  </r>
  <r>
    <s v="EB088"/>
    <s v="Population Usually Resident and Present in the State 2011 to 2016"/>
    <s v="07"/>
    <s v="All other gainfully occupied and unknown"/>
    <s v="-"/>
    <s v="Both sexes"/>
    <s v="SO"/>
    <s v="Somali"/>
    <s v="2011"/>
    <s v="2011"/>
    <s v="Number"/>
    <n v="969"/>
  </r>
  <r>
    <s v="EB088"/>
    <s v="Population Usually Resident and Present in the State 2011 to 2016"/>
    <s v="07"/>
    <s v="All other gainfully occupied and unknown"/>
    <s v="-"/>
    <s v="Both sexes"/>
    <s v="SO"/>
    <s v="Somali"/>
    <s v="2016"/>
    <s v="2016"/>
    <s v="Number"/>
    <n v="639"/>
  </r>
  <r>
    <s v="EB088"/>
    <s v="Population Usually Resident and Present in the State 2011 to 2016"/>
    <s v="07"/>
    <s v="All other gainfully occupied and unknown"/>
    <s v="-"/>
    <s v="Both sexes"/>
    <s v="SD"/>
    <s v="Sudanese"/>
    <s v="2011"/>
    <s v="2011"/>
    <s v="Number"/>
    <n v="615"/>
  </r>
  <r>
    <s v="EB088"/>
    <s v="Population Usually Resident and Present in the State 2011 to 2016"/>
    <s v="07"/>
    <s v="All other gainfully occupied and unknown"/>
    <s v="-"/>
    <s v="Both sexes"/>
    <s v="SD"/>
    <s v="Sudanese"/>
    <s v="2016"/>
    <s v="2016"/>
    <s v="Number"/>
    <n v="268"/>
  </r>
  <r>
    <s v="EB088"/>
    <s v="Population Usually Resident and Present in the State 2011 to 2016"/>
    <s v="07"/>
    <s v="All other gainfully occupied and unknown"/>
    <s v="-"/>
    <s v="Both sexes"/>
    <s v="ZW"/>
    <s v="Zimbabwean"/>
    <s v="2011"/>
    <s v="2011"/>
    <s v="Number"/>
    <n v="537"/>
  </r>
  <r>
    <s v="EB088"/>
    <s v="Population Usually Resident and Present in the State 2011 to 2016"/>
    <s v="07"/>
    <s v="All other gainfully occupied and unknown"/>
    <s v="-"/>
    <s v="Both sexes"/>
    <s v="ZW"/>
    <s v="Zimbabwean"/>
    <s v="2016"/>
    <s v="2016"/>
    <s v="Number"/>
    <n v="548"/>
  </r>
  <r>
    <s v="EB088"/>
    <s v="Population Usually Resident and Present in the State 2011 to 2016"/>
    <s v="07"/>
    <s v="All other gainfully occupied and unknown"/>
    <s v="-"/>
    <s v="Both sexes"/>
    <s v="AO"/>
    <s v="Angolan"/>
    <s v="2011"/>
    <s v="2011"/>
    <s v="Number"/>
    <n v="475"/>
  </r>
  <r>
    <s v="EB088"/>
    <s v="Population Usually Resident and Present in the State 2011 to 2016"/>
    <s v="07"/>
    <s v="All other gainfully occupied and unknown"/>
    <s v="-"/>
    <s v="Both sexes"/>
    <s v="AO"/>
    <s v="Angolan"/>
    <s v="2016"/>
    <s v="2016"/>
    <s v="Number"/>
    <n v="154"/>
  </r>
  <r>
    <s v="EB088"/>
    <s v="Population Usually Resident and Present in the State 2011 to 2016"/>
    <s v="07"/>
    <s v="All other gainfully occupied and unknown"/>
    <s v="-"/>
    <s v="Both sexes"/>
    <s v="CM"/>
    <s v="Cameroonian"/>
    <s v="2011"/>
    <s v="2011"/>
    <s v="Number"/>
    <n v="438"/>
  </r>
  <r>
    <s v="EB088"/>
    <s v="Population Usually Resident and Present in the State 2011 to 2016"/>
    <s v="07"/>
    <s v="All other gainfully occupied and unknown"/>
    <s v="-"/>
    <s v="Both sexes"/>
    <s v="CM"/>
    <s v="Cameroonian"/>
    <s v="2016"/>
    <s v="2016"/>
    <s v="Number"/>
    <n v="252"/>
  </r>
  <r>
    <s v="EB088"/>
    <s v="Population Usually Resident and Present in the State 2011 to 2016"/>
    <s v="07"/>
    <s v="All other gainfully occupied and unknown"/>
    <s v="-"/>
    <s v="Both sexes"/>
    <s v="ET"/>
    <s v="Ethiopian"/>
    <s v="2011"/>
    <s v="2011"/>
    <s v="Number"/>
    <n v="132"/>
  </r>
  <r>
    <s v="EB088"/>
    <s v="Population Usually Resident and Present in the State 2011 to 2016"/>
    <s v="07"/>
    <s v="All other gainfully occupied and unknown"/>
    <s v="-"/>
    <s v="Both sexes"/>
    <s v="ET"/>
    <s v="Ethiopian"/>
    <s v="2016"/>
    <s v="2016"/>
    <s v="Number"/>
    <n v="108"/>
  </r>
  <r>
    <s v="EB088"/>
    <s v="Population Usually Resident and Present in the State 2011 to 2016"/>
    <s v="07"/>
    <s v="All other gainfully occupied and unknown"/>
    <s v="-"/>
    <s v="Both sexes"/>
    <s v="KE"/>
    <s v="Kenyan"/>
    <s v="2011"/>
    <s v="2011"/>
    <s v="Number"/>
    <n v="225"/>
  </r>
  <r>
    <s v="EB088"/>
    <s v="Population Usually Resident and Present in the State 2011 to 2016"/>
    <s v="07"/>
    <s v="All other gainfully occupied and unknown"/>
    <s v="-"/>
    <s v="Both sexes"/>
    <s v="KE"/>
    <s v="Kenyan"/>
    <s v="2016"/>
    <s v="2016"/>
    <s v="Number"/>
    <n v="132"/>
  </r>
  <r>
    <s v="EB088"/>
    <s v="Population Usually Resident and Present in the State 2011 to 2016"/>
    <s v="07"/>
    <s v="All other gainfully occupied and unknown"/>
    <s v="-"/>
    <s v="Both sexes"/>
    <s v="LY"/>
    <s v="Libyan"/>
    <s v="2011"/>
    <s v="2011"/>
    <s v="Number"/>
    <n v="177"/>
  </r>
  <r>
    <s v="EB088"/>
    <s v="Population Usually Resident and Present in the State 2011 to 2016"/>
    <s v="07"/>
    <s v="All other gainfully occupied and unknown"/>
    <s v="-"/>
    <s v="Both sexes"/>
    <s v="LY"/>
    <s v="Libyan"/>
    <s v="2016"/>
    <s v="2016"/>
    <s v="Number"/>
    <n v="365"/>
  </r>
  <r>
    <s v="EB088"/>
    <s v="Population Usually Resident and Present in the State 2011 to 2016"/>
    <s v="07"/>
    <s v="All other gainfully occupied and unknown"/>
    <s v="-"/>
    <s v="Both sexes"/>
    <s v="MW"/>
    <s v="Malawian"/>
    <s v="2011"/>
    <s v="2011"/>
    <s v="Number"/>
    <n v="148"/>
  </r>
  <r>
    <s v="EB088"/>
    <s v="Population Usually Resident and Present in the State 2011 to 2016"/>
    <s v="07"/>
    <s v="All other gainfully occupied and unknown"/>
    <s v="-"/>
    <s v="Both sexes"/>
    <s v="MW"/>
    <s v="Malawian"/>
    <s v="2016"/>
    <s v="2016"/>
    <s v="Number"/>
    <n v="471"/>
  </r>
  <r>
    <s v="EB088"/>
    <s v="Population Usually Resident and Present in the State 2011 to 2016"/>
    <s v="07"/>
    <s v="All other gainfully occupied and unknown"/>
    <s v="-"/>
    <s v="Both sexes"/>
    <s v="MA"/>
    <s v="Moroccan"/>
    <s v="2011"/>
    <s v="2011"/>
    <s v="Number"/>
    <n v="167"/>
  </r>
  <r>
    <s v="EB088"/>
    <s v="Population Usually Resident and Present in the State 2011 to 2016"/>
    <s v="07"/>
    <s v="All other gainfully occupied and unknown"/>
    <s v="-"/>
    <s v="Both sexes"/>
    <s v="MA"/>
    <s v="Moroccan"/>
    <s v="2016"/>
    <s v="2016"/>
    <s v="Number"/>
    <n v="138"/>
  </r>
  <r>
    <s v="EB088"/>
    <s v="Population Usually Resident and Present in the State 2011 to 2016"/>
    <s v="07"/>
    <s v="All other gainfully occupied and unknown"/>
    <s v="-"/>
    <s v="Both sexes"/>
    <s v="BW"/>
    <s v="Batswana"/>
    <s v="2011"/>
    <s v="2011"/>
    <s v="Number"/>
    <n v="100"/>
  </r>
  <r>
    <s v="EB088"/>
    <s v="Population Usually Resident and Present in the State 2011 to 2016"/>
    <s v="07"/>
    <s v="All other gainfully occupied and unknown"/>
    <s v="-"/>
    <s v="Both sexes"/>
    <s v="BW"/>
    <s v="Batswana"/>
    <s v="2016"/>
    <s v="2016"/>
    <s v="Number"/>
    <n v="75"/>
  </r>
  <r>
    <s v="EB088"/>
    <s v="Population Usually Resident and Present in the State 2011 to 2016"/>
    <s v="07"/>
    <s v="All other gainfully occupied and unknown"/>
    <s v="-"/>
    <s v="Both sexes"/>
    <s v="IN"/>
    <s v="Indian"/>
    <s v="2011"/>
    <s v="2011"/>
    <s v="Number"/>
    <n v="2613"/>
  </r>
  <r>
    <s v="EB088"/>
    <s v="Population Usually Resident and Present in the State 2011 to 2016"/>
    <s v="07"/>
    <s v="All other gainfully occupied and unknown"/>
    <s v="-"/>
    <s v="Both sexes"/>
    <s v="IN"/>
    <s v="Indian"/>
    <s v="2016"/>
    <s v="2016"/>
    <s v="Number"/>
    <n v="2605"/>
  </r>
  <r>
    <s v="EB088"/>
    <s v="Population Usually Resident and Present in the State 2011 to 2016"/>
    <s v="07"/>
    <s v="All other gainfully occupied and unknown"/>
    <s v="-"/>
    <s v="Both sexes"/>
    <s v="PH"/>
    <s v="Filipino"/>
    <s v="2011"/>
    <s v="2011"/>
    <s v="Number"/>
    <n v="1171"/>
  </r>
  <r>
    <s v="EB088"/>
    <s v="Population Usually Resident and Present in the State 2011 to 2016"/>
    <s v="07"/>
    <s v="All other gainfully occupied and unknown"/>
    <s v="-"/>
    <s v="Both sexes"/>
    <s v="PH"/>
    <s v="Filipino"/>
    <s v="2016"/>
    <s v="2016"/>
    <s v="Number"/>
    <n v="750"/>
  </r>
  <r>
    <s v="EB088"/>
    <s v="Population Usually Resident and Present in the State 2011 to 2016"/>
    <s v="07"/>
    <s v="All other gainfully occupied and unknown"/>
    <s v="-"/>
    <s v="Both sexes"/>
    <s v="CN"/>
    <s v="Chinese"/>
    <s v="2011"/>
    <s v="2011"/>
    <s v="Number"/>
    <n v="4753"/>
  </r>
  <r>
    <s v="EB088"/>
    <s v="Population Usually Resident and Present in the State 2011 to 2016"/>
    <s v="07"/>
    <s v="All other gainfully occupied and unknown"/>
    <s v="-"/>
    <s v="Both sexes"/>
    <s v="CN"/>
    <s v="Chinese"/>
    <s v="2016"/>
    <s v="2016"/>
    <s v="Number"/>
    <n v="3368"/>
  </r>
  <r>
    <s v="EB088"/>
    <s v="Population Usually Resident and Present in the State 2011 to 2016"/>
    <s v="07"/>
    <s v="All other gainfully occupied and unknown"/>
    <s v="-"/>
    <s v="Both sexes"/>
    <s v="PK"/>
    <s v="Pakistani"/>
    <s v="2011"/>
    <s v="2011"/>
    <s v="Number"/>
    <n v="2006"/>
  </r>
  <r>
    <s v="EB088"/>
    <s v="Population Usually Resident and Present in the State 2011 to 2016"/>
    <s v="07"/>
    <s v="All other gainfully occupied and unknown"/>
    <s v="-"/>
    <s v="Both sexes"/>
    <s v="PK"/>
    <s v="Pakistani"/>
    <s v="2016"/>
    <s v="2016"/>
    <s v="Number"/>
    <n v="2631"/>
  </r>
  <r>
    <s v="EB088"/>
    <s v="Population Usually Resident and Present in the State 2011 to 2016"/>
    <s v="07"/>
    <s v="All other gainfully occupied and unknown"/>
    <s v="-"/>
    <s v="Both sexes"/>
    <s v="MY"/>
    <s v="Malaysian"/>
    <s v="2011"/>
    <s v="2011"/>
    <s v="Number"/>
    <n v="1210"/>
  </r>
  <r>
    <s v="EB088"/>
    <s v="Population Usually Resident and Present in the State 2011 to 2016"/>
    <s v="07"/>
    <s v="All other gainfully occupied and unknown"/>
    <s v="-"/>
    <s v="Both sexes"/>
    <s v="MY"/>
    <s v="Malaysian"/>
    <s v="2016"/>
    <s v="2016"/>
    <s v="Number"/>
    <n v="1509"/>
  </r>
  <r>
    <s v="EB088"/>
    <s v="Population Usually Resident and Present in the State 2011 to 2016"/>
    <s v="07"/>
    <s v="All other gainfully occupied and unknown"/>
    <s v="-"/>
    <s v="Both sexes"/>
    <s v="BD"/>
    <s v="Bangladeshi"/>
    <s v="2011"/>
    <s v="2011"/>
    <s v="Number"/>
    <n v="728"/>
  </r>
  <r>
    <s v="EB088"/>
    <s v="Population Usually Resident and Present in the State 2011 to 2016"/>
    <s v="07"/>
    <s v="All other gainfully occupied and unknown"/>
    <s v="-"/>
    <s v="Both sexes"/>
    <s v="BD"/>
    <s v="Bangladeshi"/>
    <s v="2016"/>
    <s v="2016"/>
    <s v="Number"/>
    <n v="549"/>
  </r>
  <r>
    <s v="EB088"/>
    <s v="Population Usually Resident and Present in the State 2011 to 2016"/>
    <s v="07"/>
    <s v="All other gainfully occupied and unknown"/>
    <s v="-"/>
    <s v="Both sexes"/>
    <s v="IQ"/>
    <s v="Iraqi"/>
    <s v="2011"/>
    <s v="2011"/>
    <s v="Number"/>
    <n v="642"/>
  </r>
  <r>
    <s v="EB088"/>
    <s v="Population Usually Resident and Present in the State 2011 to 2016"/>
    <s v="07"/>
    <s v="All other gainfully occupied and unknown"/>
    <s v="-"/>
    <s v="Both sexes"/>
    <s v="IQ"/>
    <s v="Iraqi"/>
    <s v="2016"/>
    <s v="2016"/>
    <s v="Number"/>
    <n v="377"/>
  </r>
  <r>
    <s v="EB088"/>
    <s v="Population Usually Resident and Present in the State 2011 to 2016"/>
    <s v="07"/>
    <s v="All other gainfully occupied and unknown"/>
    <s v="-"/>
    <s v="Both sexes"/>
    <s v="SA"/>
    <s v="Saudi"/>
    <s v="2011"/>
    <s v="2011"/>
    <s v="Number"/>
    <n v="929"/>
  </r>
  <r>
    <s v="EB088"/>
    <s v="Population Usually Resident and Present in the State 2011 to 2016"/>
    <s v="07"/>
    <s v="All other gainfully occupied and unknown"/>
    <s v="-"/>
    <s v="Both sexes"/>
    <s v="SA"/>
    <s v="Saudi"/>
    <s v="2016"/>
    <s v="2016"/>
    <s v="Number"/>
    <n v="1665"/>
  </r>
  <r>
    <s v="EB088"/>
    <s v="Population Usually Resident and Present in the State 2011 to 2016"/>
    <s v="07"/>
    <s v="All other gainfully occupied and unknown"/>
    <s v="-"/>
    <s v="Both sexes"/>
    <s v="TH"/>
    <s v="Thai"/>
    <s v="2011"/>
    <s v="2011"/>
    <s v="Number"/>
    <n v="252"/>
  </r>
  <r>
    <s v="EB088"/>
    <s v="Population Usually Resident and Present in the State 2011 to 2016"/>
    <s v="07"/>
    <s v="All other gainfully occupied and unknown"/>
    <s v="-"/>
    <s v="Both sexes"/>
    <s v="TH"/>
    <s v="Thai"/>
    <s v="2016"/>
    <s v="2016"/>
    <s v="Number"/>
    <n v="217"/>
  </r>
  <r>
    <s v="EB088"/>
    <s v="Population Usually Resident and Present in the State 2011 to 2016"/>
    <s v="07"/>
    <s v="All other gainfully occupied and unknown"/>
    <s v="-"/>
    <s v="Both sexes"/>
    <s v="GE"/>
    <s v="Georgian"/>
    <s v="2011"/>
    <s v="2011"/>
    <s v="Number"/>
    <n v="350"/>
  </r>
  <r>
    <s v="EB088"/>
    <s v="Population Usually Resident and Present in the State 2011 to 2016"/>
    <s v="07"/>
    <s v="All other gainfully occupied and unknown"/>
    <s v="-"/>
    <s v="Both sexes"/>
    <s v="GE"/>
    <s v="Georgian"/>
    <s v="2016"/>
    <s v="2016"/>
    <s v="Number"/>
    <n v="219"/>
  </r>
  <r>
    <s v="EB088"/>
    <s v="Population Usually Resident and Present in the State 2011 to 2016"/>
    <s v="07"/>
    <s v="All other gainfully occupied and unknown"/>
    <s v="-"/>
    <s v="Both sexes"/>
    <s v="IR"/>
    <s v="Iranian"/>
    <s v="2011"/>
    <s v="2011"/>
    <s v="Number"/>
    <n v="545"/>
  </r>
  <r>
    <s v="EB088"/>
    <s v="Population Usually Resident and Present in the State 2011 to 2016"/>
    <s v="07"/>
    <s v="All other gainfully occupied and unknown"/>
    <s v="-"/>
    <s v="Both sexes"/>
    <s v="IR"/>
    <s v="Iranian"/>
    <s v="2016"/>
    <s v="2016"/>
    <s v="Number"/>
    <n v="308"/>
  </r>
  <r>
    <s v="EB088"/>
    <s v="Population Usually Resident and Present in the State 2011 to 2016"/>
    <s v="07"/>
    <s v="All other gainfully occupied and unknown"/>
    <s v="-"/>
    <s v="Both sexes"/>
    <s v="IL"/>
    <s v="Israeli"/>
    <s v="2011"/>
    <s v="2011"/>
    <s v="Number"/>
    <n v="90"/>
  </r>
  <r>
    <s v="EB088"/>
    <s v="Population Usually Resident and Present in the State 2011 to 2016"/>
    <s v="07"/>
    <s v="All other gainfully occupied and unknown"/>
    <s v="-"/>
    <s v="Both sexes"/>
    <s v="IL"/>
    <s v="Israeli"/>
    <s v="2016"/>
    <s v="2016"/>
    <s v="Number"/>
    <n v="181"/>
  </r>
  <r>
    <s v="EB088"/>
    <s v="Population Usually Resident and Present in the State 2011 to 2016"/>
    <s v="07"/>
    <s v="All other gainfully occupied and unknown"/>
    <s v="-"/>
    <s v="Both sexes"/>
    <s v="JP"/>
    <s v="Japanese"/>
    <s v="2011"/>
    <s v="2011"/>
    <s v="Number"/>
    <n v="200"/>
  </r>
  <r>
    <s v="EB088"/>
    <s v="Population Usually Resident and Present in the State 2011 to 2016"/>
    <s v="07"/>
    <s v="All other gainfully occupied and unknown"/>
    <s v="-"/>
    <s v="Both sexes"/>
    <s v="JP"/>
    <s v="Japanese"/>
    <s v="2016"/>
    <s v="2016"/>
    <s v="Number"/>
    <n v="281"/>
  </r>
  <r>
    <s v="EB088"/>
    <s v="Population Usually Resident and Present in the State 2011 to 2016"/>
    <s v="07"/>
    <s v="All other gainfully occupied and unknown"/>
    <s v="-"/>
    <s v="Both sexes"/>
    <s v="KR"/>
    <s v="South Korean"/>
    <s v="2011"/>
    <s v="2011"/>
    <s v="Number"/>
    <n v="494"/>
  </r>
  <r>
    <s v="EB088"/>
    <s v="Population Usually Resident and Present in the State 2011 to 2016"/>
    <s v="07"/>
    <s v="All other gainfully occupied and unknown"/>
    <s v="-"/>
    <s v="Both sexes"/>
    <s v="KR"/>
    <s v="South Korean"/>
    <s v="2016"/>
    <s v="2016"/>
    <s v="Number"/>
    <n v="521"/>
  </r>
  <r>
    <s v="EB088"/>
    <s v="Population Usually Resident and Present in the State 2011 to 2016"/>
    <s v="07"/>
    <s v="All other gainfully occupied and unknown"/>
    <s v="-"/>
    <s v="Both sexes"/>
    <s v="KW"/>
    <s v="Kuwaiti"/>
    <s v="2011"/>
    <s v="2011"/>
    <s v="Number"/>
    <n v="320"/>
  </r>
  <r>
    <s v="EB088"/>
    <s v="Population Usually Resident and Present in the State 2011 to 2016"/>
    <s v="07"/>
    <s v="All other gainfully occupied and unknown"/>
    <s v="-"/>
    <s v="Both sexes"/>
    <s v="KW"/>
    <s v="Kuwaiti"/>
    <s v="2016"/>
    <s v="2016"/>
    <s v="Number"/>
    <n v="393"/>
  </r>
  <r>
    <s v="EB088"/>
    <s v="Population Usually Resident and Present in the State 2011 to 2016"/>
    <s v="07"/>
    <s v="All other gainfully occupied and unknown"/>
    <s v="-"/>
    <s v="Both sexes"/>
    <s v="MN"/>
    <s v="Mongolian"/>
    <s v="2011"/>
    <s v="2011"/>
    <s v="Number"/>
    <n v="293"/>
  </r>
  <r>
    <s v="EB088"/>
    <s v="Population Usually Resident and Present in the State 2011 to 2016"/>
    <s v="07"/>
    <s v="All other gainfully occupied and unknown"/>
    <s v="-"/>
    <s v="Both sexes"/>
    <s v="MN"/>
    <s v="Mongolian"/>
    <s v="2016"/>
    <s v="2016"/>
    <s v="Number"/>
    <n v="83"/>
  </r>
  <r>
    <s v="EB088"/>
    <s v="Population Usually Resident and Present in the State 2011 to 2016"/>
    <s v="07"/>
    <s v="All other gainfully occupied and unknown"/>
    <s v="-"/>
    <s v="Both sexes"/>
    <s v="NP"/>
    <s v="Nepalese"/>
    <s v="2011"/>
    <s v="2011"/>
    <s v="Number"/>
    <n v="190"/>
  </r>
  <r>
    <s v="EB088"/>
    <s v="Population Usually Resident and Present in the State 2011 to 2016"/>
    <s v="07"/>
    <s v="All other gainfully occupied and unknown"/>
    <s v="-"/>
    <s v="Both sexes"/>
    <s v="NP"/>
    <s v="Nepalese"/>
    <s v="2016"/>
    <s v="2016"/>
    <s v="Number"/>
    <n v="242"/>
  </r>
  <r>
    <s v="EB088"/>
    <s v="Population Usually Resident and Present in the State 2011 to 2016"/>
    <s v="07"/>
    <s v="All other gainfully occupied and unknown"/>
    <s v="-"/>
    <s v="Both sexes"/>
    <s v="OM"/>
    <s v="Omani"/>
    <s v="2011"/>
    <s v="2011"/>
    <s v="Number"/>
    <n v="35"/>
  </r>
  <r>
    <s v="EB088"/>
    <s v="Population Usually Resident and Present in the State 2011 to 2016"/>
    <s v="07"/>
    <s v="All other gainfully occupied and unknown"/>
    <s v="-"/>
    <s v="Both sexes"/>
    <s v="OM"/>
    <s v="Omani"/>
    <s v="2016"/>
    <s v="2016"/>
    <s v="Number"/>
    <n v="301"/>
  </r>
  <r>
    <s v="EB088"/>
    <s v="Population Usually Resident and Present in the State 2011 to 2016"/>
    <s v="07"/>
    <s v="All other gainfully occupied and unknown"/>
    <s v="-"/>
    <s v="Both sexes"/>
    <s v="SG"/>
    <s v="Singaporean"/>
    <s v="2011"/>
    <s v="2011"/>
    <s v="Number"/>
    <n v="82"/>
  </r>
  <r>
    <s v="EB088"/>
    <s v="Population Usually Resident and Present in the State 2011 to 2016"/>
    <s v="07"/>
    <s v="All other gainfully occupied and unknown"/>
    <s v="-"/>
    <s v="Both sexes"/>
    <s v="SG"/>
    <s v="Singaporean"/>
    <s v="2016"/>
    <s v="2016"/>
    <s v="Number"/>
    <n v="170"/>
  </r>
  <r>
    <s v="EB088"/>
    <s v="Population Usually Resident and Present in the State 2011 to 2016"/>
    <s v="07"/>
    <s v="All other gainfully occupied and unknown"/>
    <s v="-"/>
    <s v="Both sexes"/>
    <s v="LK"/>
    <s v="Sri Lankan"/>
    <s v="2011"/>
    <s v="2011"/>
    <s v="Number"/>
    <n v="99"/>
  </r>
  <r>
    <s v="EB088"/>
    <s v="Population Usually Resident and Present in the State 2011 to 2016"/>
    <s v="07"/>
    <s v="All other gainfully occupied and unknown"/>
    <s v="-"/>
    <s v="Both sexes"/>
    <s v="LK"/>
    <s v="Sri Lankan"/>
    <s v="2016"/>
    <s v="2016"/>
    <s v="Number"/>
    <n v="74"/>
  </r>
  <r>
    <s v="EB088"/>
    <s v="Population Usually Resident and Present in the State 2011 to 2016"/>
    <s v="07"/>
    <s v="All other gainfully occupied and unknown"/>
    <s v="-"/>
    <s v="Both sexes"/>
    <s v="SY"/>
    <s v="Syrian"/>
    <s v="2011"/>
    <s v="2011"/>
    <s v="Number"/>
    <n v="84"/>
  </r>
  <r>
    <s v="EB088"/>
    <s v="Population Usually Resident and Present in the State 2011 to 2016"/>
    <s v="07"/>
    <s v="All other gainfully occupied and unknown"/>
    <s v="-"/>
    <s v="Both sexes"/>
    <s v="SY"/>
    <s v="Syrian"/>
    <s v="2016"/>
    <s v="2016"/>
    <s v="Number"/>
    <n v="409"/>
  </r>
  <r>
    <s v="EB088"/>
    <s v="Population Usually Resident and Present in the State 2011 to 2016"/>
    <s v="07"/>
    <s v="All other gainfully occupied and unknown"/>
    <s v="-"/>
    <s v="Both sexes"/>
    <s v="TW"/>
    <s v="Taiwanese"/>
    <s v="2011"/>
    <s v="2011"/>
    <s v="Number"/>
    <n v="28"/>
  </r>
  <r>
    <s v="EB088"/>
    <s v="Population Usually Resident and Present in the State 2011 to 2016"/>
    <s v="07"/>
    <s v="All other gainfully occupied and unknown"/>
    <s v="-"/>
    <s v="Both sexes"/>
    <s v="TW"/>
    <s v="Taiwanese"/>
    <s v="2016"/>
    <s v="2016"/>
    <s v="Number"/>
    <n v="103"/>
  </r>
  <r>
    <s v="EB088"/>
    <s v="Population Usually Resident and Present in the State 2011 to 2016"/>
    <s v="07"/>
    <s v="All other gainfully occupied and unknown"/>
    <s v="-"/>
    <s v="Both sexes"/>
    <s v="VN"/>
    <s v="Vietnamese"/>
    <s v="2011"/>
    <s v="2011"/>
    <s v="Number"/>
    <n v="239"/>
  </r>
  <r>
    <s v="EB088"/>
    <s v="Population Usually Resident and Present in the State 2011 to 2016"/>
    <s v="07"/>
    <s v="All other gainfully occupied and unknown"/>
    <s v="-"/>
    <s v="Both sexes"/>
    <s v="VN"/>
    <s v="Vietnamese"/>
    <s v="2016"/>
    <s v="2016"/>
    <s v="Number"/>
    <n v="203"/>
  </r>
  <r>
    <s v="EB088"/>
    <s v="Population Usually Resident and Present in the State 2011 to 2016"/>
    <s v="07"/>
    <s v="All other gainfully occupied and unknown"/>
    <s v="-"/>
    <s v="Both sexes"/>
    <s v="US"/>
    <s v="American (US)"/>
    <s v="2011"/>
    <s v="2011"/>
    <s v="Number"/>
    <n v="2385"/>
  </r>
  <r>
    <s v="EB088"/>
    <s v="Population Usually Resident and Present in the State 2011 to 2016"/>
    <s v="07"/>
    <s v="All other gainfully occupied and unknown"/>
    <s v="-"/>
    <s v="Both sexes"/>
    <s v="US"/>
    <s v="American (US)"/>
    <s v="2016"/>
    <s v="2016"/>
    <s v="Number"/>
    <n v="2757"/>
  </r>
  <r>
    <s v="EB088"/>
    <s v="Population Usually Resident and Present in the State 2011 to 2016"/>
    <s v="07"/>
    <s v="All other gainfully occupied and unknown"/>
    <s v="-"/>
    <s v="Both sexes"/>
    <s v="BR"/>
    <s v="Brazilian"/>
    <s v="2011"/>
    <s v="2011"/>
    <s v="Number"/>
    <n v="3207"/>
  </r>
  <r>
    <s v="EB088"/>
    <s v="Population Usually Resident and Present in the State 2011 to 2016"/>
    <s v="07"/>
    <s v="All other gainfully occupied and unknown"/>
    <s v="-"/>
    <s v="Both sexes"/>
    <s v="BR"/>
    <s v="Brazilian"/>
    <s v="2016"/>
    <s v="2016"/>
    <s v="Number"/>
    <n v="5426"/>
  </r>
  <r>
    <s v="EB088"/>
    <s v="Population Usually Resident and Present in the State 2011 to 2016"/>
    <s v="07"/>
    <s v="All other gainfully occupied and unknown"/>
    <s v="-"/>
    <s v="Both sexes"/>
    <s v="CA"/>
    <s v="Canadian"/>
    <s v="2011"/>
    <s v="2011"/>
    <s v="Number"/>
    <n v="682"/>
  </r>
  <r>
    <s v="EB088"/>
    <s v="Population Usually Resident and Present in the State 2011 to 2016"/>
    <s v="07"/>
    <s v="All other gainfully occupied and unknown"/>
    <s v="-"/>
    <s v="Both sexes"/>
    <s v="CA"/>
    <s v="Canadian"/>
    <s v="2016"/>
    <s v="2016"/>
    <s v="Number"/>
    <n v="914"/>
  </r>
  <r>
    <s v="EB088"/>
    <s v="Population Usually Resident and Present in the State 2011 to 2016"/>
    <s v="07"/>
    <s v="All other gainfully occupied and unknown"/>
    <s v="-"/>
    <s v="Both sexes"/>
    <s v="AR"/>
    <s v="Argentine"/>
    <s v="2011"/>
    <s v="2011"/>
    <s v="Number"/>
    <n v="61"/>
  </r>
  <r>
    <s v="EB088"/>
    <s v="Population Usually Resident and Present in the State 2011 to 2016"/>
    <s v="07"/>
    <s v="All other gainfully occupied and unknown"/>
    <s v="-"/>
    <s v="Both sexes"/>
    <s v="AR"/>
    <s v="Argentine"/>
    <s v="2016"/>
    <s v="2016"/>
    <s v="Number"/>
    <n v="100"/>
  </r>
  <r>
    <s v="EB088"/>
    <s v="Population Usually Resident and Present in the State 2011 to 2016"/>
    <s v="07"/>
    <s v="All other gainfully occupied and unknown"/>
    <s v="-"/>
    <s v="Both sexes"/>
    <s v="CL"/>
    <s v="Chilean"/>
    <s v="2011"/>
    <s v="2011"/>
    <s v="Number"/>
    <n v="38"/>
  </r>
  <r>
    <s v="EB088"/>
    <s v="Population Usually Resident and Present in the State 2011 to 2016"/>
    <s v="07"/>
    <s v="All other gainfully occupied and unknown"/>
    <s v="-"/>
    <s v="Both sexes"/>
    <s v="CL"/>
    <s v="Chilean"/>
    <s v="2016"/>
    <s v="2016"/>
    <s v="Number"/>
    <n v="89"/>
  </r>
  <r>
    <s v="EB088"/>
    <s v="Population Usually Resident and Present in the State 2011 to 2016"/>
    <s v="07"/>
    <s v="All other gainfully occupied and unknown"/>
    <s v="-"/>
    <s v="Both sexes"/>
    <s v="CO"/>
    <s v="Colombian"/>
    <s v="2011"/>
    <s v="2011"/>
    <s v="Number"/>
    <n v="42"/>
  </r>
  <r>
    <s v="EB088"/>
    <s v="Population Usually Resident and Present in the State 2011 to 2016"/>
    <s v="07"/>
    <s v="All other gainfully occupied and unknown"/>
    <s v="-"/>
    <s v="Both sexes"/>
    <s v="CO"/>
    <s v="Colombian"/>
    <s v="2016"/>
    <s v="2016"/>
    <s v="Number"/>
    <n v="59"/>
  </r>
  <r>
    <s v="EB088"/>
    <s v="Population Usually Resident and Present in the State 2011 to 2016"/>
    <s v="07"/>
    <s v="All other gainfully occupied and unknown"/>
    <s v="-"/>
    <s v="Both sexes"/>
    <s v="MX"/>
    <s v="Mexican"/>
    <s v="2011"/>
    <s v="2011"/>
    <s v="Number"/>
    <n v="297"/>
  </r>
  <r>
    <s v="EB088"/>
    <s v="Population Usually Resident and Present in the State 2011 to 2016"/>
    <s v="07"/>
    <s v="All other gainfully occupied and unknown"/>
    <s v="-"/>
    <s v="Both sexes"/>
    <s v="MX"/>
    <s v="Mexican"/>
    <s v="2016"/>
    <s v="2016"/>
    <s v="Number"/>
    <n v="493"/>
  </r>
  <r>
    <s v="EB088"/>
    <s v="Population Usually Resident and Present in the State 2011 to 2016"/>
    <s v="07"/>
    <s v="All other gainfully occupied and unknown"/>
    <s v="-"/>
    <s v="Both sexes"/>
    <s v="VE"/>
    <s v="Venezuelan"/>
    <s v="2011"/>
    <s v="2011"/>
    <s v="Number"/>
    <n v="145"/>
  </r>
  <r>
    <s v="EB088"/>
    <s v="Population Usually Resident and Present in the State 2011 to 2016"/>
    <s v="07"/>
    <s v="All other gainfully occupied and unknown"/>
    <s v="-"/>
    <s v="Both sexes"/>
    <s v="VE"/>
    <s v="Venezuelan"/>
    <s v="2016"/>
    <s v="2016"/>
    <s v="Number"/>
    <n v="355"/>
  </r>
  <r>
    <s v="EB088"/>
    <s v="Population Usually Resident and Present in the State 2011 to 2016"/>
    <s v="07"/>
    <s v="All other gainfully occupied and unknown"/>
    <s v="-"/>
    <s v="Both sexes"/>
    <s v="AF"/>
    <s v="Afghan"/>
    <s v="2011"/>
    <s v="2011"/>
    <s v="Number"/>
    <n v="311"/>
  </r>
  <r>
    <s v="EB088"/>
    <s v="Population Usually Resident and Present in the State 2011 to 2016"/>
    <s v="07"/>
    <s v="All other gainfully occupied and unknown"/>
    <s v="-"/>
    <s v="Both sexes"/>
    <s v="AF"/>
    <s v="Afghan"/>
    <s v="2016"/>
    <s v="2016"/>
    <s v="Number"/>
    <n v="646"/>
  </r>
  <r>
    <s v="EB088"/>
    <s v="Population Usually Resident and Present in the State 2011 to 2016"/>
    <s v="07"/>
    <s v="All other gainfully occupied and unknown"/>
    <s v="-"/>
    <s v="Both sexes"/>
    <s v="AU"/>
    <s v="Australian"/>
    <s v="2011"/>
    <s v="2011"/>
    <s v="Number"/>
    <n v="345"/>
  </r>
  <r>
    <s v="EB088"/>
    <s v="Population Usually Resident and Present in the State 2011 to 2016"/>
    <s v="07"/>
    <s v="All other gainfully occupied and unknown"/>
    <s v="-"/>
    <s v="Both sexes"/>
    <s v="AU"/>
    <s v="Australian"/>
    <s v="2016"/>
    <s v="2016"/>
    <s v="Number"/>
    <n v="302"/>
  </r>
  <r>
    <s v="EB088"/>
    <s v="Population Usually Resident and Present in the State 2011 to 2016"/>
    <s v="07"/>
    <s v="All other gainfully occupied and unknown"/>
    <s v="-"/>
    <s v="Both sexes"/>
    <s v="NZ"/>
    <s v="New Zealander"/>
    <s v="2011"/>
    <s v="2011"/>
    <s v="Number"/>
    <n v="119"/>
  </r>
  <r>
    <s v="EB088"/>
    <s v="Population Usually Resident and Present in the State 2011 to 2016"/>
    <s v="07"/>
    <s v="All other gainfully occupied and unknown"/>
    <s v="-"/>
    <s v="Both sexes"/>
    <s v="NZ"/>
    <s v="New Zealander"/>
    <s v="2016"/>
    <s v="2016"/>
    <s v="Number"/>
    <n v="96"/>
  </r>
  <r>
    <s v="EB088"/>
    <s v="Population Usually Resident and Present in the State 2011 to 2016"/>
    <s v="07"/>
    <s v="All other gainfully occupied and unknown"/>
    <s v="-"/>
    <s v="Both sexes"/>
    <s v="ZZ10"/>
    <s v="Multi nationality"/>
    <s v="2011"/>
    <s v="2011"/>
    <s v="Number"/>
    <n v="138"/>
  </r>
  <r>
    <s v="EB088"/>
    <s v="Population Usually Resident and Present in the State 2011 to 2016"/>
    <s v="07"/>
    <s v="All other gainfully occupied and unknown"/>
    <s v="-"/>
    <s v="Both sexes"/>
    <s v="ZZ10"/>
    <s v="Multi nationality"/>
    <s v="2016"/>
    <s v="2016"/>
    <s v="Number"/>
    <n v="741"/>
  </r>
  <r>
    <s v="EB088"/>
    <s v="Population Usually Resident and Present in the State 2011 to 2016"/>
    <s v="07"/>
    <s v="All other gainfully occupied and unknown"/>
    <s v="-"/>
    <s v="Both sexes"/>
    <s v="ZZ30"/>
    <s v="No nationality"/>
    <s v="2011"/>
    <s v="2011"/>
    <s v="Number"/>
    <n v="557"/>
  </r>
  <r>
    <s v="EB088"/>
    <s v="Population Usually Resident and Present in the State 2011 to 2016"/>
    <s v="07"/>
    <s v="All other gainfully occupied and unknown"/>
    <s v="-"/>
    <s v="Both sexes"/>
    <s v="ZZ30"/>
    <s v="No nationality"/>
    <s v="2016"/>
    <s v="2016"/>
    <s v="Number"/>
    <n v="420"/>
  </r>
  <r>
    <s v="EB088"/>
    <s v="Population Usually Resident and Present in the State 2011 to 2016"/>
    <s v="07"/>
    <s v="All other gainfully occupied and unknown"/>
    <s v="-"/>
    <s v="Both sexes"/>
    <s v="ZZ98"/>
    <s v="Not stated"/>
    <s v="2011"/>
    <s v="2011"/>
    <s v="Number"/>
    <n v="31229"/>
  </r>
  <r>
    <s v="EB088"/>
    <s v="Population Usually Resident and Present in the State 2011 to 2016"/>
    <s v="07"/>
    <s v="All other gainfully occupied and unknown"/>
    <s v="-"/>
    <s v="Both sexes"/>
    <s v="ZZ98"/>
    <s v="Not stated"/>
    <s v="2016"/>
    <s v="2016"/>
    <s v="Number"/>
    <n v="48327"/>
  </r>
  <r>
    <s v="EB088"/>
    <s v="Population Usually Resident and Present in the State 2011 to 2016"/>
    <s v="07"/>
    <s v="All other gainfully occupied and unknown"/>
    <s v="-"/>
    <s v="Both sexes"/>
    <s v="IEBY"/>
    <s v="Irish-Belarusian"/>
    <s v="2011"/>
    <s v="2011"/>
    <s v="Number"/>
    <n v="0"/>
  </r>
  <r>
    <s v="EB088"/>
    <s v="Population Usually Resident and Present in the State 2011 to 2016"/>
    <s v="07"/>
    <s v="All other gainfully occupied and unknown"/>
    <s v="-"/>
    <s v="Both sexes"/>
    <s v="IEBY"/>
    <s v="Irish-Belarusian"/>
    <s v="2016"/>
    <s v="2016"/>
    <s v="Number"/>
    <n v="53"/>
  </r>
  <r>
    <s v="EB088"/>
    <s v="Population Usually Resident and Present in the State 2011 to 2016"/>
    <s v="07"/>
    <s v="All other gainfully occupied and unknown"/>
    <s v="-"/>
    <s v="Both sexes"/>
    <s v="IEBA"/>
    <s v="Irish-Bosnian"/>
    <s v="2011"/>
    <s v="2011"/>
    <s v="Number"/>
    <n v="0"/>
  </r>
  <r>
    <s v="EB088"/>
    <s v="Population Usually Resident and Present in the State 2011 to 2016"/>
    <s v="07"/>
    <s v="All other gainfully occupied and unknown"/>
    <s v="-"/>
    <s v="Both sexes"/>
    <s v="IEBA"/>
    <s v="Irish-Bosnian"/>
    <s v="2016"/>
    <s v="2016"/>
    <s v="Number"/>
    <n v="88"/>
  </r>
  <r>
    <s v="EB088"/>
    <s v="Population Usually Resident and Present in the State 2011 to 2016"/>
    <s v="07"/>
    <s v="All other gainfully occupied and unknown"/>
    <s v="-"/>
    <s v="Both sexes"/>
    <s v="IEBG"/>
    <s v="Irish-Bulgarian"/>
    <s v="2011"/>
    <s v="2011"/>
    <s v="Number"/>
    <n v="0"/>
  </r>
  <r>
    <s v="EB088"/>
    <s v="Population Usually Resident and Present in the State 2011 to 2016"/>
    <s v="07"/>
    <s v="All other gainfully occupied and unknown"/>
    <s v="-"/>
    <s v="Both sexes"/>
    <s v="IEBG"/>
    <s v="Irish-Bulgarian"/>
    <s v="2016"/>
    <s v="2016"/>
    <s v="Number"/>
    <n v="31"/>
  </r>
  <r>
    <s v="EB088"/>
    <s v="Population Usually Resident and Present in the State 2011 to 2016"/>
    <s v="07"/>
    <s v="All other gainfully occupied and unknown"/>
    <s v="-"/>
    <s v="Both sexes"/>
    <s v="IEHR"/>
    <s v="Irish-Croatian"/>
    <s v="2011"/>
    <s v="2011"/>
    <s v="Number"/>
    <n v="0"/>
  </r>
  <r>
    <s v="EB088"/>
    <s v="Population Usually Resident and Present in the State 2011 to 2016"/>
    <s v="07"/>
    <s v="All other gainfully occupied and unknown"/>
    <s v="-"/>
    <s v="Both sexes"/>
    <s v="IEHR"/>
    <s v="Irish-Croatian"/>
    <s v="2016"/>
    <s v="2016"/>
    <s v="Number"/>
    <n v="53"/>
  </r>
  <r>
    <s v="EB088"/>
    <s v="Population Usually Resident and Present in the State 2011 to 2016"/>
    <s v="07"/>
    <s v="All other gainfully occupied and unknown"/>
    <s v="-"/>
    <s v="Both sexes"/>
    <s v="IECZ"/>
    <s v="Irish-Czech"/>
    <s v="2011"/>
    <s v="2011"/>
    <s v="Number"/>
    <n v="0"/>
  </r>
  <r>
    <s v="EB088"/>
    <s v="Population Usually Resident and Present in the State 2011 to 2016"/>
    <s v="07"/>
    <s v="All other gainfully occupied and unknown"/>
    <s v="-"/>
    <s v="Both sexes"/>
    <s v="IECZ"/>
    <s v="Irish-Czech"/>
    <s v="2016"/>
    <s v="2016"/>
    <s v="Number"/>
    <n v="48"/>
  </r>
  <r>
    <s v="EB088"/>
    <s v="Population Usually Resident and Present in the State 2011 to 2016"/>
    <s v="07"/>
    <s v="All other gainfully occupied and unknown"/>
    <s v="-"/>
    <s v="Both sexes"/>
    <s v="IEFI"/>
    <s v="Irish-Finnish"/>
    <s v="2011"/>
    <s v="2011"/>
    <s v="Number"/>
    <n v="0"/>
  </r>
  <r>
    <s v="EB088"/>
    <s v="Population Usually Resident and Present in the State 2011 to 2016"/>
    <s v="07"/>
    <s v="All other gainfully occupied and unknown"/>
    <s v="-"/>
    <s v="Both sexes"/>
    <s v="IEFI"/>
    <s v="Irish-Finnish"/>
    <s v="2016"/>
    <s v="2016"/>
    <s v="Number"/>
    <n v="16"/>
  </r>
  <r>
    <s v="EB088"/>
    <s v="Population Usually Resident and Present in the State 2011 to 2016"/>
    <s v="07"/>
    <s v="All other gainfully occupied and unknown"/>
    <s v="-"/>
    <s v="Both sexes"/>
    <s v="IEFR"/>
    <s v="Irish-French"/>
    <s v="2011"/>
    <s v="2011"/>
    <s v="Number"/>
    <n v="0"/>
  </r>
  <r>
    <s v="EB088"/>
    <s v="Population Usually Resident and Present in the State 2011 to 2016"/>
    <s v="07"/>
    <s v="All other gainfully occupied and unknown"/>
    <s v="-"/>
    <s v="Both sexes"/>
    <s v="IEFR"/>
    <s v="Irish-French"/>
    <s v="2016"/>
    <s v="2016"/>
    <s v="Number"/>
    <n v="205"/>
  </r>
  <r>
    <s v="EB088"/>
    <s v="Population Usually Resident and Present in the State 2011 to 2016"/>
    <s v="07"/>
    <s v="All other gainfully occupied and unknown"/>
    <s v="-"/>
    <s v="Both sexes"/>
    <s v="IEDE"/>
    <s v="Irish-German"/>
    <s v="2011"/>
    <s v="2011"/>
    <s v="Number"/>
    <n v="0"/>
  </r>
  <r>
    <s v="EB088"/>
    <s v="Population Usually Resident and Present in the State 2011 to 2016"/>
    <s v="07"/>
    <s v="All other gainfully occupied and unknown"/>
    <s v="-"/>
    <s v="Both sexes"/>
    <s v="IEDE"/>
    <s v="Irish-German"/>
    <s v="2016"/>
    <s v="2016"/>
    <s v="Number"/>
    <n v="164"/>
  </r>
  <r>
    <s v="EB088"/>
    <s v="Population Usually Resident and Present in the State 2011 to 2016"/>
    <s v="07"/>
    <s v="All other gainfully occupied and unknown"/>
    <s v="-"/>
    <s v="Both sexes"/>
    <s v="IEHU"/>
    <s v="Irish-Hungarian"/>
    <s v="2011"/>
    <s v="2011"/>
    <s v="Number"/>
    <n v="0"/>
  </r>
  <r>
    <s v="EB088"/>
    <s v="Population Usually Resident and Present in the State 2011 to 2016"/>
    <s v="07"/>
    <s v="All other gainfully occupied and unknown"/>
    <s v="-"/>
    <s v="Both sexes"/>
    <s v="IEHU"/>
    <s v="Irish-Hungarian"/>
    <s v="2016"/>
    <s v="2016"/>
    <s v="Number"/>
    <n v="53"/>
  </r>
  <r>
    <s v="EB088"/>
    <s v="Population Usually Resident and Present in the State 2011 to 2016"/>
    <s v="07"/>
    <s v="All other gainfully occupied and unknown"/>
    <s v="-"/>
    <s v="Both sexes"/>
    <s v="IEIT"/>
    <s v="Irish-Italian"/>
    <s v="2011"/>
    <s v="2011"/>
    <s v="Number"/>
    <n v="0"/>
  </r>
  <r>
    <s v="EB088"/>
    <s v="Population Usually Resident and Present in the State 2011 to 2016"/>
    <s v="07"/>
    <s v="All other gainfully occupied and unknown"/>
    <s v="-"/>
    <s v="Both sexes"/>
    <s v="IEIT"/>
    <s v="Irish-Italian"/>
    <s v="2016"/>
    <s v="2016"/>
    <s v="Number"/>
    <n v="134"/>
  </r>
  <r>
    <s v="EB088"/>
    <s v="Population Usually Resident and Present in the State 2011 to 2016"/>
    <s v="07"/>
    <s v="All other gainfully occupied and unknown"/>
    <s v="-"/>
    <s v="Both sexes"/>
    <s v="IELv"/>
    <s v="Irish-Latvian"/>
    <s v="2011"/>
    <s v="2011"/>
    <s v="Number"/>
    <n v="0"/>
  </r>
  <r>
    <s v="EB088"/>
    <s v="Population Usually Resident and Present in the State 2011 to 2016"/>
    <s v="07"/>
    <s v="All other gainfully occupied and unknown"/>
    <s v="-"/>
    <s v="Both sexes"/>
    <s v="IELv"/>
    <s v="Irish-Latvian"/>
    <s v="2016"/>
    <s v="2016"/>
    <s v="Number"/>
    <n v="176"/>
  </r>
  <r>
    <s v="EB088"/>
    <s v="Population Usually Resident and Present in the State 2011 to 2016"/>
    <s v="07"/>
    <s v="All other gainfully occupied and unknown"/>
    <s v="-"/>
    <s v="Both sexes"/>
    <s v="IELT"/>
    <s v="Irish-Lithuanian"/>
    <s v="2011"/>
    <s v="2011"/>
    <s v="Number"/>
    <n v="0"/>
  </r>
  <r>
    <s v="EB088"/>
    <s v="Population Usually Resident and Present in the State 2011 to 2016"/>
    <s v="07"/>
    <s v="All other gainfully occupied and unknown"/>
    <s v="-"/>
    <s v="Both sexes"/>
    <s v="IELT"/>
    <s v="Irish-Lithuanian"/>
    <s v="2016"/>
    <s v="2016"/>
    <s v="Number"/>
    <n v="174"/>
  </r>
  <r>
    <s v="EB088"/>
    <s v="Population Usually Resident and Present in the State 2011 to 2016"/>
    <s v="07"/>
    <s v="All other gainfully occupied and unknown"/>
    <s v="-"/>
    <s v="Both sexes"/>
    <s v="IENL"/>
    <s v="Irish-Dutch"/>
    <s v="2011"/>
    <s v="2011"/>
    <s v="Number"/>
    <n v="0"/>
  </r>
  <r>
    <s v="EB088"/>
    <s v="Population Usually Resident and Present in the State 2011 to 2016"/>
    <s v="07"/>
    <s v="All other gainfully occupied and unknown"/>
    <s v="-"/>
    <s v="Both sexes"/>
    <s v="IENL"/>
    <s v="Irish-Dutch"/>
    <s v="2016"/>
    <s v="2016"/>
    <s v="Number"/>
    <n v="76"/>
  </r>
  <r>
    <s v="EB088"/>
    <s v="Population Usually Resident and Present in the State 2011 to 2016"/>
    <s v="07"/>
    <s v="All other gainfully occupied and unknown"/>
    <s v="-"/>
    <s v="Both sexes"/>
    <s v="IEPL"/>
    <s v="Irish-Polish"/>
    <s v="2011"/>
    <s v="2011"/>
    <s v="Number"/>
    <n v="0"/>
  </r>
  <r>
    <s v="EB088"/>
    <s v="Population Usually Resident and Present in the State 2011 to 2016"/>
    <s v="07"/>
    <s v="All other gainfully occupied and unknown"/>
    <s v="-"/>
    <s v="Both sexes"/>
    <s v="IEPL"/>
    <s v="Irish-Polish"/>
    <s v="2016"/>
    <s v="2016"/>
    <s v="Number"/>
    <n v="751"/>
  </r>
  <r>
    <s v="EB088"/>
    <s v="Population Usually Resident and Present in the State 2011 to 2016"/>
    <s v="07"/>
    <s v="All other gainfully occupied and unknown"/>
    <s v="-"/>
    <s v="Both sexes"/>
    <s v="IEPT"/>
    <s v="Irish-Portuguese"/>
    <s v="2011"/>
    <s v="2011"/>
    <s v="Number"/>
    <n v="0"/>
  </r>
  <r>
    <s v="EB088"/>
    <s v="Population Usually Resident and Present in the State 2011 to 2016"/>
    <s v="07"/>
    <s v="All other gainfully occupied and unknown"/>
    <s v="-"/>
    <s v="Both sexes"/>
    <s v="IEPT"/>
    <s v="Irish-Portuguese"/>
    <s v="2016"/>
    <s v="2016"/>
    <s v="Number"/>
    <n v="26"/>
  </r>
  <r>
    <s v="EB088"/>
    <s v="Population Usually Resident and Present in the State 2011 to 2016"/>
    <s v="07"/>
    <s v="All other gainfully occupied and unknown"/>
    <s v="-"/>
    <s v="Both sexes"/>
    <s v="IERO"/>
    <s v="Irish-Romanian"/>
    <s v="2011"/>
    <s v="2011"/>
    <s v="Number"/>
    <n v="0"/>
  </r>
  <r>
    <s v="EB088"/>
    <s v="Population Usually Resident and Present in the State 2011 to 2016"/>
    <s v="07"/>
    <s v="All other gainfully occupied and unknown"/>
    <s v="-"/>
    <s v="Both sexes"/>
    <s v="IERO"/>
    <s v="Irish-Romanian"/>
    <s v="2016"/>
    <s v="2016"/>
    <s v="Number"/>
    <n v="582"/>
  </r>
  <r>
    <s v="EB088"/>
    <s v="Population Usually Resident and Present in the State 2011 to 2016"/>
    <s v="07"/>
    <s v="All other gainfully occupied and unknown"/>
    <s v="-"/>
    <s v="Both sexes"/>
    <s v="IESK"/>
    <s v="Irish-Slovakian"/>
    <s v="2011"/>
    <s v="2011"/>
    <s v="Number"/>
    <n v="0"/>
  </r>
  <r>
    <s v="EB088"/>
    <s v="Population Usually Resident and Present in the State 2011 to 2016"/>
    <s v="07"/>
    <s v="All other gainfully occupied and unknown"/>
    <s v="-"/>
    <s v="Both sexes"/>
    <s v="IESK"/>
    <s v="Irish-Slovakian"/>
    <s v="2016"/>
    <s v="2016"/>
    <s v="Number"/>
    <n v="66"/>
  </r>
  <r>
    <s v="EB088"/>
    <s v="Population Usually Resident and Present in the State 2011 to 2016"/>
    <s v="07"/>
    <s v="All other gainfully occupied and unknown"/>
    <s v="-"/>
    <s v="Both sexes"/>
    <s v="IEES"/>
    <s v="Irish-Spanish"/>
    <s v="2011"/>
    <s v="2011"/>
    <s v="Number"/>
    <n v="0"/>
  </r>
  <r>
    <s v="EB088"/>
    <s v="Population Usually Resident and Present in the State 2011 to 2016"/>
    <s v="07"/>
    <s v="All other gainfully occupied and unknown"/>
    <s v="-"/>
    <s v="Both sexes"/>
    <s v="IEES"/>
    <s v="Irish-Spanish"/>
    <s v="2016"/>
    <s v="2016"/>
    <s v="Number"/>
    <n v="92"/>
  </r>
  <r>
    <s v="EB088"/>
    <s v="Population Usually Resident and Present in the State 2011 to 2016"/>
    <s v="07"/>
    <s v="All other gainfully occupied and unknown"/>
    <s v="-"/>
    <s v="Both sexes"/>
    <s v="IESE"/>
    <s v="Irish-Swedish"/>
    <s v="2011"/>
    <s v="2011"/>
    <s v="Number"/>
    <n v="0"/>
  </r>
  <r>
    <s v="EB088"/>
    <s v="Population Usually Resident and Present in the State 2011 to 2016"/>
    <s v="07"/>
    <s v="All other gainfully occupied and unknown"/>
    <s v="-"/>
    <s v="Both sexes"/>
    <s v="IESE"/>
    <s v="Irish-Swedish"/>
    <s v="2016"/>
    <s v="2016"/>
    <s v="Number"/>
    <n v="27"/>
  </r>
  <r>
    <s v="EB088"/>
    <s v="Population Usually Resident and Present in the State 2011 to 2016"/>
    <s v="07"/>
    <s v="All other gainfully occupied and unknown"/>
    <s v="-"/>
    <s v="Both sexes"/>
    <s v="IEOEUR00"/>
    <s v="Irish-Other European"/>
    <s v="2011"/>
    <s v="2011"/>
    <s v="Number"/>
    <n v="1304"/>
  </r>
  <r>
    <s v="EB088"/>
    <s v="Population Usually Resident and Present in the State 2011 to 2016"/>
    <s v="07"/>
    <s v="All other gainfully occupied and unknown"/>
    <s v="-"/>
    <s v="Both sexes"/>
    <s v="IEOEUR00"/>
    <s v="Irish-Other European"/>
    <s v="2016"/>
    <s v="2016"/>
    <s v="Number"/>
    <n v="835"/>
  </r>
  <r>
    <s v="EB088"/>
    <s v="Population Usually Resident and Present in the State 2011 to 2016"/>
    <s v="07"/>
    <s v="All other gainfully occupied and unknown"/>
    <s v="-"/>
    <s v="Both sexes"/>
    <s v="IEDZ"/>
    <s v="Irish-Algerian"/>
    <s v="2011"/>
    <s v="2011"/>
    <s v="Number"/>
    <n v="0"/>
  </r>
  <r>
    <s v="EB088"/>
    <s v="Population Usually Resident and Present in the State 2011 to 2016"/>
    <s v="07"/>
    <s v="All other gainfully occupied and unknown"/>
    <s v="-"/>
    <s v="Both sexes"/>
    <s v="IEDZ"/>
    <s v="Irish-Algerian"/>
    <s v="2016"/>
    <s v="2016"/>
    <s v="Number"/>
    <n v="274"/>
  </r>
  <r>
    <s v="EB088"/>
    <s v="Population Usually Resident and Present in the State 2011 to 2016"/>
    <s v="07"/>
    <s v="All other gainfully occupied and unknown"/>
    <s v="-"/>
    <s v="Both sexes"/>
    <s v="IECG"/>
    <s v="Irish-Congolese"/>
    <s v="2011"/>
    <s v="2011"/>
    <s v="Number"/>
    <n v="0"/>
  </r>
  <r>
    <s v="EB088"/>
    <s v="Population Usually Resident and Present in the State 2011 to 2016"/>
    <s v="07"/>
    <s v="All other gainfully occupied and unknown"/>
    <s v="-"/>
    <s v="Both sexes"/>
    <s v="IECG"/>
    <s v="Irish-Congolese"/>
    <s v="2016"/>
    <s v="2016"/>
    <s v="Number"/>
    <n v="124"/>
  </r>
  <r>
    <s v="EB088"/>
    <s v="Population Usually Resident and Present in the State 2011 to 2016"/>
    <s v="07"/>
    <s v="All other gainfully occupied and unknown"/>
    <s v="-"/>
    <s v="Both sexes"/>
    <s v="IEEG"/>
    <s v="Irish-Egyptian"/>
    <s v="2011"/>
    <s v="2011"/>
    <s v="Number"/>
    <n v="0"/>
  </r>
  <r>
    <s v="EB088"/>
    <s v="Population Usually Resident and Present in the State 2011 to 2016"/>
    <s v="07"/>
    <s v="All other gainfully occupied and unknown"/>
    <s v="-"/>
    <s v="Both sexes"/>
    <s v="IEEG"/>
    <s v="Irish-Egyptian"/>
    <s v="2016"/>
    <s v="2016"/>
    <s v="Number"/>
    <n v="208"/>
  </r>
  <r>
    <s v="EB088"/>
    <s v="Population Usually Resident and Present in the State 2011 to 2016"/>
    <s v="07"/>
    <s v="All other gainfully occupied and unknown"/>
    <s v="-"/>
    <s v="Both sexes"/>
    <s v="IELY"/>
    <s v="Irish-Libyan"/>
    <s v="2011"/>
    <s v="2011"/>
    <s v="Number"/>
    <n v="0"/>
  </r>
  <r>
    <s v="EB088"/>
    <s v="Population Usually Resident and Present in the State 2011 to 2016"/>
    <s v="07"/>
    <s v="All other gainfully occupied and unknown"/>
    <s v="-"/>
    <s v="Both sexes"/>
    <s v="IELY"/>
    <s v="Irish-Libyan"/>
    <s v="2016"/>
    <s v="2016"/>
    <s v="Number"/>
    <n v="95"/>
  </r>
  <r>
    <s v="EB088"/>
    <s v="Population Usually Resident and Present in the State 2011 to 2016"/>
    <s v="07"/>
    <s v="All other gainfully occupied and unknown"/>
    <s v="-"/>
    <s v="Both sexes"/>
    <s v="IENG"/>
    <s v="Irish-Nigerian"/>
    <s v="2011"/>
    <s v="2011"/>
    <s v="Number"/>
    <n v="0"/>
  </r>
  <r>
    <s v="EB088"/>
    <s v="Population Usually Resident and Present in the State 2011 to 2016"/>
    <s v="07"/>
    <s v="All other gainfully occupied and unknown"/>
    <s v="-"/>
    <s v="Both sexes"/>
    <s v="IENG"/>
    <s v="Irish-Nigerian"/>
    <s v="2016"/>
    <s v="2016"/>
    <s v="Number"/>
    <n v="1651"/>
  </r>
  <r>
    <s v="EB088"/>
    <s v="Population Usually Resident and Present in the State 2011 to 2016"/>
    <s v="07"/>
    <s v="All other gainfully occupied and unknown"/>
    <s v="-"/>
    <s v="Both sexes"/>
    <s v="IEZA"/>
    <s v="Irish-South African"/>
    <s v="2011"/>
    <s v="2011"/>
    <s v="Number"/>
    <n v="0"/>
  </r>
  <r>
    <s v="EB088"/>
    <s v="Population Usually Resident and Present in the State 2011 to 2016"/>
    <s v="07"/>
    <s v="All other gainfully occupied and unknown"/>
    <s v="-"/>
    <s v="Both sexes"/>
    <s v="IEZA"/>
    <s v="Irish-South African"/>
    <s v="2016"/>
    <s v="2016"/>
    <s v="Number"/>
    <n v="181"/>
  </r>
  <r>
    <s v="EB088"/>
    <s v="Population Usually Resident and Present in the State 2011 to 2016"/>
    <s v="07"/>
    <s v="All other gainfully occupied and unknown"/>
    <s v="-"/>
    <s v="Both sexes"/>
    <s v="IESD"/>
    <s v="Irish-Sudanese"/>
    <s v="2011"/>
    <s v="2011"/>
    <s v="Number"/>
    <n v="0"/>
  </r>
  <r>
    <s v="EB088"/>
    <s v="Population Usually Resident and Present in the State 2011 to 2016"/>
    <s v="07"/>
    <s v="All other gainfully occupied and unknown"/>
    <s v="-"/>
    <s v="Both sexes"/>
    <s v="IESD"/>
    <s v="Irish-Sudanese"/>
    <s v="2016"/>
    <s v="2016"/>
    <s v="Number"/>
    <n v="174"/>
  </r>
  <r>
    <s v="EB088"/>
    <s v="Population Usually Resident and Present in the State 2011 to 2016"/>
    <s v="07"/>
    <s v="All other gainfully occupied and unknown"/>
    <s v="-"/>
    <s v="Both sexes"/>
    <s v="IEZW"/>
    <s v="Irish-Zimbabwean"/>
    <s v="2011"/>
    <s v="2011"/>
    <s v="Number"/>
    <n v="0"/>
  </r>
  <r>
    <s v="EB088"/>
    <s v="Population Usually Resident and Present in the State 2011 to 2016"/>
    <s v="07"/>
    <s v="All other gainfully occupied and unknown"/>
    <s v="-"/>
    <s v="Both sexes"/>
    <s v="IEZW"/>
    <s v="Irish-Zimbabwean"/>
    <s v="2016"/>
    <s v="2016"/>
    <s v="Number"/>
    <n v="40"/>
  </r>
  <r>
    <s v="EB088"/>
    <s v="Population Usually Resident and Present in the State 2011 to 2016"/>
    <s v="07"/>
    <s v="All other gainfully occupied and unknown"/>
    <s v="-"/>
    <s v="Both sexes"/>
    <s v="IEOAFR00"/>
    <s v="Irish-Other African"/>
    <s v="2011"/>
    <s v="2011"/>
    <s v="Number"/>
    <n v="0"/>
  </r>
  <r>
    <s v="EB088"/>
    <s v="Population Usually Resident and Present in the State 2011 to 2016"/>
    <s v="07"/>
    <s v="All other gainfully occupied and unknown"/>
    <s v="-"/>
    <s v="Both sexes"/>
    <s v="IEOAFR00"/>
    <s v="Irish-Other African"/>
    <s v="2016"/>
    <s v="2016"/>
    <s v="Number"/>
    <n v="634"/>
  </r>
  <r>
    <s v="EB088"/>
    <s v="Population Usually Resident and Present in the State 2011 to 2016"/>
    <s v="07"/>
    <s v="All other gainfully occupied and unknown"/>
    <s v="-"/>
    <s v="Both sexes"/>
    <s v="IECN"/>
    <s v="Irish-Chinese"/>
    <s v="2011"/>
    <s v="2011"/>
    <s v="Number"/>
    <n v="0"/>
  </r>
  <r>
    <s v="EB088"/>
    <s v="Population Usually Resident and Present in the State 2011 to 2016"/>
    <s v="07"/>
    <s v="All other gainfully occupied and unknown"/>
    <s v="-"/>
    <s v="Both sexes"/>
    <s v="IECN"/>
    <s v="Irish-Chinese"/>
    <s v="2016"/>
    <s v="2016"/>
    <s v="Number"/>
    <n v="94"/>
  </r>
  <r>
    <s v="EB088"/>
    <s v="Population Usually Resident and Present in the State 2011 to 2016"/>
    <s v="07"/>
    <s v="All other gainfully occupied and unknown"/>
    <s v="-"/>
    <s v="Both sexes"/>
    <s v="IEIN"/>
    <s v="Irish-Indian"/>
    <s v="2011"/>
    <s v="2011"/>
    <s v="Number"/>
    <n v="0"/>
  </r>
  <r>
    <s v="EB088"/>
    <s v="Population Usually Resident and Present in the State 2011 to 2016"/>
    <s v="07"/>
    <s v="All other gainfully occupied and unknown"/>
    <s v="-"/>
    <s v="Both sexes"/>
    <s v="IEIN"/>
    <s v="Irish-Indian"/>
    <s v="2016"/>
    <s v="2016"/>
    <s v="Number"/>
    <n v="93"/>
  </r>
  <r>
    <s v="EB088"/>
    <s v="Population Usually Resident and Present in the State 2011 to 2016"/>
    <s v="07"/>
    <s v="All other gainfully occupied and unknown"/>
    <s v="-"/>
    <s v="Both sexes"/>
    <s v="IEIR"/>
    <s v="Irish-Iranian"/>
    <s v="2011"/>
    <s v="2011"/>
    <s v="Number"/>
    <n v="0"/>
  </r>
  <r>
    <s v="EB088"/>
    <s v="Population Usually Resident and Present in the State 2011 to 2016"/>
    <s v="07"/>
    <s v="All other gainfully occupied and unknown"/>
    <s v="-"/>
    <s v="Both sexes"/>
    <s v="IEIR"/>
    <s v="Irish-Iranian"/>
    <s v="2016"/>
    <s v="2016"/>
    <s v="Number"/>
    <n v="83"/>
  </r>
  <r>
    <s v="EB088"/>
    <s v="Population Usually Resident and Present in the State 2011 to 2016"/>
    <s v="07"/>
    <s v="All other gainfully occupied and unknown"/>
    <s v="-"/>
    <s v="Both sexes"/>
    <s v="IEIQ"/>
    <s v="Irish-Iraqi"/>
    <s v="2011"/>
    <s v="2011"/>
    <s v="Number"/>
    <n v="0"/>
  </r>
  <r>
    <s v="EB088"/>
    <s v="Population Usually Resident and Present in the State 2011 to 2016"/>
    <s v="07"/>
    <s v="All other gainfully occupied and unknown"/>
    <s v="-"/>
    <s v="Both sexes"/>
    <s v="IEIQ"/>
    <s v="Irish-Iraqi"/>
    <s v="2016"/>
    <s v="2016"/>
    <s v="Number"/>
    <n v="222"/>
  </r>
  <r>
    <s v="EB088"/>
    <s v="Population Usually Resident and Present in the State 2011 to 2016"/>
    <s v="07"/>
    <s v="All other gainfully occupied and unknown"/>
    <s v="-"/>
    <s v="Both sexes"/>
    <s v="IEJP"/>
    <s v="Irish-Japanese"/>
    <s v="2011"/>
    <s v="2011"/>
    <s v="Number"/>
    <n v="0"/>
  </r>
  <r>
    <s v="EB088"/>
    <s v="Population Usually Resident and Present in the State 2011 to 2016"/>
    <s v="07"/>
    <s v="All other gainfully occupied and unknown"/>
    <s v="-"/>
    <s v="Both sexes"/>
    <s v="IEJP"/>
    <s v="Irish-Japanese"/>
    <s v="2016"/>
    <s v="2016"/>
    <s v="Number"/>
    <n v="33"/>
  </r>
  <r>
    <s v="EB088"/>
    <s v="Population Usually Resident and Present in the State 2011 to 2016"/>
    <s v="07"/>
    <s v="All other gainfully occupied and unknown"/>
    <s v="-"/>
    <s v="Both sexes"/>
    <s v="IEMY"/>
    <s v="Irish-Malaysian"/>
    <s v="2011"/>
    <s v="2011"/>
    <s v="Number"/>
    <n v="0"/>
  </r>
  <r>
    <s v="EB088"/>
    <s v="Population Usually Resident and Present in the State 2011 to 2016"/>
    <s v="07"/>
    <s v="All other gainfully occupied and unknown"/>
    <s v="-"/>
    <s v="Both sexes"/>
    <s v="IEMY"/>
    <s v="Irish-Malaysian"/>
    <s v="2016"/>
    <s v="2016"/>
    <s v="Number"/>
    <n v="69"/>
  </r>
  <r>
    <s v="EB088"/>
    <s v="Population Usually Resident and Present in the State 2011 to 2016"/>
    <s v="07"/>
    <s v="All other gainfully occupied and unknown"/>
    <s v="-"/>
    <s v="Both sexes"/>
    <s v="IEPK"/>
    <s v="Irish-Pakistani"/>
    <s v="2011"/>
    <s v="2011"/>
    <s v="Number"/>
    <n v="0"/>
  </r>
  <r>
    <s v="EB088"/>
    <s v="Population Usually Resident and Present in the State 2011 to 2016"/>
    <s v="07"/>
    <s v="All other gainfully occupied and unknown"/>
    <s v="-"/>
    <s v="Both sexes"/>
    <s v="IEPK"/>
    <s v="Irish-Pakistani"/>
    <s v="2016"/>
    <s v="2016"/>
    <s v="Number"/>
    <n v="482"/>
  </r>
  <r>
    <s v="EB088"/>
    <s v="Population Usually Resident and Present in the State 2011 to 2016"/>
    <s v="07"/>
    <s v="All other gainfully occupied and unknown"/>
    <s v="-"/>
    <s v="Both sexes"/>
    <s v="IEPH"/>
    <s v="Irish-Filipino"/>
    <s v="2011"/>
    <s v="2011"/>
    <s v="Number"/>
    <n v="0"/>
  </r>
  <r>
    <s v="EB088"/>
    <s v="Population Usually Resident and Present in the State 2011 to 2016"/>
    <s v="07"/>
    <s v="All other gainfully occupied and unknown"/>
    <s v="-"/>
    <s v="Both sexes"/>
    <s v="IEPH"/>
    <s v="Irish-Filipino"/>
    <s v="2016"/>
    <s v="2016"/>
    <s v="Number"/>
    <n v="246"/>
  </r>
  <r>
    <s v="EB088"/>
    <s v="Population Usually Resident and Present in the State 2011 to 2016"/>
    <s v="07"/>
    <s v="All other gainfully occupied and unknown"/>
    <s v="-"/>
    <s v="Both sexes"/>
    <s v="IETH"/>
    <s v="Irish-Thai"/>
    <s v="2011"/>
    <s v="2011"/>
    <s v="Number"/>
    <n v="0"/>
  </r>
  <r>
    <s v="EB088"/>
    <s v="Population Usually Resident and Present in the State 2011 to 2016"/>
    <s v="07"/>
    <s v="All other gainfully occupied and unknown"/>
    <s v="-"/>
    <s v="Both sexes"/>
    <s v="IETH"/>
    <s v="Irish-Thai"/>
    <s v="2016"/>
    <s v="2016"/>
    <s v="Number"/>
    <n v="120"/>
  </r>
  <r>
    <s v="EB088"/>
    <s v="Population Usually Resident and Present in the State 2011 to 2016"/>
    <s v="07"/>
    <s v="All other gainfully occupied and unknown"/>
    <s v="-"/>
    <s v="Both sexes"/>
    <s v="IEVN"/>
    <s v="Irish-Vietnamese"/>
    <s v="2011"/>
    <s v="2011"/>
    <s v="Number"/>
    <n v="0"/>
  </r>
  <r>
    <s v="EB088"/>
    <s v="Population Usually Resident and Present in the State 2011 to 2016"/>
    <s v="07"/>
    <s v="All other gainfully occupied and unknown"/>
    <s v="-"/>
    <s v="Both sexes"/>
    <s v="IEVN"/>
    <s v="Irish-Vietnamese"/>
    <s v="2016"/>
    <s v="2016"/>
    <s v="Number"/>
    <n v="96"/>
  </r>
  <r>
    <s v="EB088"/>
    <s v="Population Usually Resident and Present in the State 2011 to 2016"/>
    <s v="07"/>
    <s v="All other gainfully occupied and unknown"/>
    <s v="-"/>
    <s v="Both sexes"/>
    <s v="IEOAS00"/>
    <s v="Irish-Other Asian"/>
    <s v="2011"/>
    <s v="2011"/>
    <s v="Number"/>
    <n v="0"/>
  </r>
  <r>
    <s v="EB088"/>
    <s v="Population Usually Resident and Present in the State 2011 to 2016"/>
    <s v="07"/>
    <s v="All other gainfully occupied and unknown"/>
    <s v="-"/>
    <s v="Both sexes"/>
    <s v="IEOAS00"/>
    <s v="Irish-Other Asian"/>
    <s v="2016"/>
    <s v="2016"/>
    <s v="Number"/>
    <n v="345"/>
  </r>
  <r>
    <s v="EB088"/>
    <s v="Population Usually Resident and Present in the State 2011 to 2016"/>
    <s v="07"/>
    <s v="All other gainfully occupied and unknown"/>
    <s v="-"/>
    <s v="Both sexes"/>
    <s v="IEBR"/>
    <s v="Irish-Brazilian"/>
    <s v="2011"/>
    <s v="2011"/>
    <s v="Number"/>
    <n v="0"/>
  </r>
  <r>
    <s v="EB088"/>
    <s v="Population Usually Resident and Present in the State 2011 to 2016"/>
    <s v="07"/>
    <s v="All other gainfully occupied and unknown"/>
    <s v="-"/>
    <s v="Both sexes"/>
    <s v="IEBR"/>
    <s v="Irish-Brazilian"/>
    <s v="2016"/>
    <s v="2016"/>
    <s v="Number"/>
    <n v="216"/>
  </r>
  <r>
    <s v="EB088"/>
    <s v="Population Usually Resident and Present in the State 2011 to 2016"/>
    <s v="07"/>
    <s v="All other gainfully occupied and unknown"/>
    <s v="-"/>
    <s v="Both sexes"/>
    <s v="IECA"/>
    <s v="Irish-Canadian"/>
    <s v="2011"/>
    <s v="2011"/>
    <s v="Number"/>
    <n v="0"/>
  </r>
  <r>
    <s v="EB088"/>
    <s v="Population Usually Resident and Present in the State 2011 to 2016"/>
    <s v="07"/>
    <s v="All other gainfully occupied and unknown"/>
    <s v="-"/>
    <s v="Both sexes"/>
    <s v="IECA"/>
    <s v="Irish-Canadian"/>
    <s v="2016"/>
    <s v="2016"/>
    <s v="Number"/>
    <n v="287"/>
  </r>
  <r>
    <s v="EB088"/>
    <s v="Population Usually Resident and Present in the State 2011 to 2016"/>
    <s v="07"/>
    <s v="All other gainfully occupied and unknown"/>
    <s v="-"/>
    <s v="Both sexes"/>
    <s v="IEMX"/>
    <s v="Irish-Mexican"/>
    <s v="2011"/>
    <s v="2011"/>
    <s v="Number"/>
    <n v="0"/>
  </r>
  <r>
    <s v="EB088"/>
    <s v="Population Usually Resident and Present in the State 2011 to 2016"/>
    <s v="07"/>
    <s v="All other gainfully occupied and unknown"/>
    <s v="-"/>
    <s v="Both sexes"/>
    <s v="IEMX"/>
    <s v="Irish-Mexican"/>
    <s v="2016"/>
    <s v="2016"/>
    <s v="Number"/>
    <n v="26"/>
  </r>
  <r>
    <s v="EB088"/>
    <s v="Population Usually Resident and Present in the State 2011 to 2016"/>
    <s v="07"/>
    <s v="All other gainfully occupied and unknown"/>
    <s v="-"/>
    <s v="Both sexes"/>
    <s v="IEOAM00"/>
    <s v="Irish-Other American"/>
    <s v="2011"/>
    <s v="2011"/>
    <s v="Number"/>
    <n v="0"/>
  </r>
  <r>
    <s v="EB088"/>
    <s v="Population Usually Resident and Present in the State 2011 to 2016"/>
    <s v="07"/>
    <s v="All other gainfully occupied and unknown"/>
    <s v="-"/>
    <s v="Both sexes"/>
    <s v="IEOAM00"/>
    <s v="Irish-Other American"/>
    <s v="2016"/>
    <s v="2016"/>
    <s v="Number"/>
    <n v="85"/>
  </r>
  <r>
    <s v="EB088"/>
    <s v="Population Usually Resident and Present in the State 2011 to 2016"/>
    <s v="07"/>
    <s v="All other gainfully occupied and unknown"/>
    <s v="-"/>
    <s v="Both sexes"/>
    <s v="IEAU"/>
    <s v="Irish-Australian"/>
    <s v="2011"/>
    <s v="2011"/>
    <s v="Number"/>
    <n v="0"/>
  </r>
  <r>
    <s v="EB088"/>
    <s v="Population Usually Resident and Present in the State 2011 to 2016"/>
    <s v="07"/>
    <s v="All other gainfully occupied and unknown"/>
    <s v="-"/>
    <s v="Both sexes"/>
    <s v="IEAU"/>
    <s v="Irish-Australian"/>
    <s v="2016"/>
    <s v="2016"/>
    <s v="Number"/>
    <n v="421"/>
  </r>
  <r>
    <s v="EB088"/>
    <s v="Population Usually Resident and Present in the State 2011 to 2016"/>
    <s v="07"/>
    <s v="All other gainfully occupied and unknown"/>
    <s v="-"/>
    <s v="Both sexes"/>
    <s v="IENZ"/>
    <s v="Irish-New Zealander"/>
    <s v="2011"/>
    <s v="2011"/>
    <s v="Number"/>
    <n v="0"/>
  </r>
  <r>
    <s v="EB088"/>
    <s v="Population Usually Resident and Present in the State 2011 to 2016"/>
    <s v="07"/>
    <s v="All other gainfully occupied and unknown"/>
    <s v="-"/>
    <s v="Both sexes"/>
    <s v="IENZ"/>
    <s v="Irish-New Zealander"/>
    <s v="2016"/>
    <s v="2016"/>
    <s v="Number"/>
    <n v="64"/>
  </r>
  <r>
    <s v="EB088"/>
    <s v="Population Usually Resident and Present in the State 2011 to 2016"/>
    <s v="07"/>
    <s v="All other gainfully occupied and unknown"/>
    <s v="-"/>
    <s v="Both sexes"/>
    <s v="OEUR00"/>
    <s v="Other European"/>
    <s v="2011"/>
    <s v="2011"/>
    <s v="Number"/>
    <n v="392"/>
  </r>
  <r>
    <s v="EB088"/>
    <s v="Population Usually Resident and Present in the State 2011 to 2016"/>
    <s v="07"/>
    <s v="All other gainfully occupied and unknown"/>
    <s v="-"/>
    <s v="Both sexes"/>
    <s v="OEUR00"/>
    <s v="Other European"/>
    <s v="2016"/>
    <s v="2016"/>
    <s v="Number"/>
    <n v="547"/>
  </r>
  <r>
    <s v="EB088"/>
    <s v="Population Usually Resident and Present in the State 2011 to 2016"/>
    <s v="07"/>
    <s v="All other gainfully occupied and unknown"/>
    <s v="-"/>
    <s v="Both sexes"/>
    <s v="OAFR00"/>
    <s v="Other African"/>
    <s v="2011"/>
    <s v="2011"/>
    <s v="Number"/>
    <n v="1720"/>
  </r>
  <r>
    <s v="EB088"/>
    <s v="Population Usually Resident and Present in the State 2011 to 2016"/>
    <s v="07"/>
    <s v="All other gainfully occupied and unknown"/>
    <s v="-"/>
    <s v="Both sexes"/>
    <s v="OAFR00"/>
    <s v="Other African"/>
    <s v="2016"/>
    <s v="2016"/>
    <s v="Number"/>
    <n v="1151"/>
  </r>
  <r>
    <s v="EB088"/>
    <s v="Population Usually Resident and Present in the State 2011 to 2016"/>
    <s v="07"/>
    <s v="All other gainfully occupied and unknown"/>
    <s v="-"/>
    <s v="Both sexes"/>
    <s v="OAS00"/>
    <s v="Other Asian"/>
    <s v="2011"/>
    <s v="2011"/>
    <s v="Number"/>
    <n v="906"/>
  </r>
  <r>
    <s v="EB088"/>
    <s v="Population Usually Resident and Present in the State 2011 to 2016"/>
    <s v="07"/>
    <s v="All other gainfully occupied and unknown"/>
    <s v="-"/>
    <s v="Both sexes"/>
    <s v="OAS00"/>
    <s v="Other Asian"/>
    <s v="2016"/>
    <s v="2016"/>
    <s v="Number"/>
    <n v="711"/>
  </r>
  <r>
    <s v="EB088"/>
    <s v="Population Usually Resident and Present in the State 2011 to 2016"/>
    <s v="07"/>
    <s v="All other gainfully occupied and unknown"/>
    <s v="-"/>
    <s v="Both sexes"/>
    <s v="OAM00"/>
    <s v="Other American"/>
    <s v="2011"/>
    <s v="2011"/>
    <s v="Number"/>
    <n v="260"/>
  </r>
  <r>
    <s v="EB088"/>
    <s v="Population Usually Resident and Present in the State 2011 to 2016"/>
    <s v="07"/>
    <s v="All other gainfully occupied and unknown"/>
    <s v="-"/>
    <s v="Both sexes"/>
    <s v="OAM00"/>
    <s v="Other American"/>
    <s v="2016"/>
    <s v="2016"/>
    <s v="Number"/>
    <n v="308"/>
  </r>
  <r>
    <s v="EB088"/>
    <s v="Population Usually Resident and Present in the State 2011 to 2016"/>
    <s v="07"/>
    <s v="All other gainfully occupied and unknown"/>
    <s v="-"/>
    <s v="Both sexes"/>
    <s v="ON00"/>
    <s v="Other nationalities"/>
    <s v="2011"/>
    <s v="2011"/>
    <s v="Number"/>
    <n v="1540"/>
  </r>
  <r>
    <s v="EB088"/>
    <s v="Population Usually Resident and Present in the State 2011 to 2016"/>
    <s v="07"/>
    <s v="All other gainfully occupied and unknown"/>
    <s v="-"/>
    <s v="Both sexes"/>
    <s v="ON00"/>
    <s v="Other nationalities"/>
    <s v="2016"/>
    <s v="2016"/>
    <s v="Number"/>
    <n v="1282"/>
  </r>
  <r>
    <s v="EB088"/>
    <s v="Population Usually Resident and Present in the State 2011 to 2016"/>
    <s v="07"/>
    <s v="All other gainfully occupied and unknown"/>
    <s v="-"/>
    <s v="Both sexes"/>
    <s v="QO"/>
    <s v="Kosovan"/>
    <s v="2011"/>
    <s v="2011"/>
    <s v="Number"/>
    <n v="213"/>
  </r>
  <r>
    <s v="EB088"/>
    <s v="Population Usually Resident and Present in the State 2011 to 2016"/>
    <s v="07"/>
    <s v="All other gainfully occupied and unknown"/>
    <s v="-"/>
    <s v="Both sexes"/>
    <s v="QO"/>
    <s v="Kosovan"/>
    <s v="2016"/>
    <s v="2016"/>
    <s v="Number"/>
    <n v="120"/>
  </r>
  <r>
    <s v="EB088"/>
    <s v="Population Usually Resident and Present in the State 2011 to 2016"/>
    <s v="07"/>
    <s v="All other gainfully occupied and unknown"/>
    <s v="-"/>
    <s v="Both sexes"/>
    <s v="-"/>
    <s v="All nationalities"/>
    <s v="2011"/>
    <s v="2011"/>
    <s v="Number"/>
    <n v="803468"/>
  </r>
  <r>
    <s v="EB088"/>
    <s v="Population Usually Resident and Present in the State 2011 to 2016"/>
    <s v="07"/>
    <s v="All other gainfully occupied and unknown"/>
    <s v="-"/>
    <s v="Both sexes"/>
    <s v="-"/>
    <s v="All nationalities"/>
    <s v="2016"/>
    <s v="2016"/>
    <s v="Number"/>
    <n v="825448"/>
  </r>
  <r>
    <s v="EB088"/>
    <s v="Population Usually Resident and Present in the State 2011 to 2016"/>
    <s v="07"/>
    <s v="All other gainfully occupied and unknown"/>
    <s v="1"/>
    <s v="Male"/>
    <s v="IE"/>
    <s v="Irish"/>
    <s v="2011"/>
    <s v="2011"/>
    <s v="Number"/>
    <n v="294477"/>
  </r>
  <r>
    <s v="EB088"/>
    <s v="Population Usually Resident and Present in the State 2011 to 2016"/>
    <s v="07"/>
    <s v="All other gainfully occupied and unknown"/>
    <s v="1"/>
    <s v="Male"/>
    <s v="IE"/>
    <s v="Irish"/>
    <s v="2016"/>
    <s v="2016"/>
    <s v="Number"/>
    <n v="298446"/>
  </r>
  <r>
    <s v="EB088"/>
    <s v="Population Usually Resident and Present in the State 2011 to 2016"/>
    <s v="07"/>
    <s v="All other gainfully occupied and unknown"/>
    <s v="1"/>
    <s v="Male"/>
    <s v="IE02"/>
    <s v="Irish-American"/>
    <s v="2011"/>
    <s v="2011"/>
    <s v="Number"/>
    <n v="782"/>
  </r>
  <r>
    <s v="EB088"/>
    <s v="Population Usually Resident and Present in the State 2011 to 2016"/>
    <s v="07"/>
    <s v="All other gainfully occupied and unknown"/>
    <s v="1"/>
    <s v="Male"/>
    <s v="IE02"/>
    <s v="Irish-American"/>
    <s v="2016"/>
    <s v="2016"/>
    <s v="Number"/>
    <n v="961"/>
  </r>
  <r>
    <s v="EB088"/>
    <s v="Population Usually Resident and Present in the State 2011 to 2016"/>
    <s v="07"/>
    <s v="All other gainfully occupied and unknown"/>
    <s v="1"/>
    <s v="Male"/>
    <s v="IE04"/>
    <s v="Irish-Other"/>
    <s v="2011"/>
    <s v="2011"/>
    <s v="Number"/>
    <n v="1177"/>
  </r>
  <r>
    <s v="EB088"/>
    <s v="Population Usually Resident and Present in the State 2011 to 2016"/>
    <s v="07"/>
    <s v="All other gainfully occupied and unknown"/>
    <s v="1"/>
    <s v="Male"/>
    <s v="IE04"/>
    <s v="Irish-Other"/>
    <s v="2016"/>
    <s v="2016"/>
    <s v="Number"/>
    <n v="205"/>
  </r>
  <r>
    <s v="EB088"/>
    <s v="Population Usually Resident and Present in the State 2011 to 2016"/>
    <s v="07"/>
    <s v="All other gainfully occupied and unknown"/>
    <s v="1"/>
    <s v="Male"/>
    <s v="GB"/>
    <s v="UK"/>
    <s v="2011"/>
    <s v="2011"/>
    <s v="Number"/>
    <n v="7979"/>
  </r>
  <r>
    <s v="EB088"/>
    <s v="Population Usually Resident and Present in the State 2011 to 2016"/>
    <s v="07"/>
    <s v="All other gainfully occupied and unknown"/>
    <s v="1"/>
    <s v="Male"/>
    <s v="GB"/>
    <s v="UK"/>
    <s v="2016"/>
    <s v="2016"/>
    <s v="Number"/>
    <n v="7876"/>
  </r>
  <r>
    <s v="EB088"/>
    <s v="Population Usually Resident and Present in the State 2011 to 2016"/>
    <s v="07"/>
    <s v="All other gainfully occupied and unknown"/>
    <s v="1"/>
    <s v="Male"/>
    <s v="AT"/>
    <s v="Austrian"/>
    <s v="2011"/>
    <s v="2011"/>
    <s v="Number"/>
    <n v="50"/>
  </r>
  <r>
    <s v="EB088"/>
    <s v="Population Usually Resident and Present in the State 2011 to 2016"/>
    <s v="07"/>
    <s v="All other gainfully occupied and unknown"/>
    <s v="1"/>
    <s v="Male"/>
    <s v="AT"/>
    <s v="Austrian"/>
    <s v="2016"/>
    <s v="2016"/>
    <s v="Number"/>
    <n v="89"/>
  </r>
  <r>
    <s v="EB088"/>
    <s v="Population Usually Resident and Present in the State 2011 to 2016"/>
    <s v="07"/>
    <s v="All other gainfully occupied and unknown"/>
    <s v="1"/>
    <s v="Male"/>
    <s v="BE"/>
    <s v="Belgian"/>
    <s v="2011"/>
    <s v="2011"/>
    <s v="Number"/>
    <n v="78"/>
  </r>
  <r>
    <s v="EB088"/>
    <s v="Population Usually Resident and Present in the State 2011 to 2016"/>
    <s v="07"/>
    <s v="All other gainfully occupied and unknown"/>
    <s v="1"/>
    <s v="Male"/>
    <s v="BE"/>
    <s v="Belgian"/>
    <s v="2016"/>
    <s v="2016"/>
    <s v="Number"/>
    <n v="104"/>
  </r>
  <r>
    <s v="EB088"/>
    <s v="Population Usually Resident and Present in the State 2011 to 2016"/>
    <s v="07"/>
    <s v="All other gainfully occupied and unknown"/>
    <s v="1"/>
    <s v="Male"/>
    <s v="DK"/>
    <s v="Danish"/>
    <s v="2011"/>
    <s v="2011"/>
    <s v="Number"/>
    <n v="41"/>
  </r>
  <r>
    <s v="EB088"/>
    <s v="Population Usually Resident and Present in the State 2011 to 2016"/>
    <s v="07"/>
    <s v="All other gainfully occupied and unknown"/>
    <s v="1"/>
    <s v="Male"/>
    <s v="DK"/>
    <s v="Danish"/>
    <s v="2016"/>
    <s v="2016"/>
    <s v="Number"/>
    <n v="56"/>
  </r>
  <r>
    <s v="EB088"/>
    <s v="Population Usually Resident and Present in the State 2011 to 2016"/>
    <s v="07"/>
    <s v="All other gainfully occupied and unknown"/>
    <s v="1"/>
    <s v="Male"/>
    <s v="FI"/>
    <s v="Finnish"/>
    <s v="2011"/>
    <s v="2011"/>
    <s v="Number"/>
    <n v="26"/>
  </r>
  <r>
    <s v="EB088"/>
    <s v="Population Usually Resident and Present in the State 2011 to 2016"/>
    <s v="07"/>
    <s v="All other gainfully occupied and unknown"/>
    <s v="1"/>
    <s v="Male"/>
    <s v="FI"/>
    <s v="Finnish"/>
    <s v="2016"/>
    <s v="2016"/>
    <s v="Number"/>
    <n v="31"/>
  </r>
  <r>
    <s v="EB088"/>
    <s v="Population Usually Resident and Present in the State 2011 to 2016"/>
    <s v="07"/>
    <s v="All other gainfully occupied and unknown"/>
    <s v="1"/>
    <s v="Male"/>
    <s v="FR"/>
    <s v="French"/>
    <s v="2011"/>
    <s v="2011"/>
    <s v="Number"/>
    <n v="746"/>
  </r>
  <r>
    <s v="EB088"/>
    <s v="Population Usually Resident and Present in the State 2011 to 2016"/>
    <s v="07"/>
    <s v="All other gainfully occupied and unknown"/>
    <s v="1"/>
    <s v="Male"/>
    <s v="FR"/>
    <s v="French"/>
    <s v="2016"/>
    <s v="2016"/>
    <s v="Number"/>
    <n v="1001"/>
  </r>
  <r>
    <s v="EB088"/>
    <s v="Population Usually Resident and Present in the State 2011 to 2016"/>
    <s v="07"/>
    <s v="All other gainfully occupied and unknown"/>
    <s v="1"/>
    <s v="Male"/>
    <s v="DE"/>
    <s v="German"/>
    <s v="2011"/>
    <s v="2011"/>
    <s v="Number"/>
    <n v="771"/>
  </r>
  <r>
    <s v="EB088"/>
    <s v="Population Usually Resident and Present in the State 2011 to 2016"/>
    <s v="07"/>
    <s v="All other gainfully occupied and unknown"/>
    <s v="1"/>
    <s v="Male"/>
    <s v="DE"/>
    <s v="German"/>
    <s v="2016"/>
    <s v="2016"/>
    <s v="Number"/>
    <n v="980"/>
  </r>
  <r>
    <s v="EB088"/>
    <s v="Population Usually Resident and Present in the State 2011 to 2016"/>
    <s v="07"/>
    <s v="All other gainfully occupied and unknown"/>
    <s v="1"/>
    <s v="Male"/>
    <s v="GR"/>
    <s v="Greek"/>
    <s v="2011"/>
    <s v="2011"/>
    <s v="Number"/>
    <n v="41"/>
  </r>
  <r>
    <s v="EB088"/>
    <s v="Population Usually Resident and Present in the State 2011 to 2016"/>
    <s v="07"/>
    <s v="All other gainfully occupied and unknown"/>
    <s v="1"/>
    <s v="Male"/>
    <s v="GR"/>
    <s v="Greek"/>
    <s v="2016"/>
    <s v="2016"/>
    <s v="Number"/>
    <n v="65"/>
  </r>
  <r>
    <s v="EB088"/>
    <s v="Population Usually Resident and Present in the State 2011 to 2016"/>
    <s v="07"/>
    <s v="All other gainfully occupied and unknown"/>
    <s v="1"/>
    <s v="Male"/>
    <s v="IT"/>
    <s v="Italian"/>
    <s v="2011"/>
    <s v="2011"/>
    <s v="Number"/>
    <n v="569"/>
  </r>
  <r>
    <s v="EB088"/>
    <s v="Population Usually Resident and Present in the State 2011 to 2016"/>
    <s v="07"/>
    <s v="All other gainfully occupied and unknown"/>
    <s v="1"/>
    <s v="Male"/>
    <s v="IT"/>
    <s v="Italian"/>
    <s v="2016"/>
    <s v="2016"/>
    <s v="Number"/>
    <n v="876"/>
  </r>
  <r>
    <s v="EB088"/>
    <s v="Population Usually Resident and Present in the State 2011 to 2016"/>
    <s v="07"/>
    <s v="All other gainfully occupied and unknown"/>
    <s v="1"/>
    <s v="Male"/>
    <s v="LU"/>
    <s v="Luxembourger"/>
    <s v="2011"/>
    <s v="2011"/>
    <s v="Number"/>
    <n v="6"/>
  </r>
  <r>
    <s v="EB088"/>
    <s v="Population Usually Resident and Present in the State 2011 to 2016"/>
    <s v="07"/>
    <s v="All other gainfully occupied and unknown"/>
    <s v="1"/>
    <s v="Male"/>
    <s v="LU"/>
    <s v="Luxembourger"/>
    <s v="2016"/>
    <s v="2016"/>
    <s v="Number"/>
    <n v="4"/>
  </r>
  <r>
    <s v="EB088"/>
    <s v="Population Usually Resident and Present in the State 2011 to 2016"/>
    <s v="07"/>
    <s v="All other gainfully occupied and unknown"/>
    <s v="1"/>
    <s v="Male"/>
    <s v="NL"/>
    <s v="Dutch"/>
    <s v="2011"/>
    <s v="2011"/>
    <s v="Number"/>
    <n v="271"/>
  </r>
  <r>
    <s v="EB088"/>
    <s v="Population Usually Resident and Present in the State 2011 to 2016"/>
    <s v="07"/>
    <s v="All other gainfully occupied and unknown"/>
    <s v="1"/>
    <s v="Male"/>
    <s v="NL"/>
    <s v="Dutch"/>
    <s v="2016"/>
    <s v="2016"/>
    <s v="Number"/>
    <n v="374"/>
  </r>
  <r>
    <s v="EB088"/>
    <s v="Population Usually Resident and Present in the State 2011 to 2016"/>
    <s v="07"/>
    <s v="All other gainfully occupied and unknown"/>
    <s v="1"/>
    <s v="Male"/>
    <s v="PT"/>
    <s v="Portuguese"/>
    <s v="2011"/>
    <s v="2011"/>
    <s v="Number"/>
    <n v="219"/>
  </r>
  <r>
    <s v="EB088"/>
    <s v="Population Usually Resident and Present in the State 2011 to 2016"/>
    <s v="07"/>
    <s v="All other gainfully occupied and unknown"/>
    <s v="1"/>
    <s v="Male"/>
    <s v="PT"/>
    <s v="Portuguese"/>
    <s v="2016"/>
    <s v="2016"/>
    <s v="Number"/>
    <n v="354"/>
  </r>
  <r>
    <s v="EB088"/>
    <s v="Population Usually Resident and Present in the State 2011 to 2016"/>
    <s v="07"/>
    <s v="All other gainfully occupied and unknown"/>
    <s v="1"/>
    <s v="Male"/>
    <s v="ES"/>
    <s v="Spanish"/>
    <s v="2011"/>
    <s v="2011"/>
    <s v="Number"/>
    <n v="477"/>
  </r>
  <r>
    <s v="EB088"/>
    <s v="Population Usually Resident and Present in the State 2011 to 2016"/>
    <s v="07"/>
    <s v="All other gainfully occupied and unknown"/>
    <s v="1"/>
    <s v="Male"/>
    <s v="ES"/>
    <s v="Spanish"/>
    <s v="2016"/>
    <s v="2016"/>
    <s v="Number"/>
    <n v="834"/>
  </r>
  <r>
    <s v="EB088"/>
    <s v="Population Usually Resident and Present in the State 2011 to 2016"/>
    <s v="07"/>
    <s v="All other gainfully occupied and unknown"/>
    <s v="1"/>
    <s v="Male"/>
    <s v="SE"/>
    <s v="Swedish"/>
    <s v="2011"/>
    <s v="2011"/>
    <s v="Number"/>
    <n v="108"/>
  </r>
  <r>
    <s v="EB088"/>
    <s v="Population Usually Resident and Present in the State 2011 to 2016"/>
    <s v="07"/>
    <s v="All other gainfully occupied and unknown"/>
    <s v="1"/>
    <s v="Male"/>
    <s v="SE"/>
    <s v="Swedish"/>
    <s v="2016"/>
    <s v="2016"/>
    <s v="Number"/>
    <n v="103"/>
  </r>
  <r>
    <s v="EB088"/>
    <s v="Population Usually Resident and Present in the State 2011 to 2016"/>
    <s v="07"/>
    <s v="All other gainfully occupied and unknown"/>
    <s v="1"/>
    <s v="Male"/>
    <s v="CY"/>
    <s v="Cypriot"/>
    <s v="2011"/>
    <s v="2011"/>
    <s v="Number"/>
    <n v="15"/>
  </r>
  <r>
    <s v="EB088"/>
    <s v="Population Usually Resident and Present in the State 2011 to 2016"/>
    <s v="07"/>
    <s v="All other gainfully occupied and unknown"/>
    <s v="1"/>
    <s v="Male"/>
    <s v="CY"/>
    <s v="Cypriot"/>
    <s v="2016"/>
    <s v="2016"/>
    <s v="Number"/>
    <n v="9"/>
  </r>
  <r>
    <s v="EB088"/>
    <s v="Population Usually Resident and Present in the State 2011 to 2016"/>
    <s v="07"/>
    <s v="All other gainfully occupied and unknown"/>
    <s v="1"/>
    <s v="Male"/>
    <s v="CZ"/>
    <s v="Czech"/>
    <s v="2011"/>
    <s v="2011"/>
    <s v="Number"/>
    <n v="552"/>
  </r>
  <r>
    <s v="EB088"/>
    <s v="Population Usually Resident and Present in the State 2011 to 2016"/>
    <s v="07"/>
    <s v="All other gainfully occupied and unknown"/>
    <s v="1"/>
    <s v="Male"/>
    <s v="CZ"/>
    <s v="Czech"/>
    <s v="2016"/>
    <s v="2016"/>
    <s v="Number"/>
    <n v="515"/>
  </r>
  <r>
    <s v="EB088"/>
    <s v="Population Usually Resident and Present in the State 2011 to 2016"/>
    <s v="07"/>
    <s v="All other gainfully occupied and unknown"/>
    <s v="1"/>
    <s v="Male"/>
    <s v="EE"/>
    <s v="Estonian"/>
    <s v="2011"/>
    <s v="2011"/>
    <s v="Number"/>
    <n v="190"/>
  </r>
  <r>
    <s v="EB088"/>
    <s v="Population Usually Resident and Present in the State 2011 to 2016"/>
    <s v="07"/>
    <s v="All other gainfully occupied and unknown"/>
    <s v="1"/>
    <s v="Male"/>
    <s v="EE"/>
    <s v="Estonian"/>
    <s v="2016"/>
    <s v="2016"/>
    <s v="Number"/>
    <n v="141"/>
  </r>
  <r>
    <s v="EB088"/>
    <s v="Population Usually Resident and Present in the State 2011 to 2016"/>
    <s v="07"/>
    <s v="All other gainfully occupied and unknown"/>
    <s v="1"/>
    <s v="Male"/>
    <s v="IEUK"/>
    <s v="Irish-UK"/>
    <s v="2011"/>
    <s v="2011"/>
    <s v="Number"/>
    <n v="1047"/>
  </r>
  <r>
    <s v="EB088"/>
    <s v="Population Usually Resident and Present in the State 2011 to 2016"/>
    <s v="07"/>
    <s v="All other gainfully occupied and unknown"/>
    <s v="1"/>
    <s v="Male"/>
    <s v="IEUK"/>
    <s v="Irish-UK"/>
    <s v="2016"/>
    <s v="2016"/>
    <s v="Number"/>
    <n v="1234"/>
  </r>
  <r>
    <s v="EB088"/>
    <s v="Population Usually Resident and Present in the State 2011 to 2016"/>
    <s v="07"/>
    <s v="All other gainfully occupied and unknown"/>
    <s v="1"/>
    <s v="Male"/>
    <s v="HU"/>
    <s v="Hungarian"/>
    <s v="2011"/>
    <s v="2011"/>
    <s v="Number"/>
    <n v="454"/>
  </r>
  <r>
    <s v="EB088"/>
    <s v="Population Usually Resident and Present in the State 2011 to 2016"/>
    <s v="07"/>
    <s v="All other gainfully occupied and unknown"/>
    <s v="1"/>
    <s v="Male"/>
    <s v="HU"/>
    <s v="Hungarian"/>
    <s v="2016"/>
    <s v="2016"/>
    <s v="Number"/>
    <n v="462"/>
  </r>
  <r>
    <s v="EB088"/>
    <s v="Population Usually Resident and Present in the State 2011 to 2016"/>
    <s v="07"/>
    <s v="All other gainfully occupied and unknown"/>
    <s v="1"/>
    <s v="Male"/>
    <s v="LV"/>
    <s v="Latvian"/>
    <s v="2011"/>
    <s v="2011"/>
    <s v="Number"/>
    <n v="1653"/>
  </r>
  <r>
    <s v="EB088"/>
    <s v="Population Usually Resident and Present in the State 2011 to 2016"/>
    <s v="07"/>
    <s v="All other gainfully occupied and unknown"/>
    <s v="1"/>
    <s v="Male"/>
    <s v="LV"/>
    <s v="Latvian"/>
    <s v="2016"/>
    <s v="2016"/>
    <s v="Number"/>
    <n v="1690"/>
  </r>
  <r>
    <s v="EB088"/>
    <s v="Population Usually Resident and Present in the State 2011 to 2016"/>
    <s v="07"/>
    <s v="All other gainfully occupied and unknown"/>
    <s v="1"/>
    <s v="Male"/>
    <s v="LT"/>
    <s v="Lithuanian"/>
    <s v="2011"/>
    <s v="2011"/>
    <s v="Number"/>
    <n v="3365"/>
  </r>
  <r>
    <s v="EB088"/>
    <s v="Population Usually Resident and Present in the State 2011 to 2016"/>
    <s v="07"/>
    <s v="All other gainfully occupied and unknown"/>
    <s v="1"/>
    <s v="Male"/>
    <s v="LT"/>
    <s v="Lithuanian"/>
    <s v="2016"/>
    <s v="2016"/>
    <s v="Number"/>
    <n v="3095"/>
  </r>
  <r>
    <s v="EB088"/>
    <s v="Population Usually Resident and Present in the State 2011 to 2016"/>
    <s v="07"/>
    <s v="All other gainfully occupied and unknown"/>
    <s v="1"/>
    <s v="Male"/>
    <s v="MT"/>
    <s v="Maltese"/>
    <s v="2011"/>
    <s v="2011"/>
    <s v="Number"/>
    <n v="15"/>
  </r>
  <r>
    <s v="EB088"/>
    <s v="Population Usually Resident and Present in the State 2011 to 2016"/>
    <s v="07"/>
    <s v="All other gainfully occupied and unknown"/>
    <s v="1"/>
    <s v="Male"/>
    <s v="MT"/>
    <s v="Maltese"/>
    <s v="2016"/>
    <s v="2016"/>
    <s v="Number"/>
    <n v="17"/>
  </r>
  <r>
    <s v="EB088"/>
    <s v="Population Usually Resident and Present in the State 2011 to 2016"/>
    <s v="07"/>
    <s v="All other gainfully occupied and unknown"/>
    <s v="1"/>
    <s v="Male"/>
    <s v="PL"/>
    <s v="Polish"/>
    <s v="2011"/>
    <s v="2011"/>
    <s v="Number"/>
    <n v="7974"/>
  </r>
  <r>
    <s v="EB088"/>
    <s v="Population Usually Resident and Present in the State 2011 to 2016"/>
    <s v="07"/>
    <s v="All other gainfully occupied and unknown"/>
    <s v="1"/>
    <s v="Male"/>
    <s v="PL"/>
    <s v="Polish"/>
    <s v="2016"/>
    <s v="2016"/>
    <s v="Number"/>
    <n v="8632"/>
  </r>
  <r>
    <s v="EB088"/>
    <s v="Population Usually Resident and Present in the State 2011 to 2016"/>
    <s v="07"/>
    <s v="All other gainfully occupied and unknown"/>
    <s v="1"/>
    <s v="Male"/>
    <s v="SK"/>
    <s v="Slovak"/>
    <s v="2011"/>
    <s v="2011"/>
    <s v="Number"/>
    <n v="771"/>
  </r>
  <r>
    <s v="EB088"/>
    <s v="Population Usually Resident and Present in the State 2011 to 2016"/>
    <s v="07"/>
    <s v="All other gainfully occupied and unknown"/>
    <s v="1"/>
    <s v="Male"/>
    <s v="SK"/>
    <s v="Slovak"/>
    <s v="2016"/>
    <s v="2016"/>
    <s v="Number"/>
    <n v="853"/>
  </r>
  <r>
    <s v="EB088"/>
    <s v="Population Usually Resident and Present in the State 2011 to 2016"/>
    <s v="07"/>
    <s v="All other gainfully occupied and unknown"/>
    <s v="1"/>
    <s v="Male"/>
    <s v="SI"/>
    <s v="Slovenian"/>
    <s v="2011"/>
    <s v="2011"/>
    <s v="Number"/>
    <n v="14"/>
  </r>
  <r>
    <s v="EB088"/>
    <s v="Population Usually Resident and Present in the State 2011 to 2016"/>
    <s v="07"/>
    <s v="All other gainfully occupied and unknown"/>
    <s v="1"/>
    <s v="Male"/>
    <s v="SI"/>
    <s v="Slovenian"/>
    <s v="2016"/>
    <s v="2016"/>
    <s v="Number"/>
    <n v="21"/>
  </r>
  <r>
    <s v="EB088"/>
    <s v="Population Usually Resident and Present in the State 2011 to 2016"/>
    <s v="07"/>
    <s v="All other gainfully occupied and unknown"/>
    <s v="1"/>
    <s v="Male"/>
    <s v="BG"/>
    <s v="Bulgarian"/>
    <s v="2011"/>
    <s v="2011"/>
    <s v="Number"/>
    <n v="148"/>
  </r>
  <r>
    <s v="EB088"/>
    <s v="Population Usually Resident and Present in the State 2011 to 2016"/>
    <s v="07"/>
    <s v="All other gainfully occupied and unknown"/>
    <s v="1"/>
    <s v="Male"/>
    <s v="BG"/>
    <s v="Bulgarian"/>
    <s v="2016"/>
    <s v="2016"/>
    <s v="Number"/>
    <n v="165"/>
  </r>
  <r>
    <s v="EB088"/>
    <s v="Population Usually Resident and Present in the State 2011 to 2016"/>
    <s v="07"/>
    <s v="All other gainfully occupied and unknown"/>
    <s v="1"/>
    <s v="Male"/>
    <s v="RO"/>
    <s v="Romanian"/>
    <s v="2011"/>
    <s v="2011"/>
    <s v="Number"/>
    <n v="2406"/>
  </r>
  <r>
    <s v="EB088"/>
    <s v="Population Usually Resident and Present in the State 2011 to 2016"/>
    <s v="07"/>
    <s v="All other gainfully occupied and unknown"/>
    <s v="1"/>
    <s v="Male"/>
    <s v="RO"/>
    <s v="Romanian"/>
    <s v="2016"/>
    <s v="2016"/>
    <s v="Number"/>
    <n v="3158"/>
  </r>
  <r>
    <s v="EB088"/>
    <s v="Population Usually Resident and Present in the State 2011 to 2016"/>
    <s v="07"/>
    <s v="All other gainfully occupied and unknown"/>
    <s v="1"/>
    <s v="Male"/>
    <s v="HR"/>
    <s v="Croatian"/>
    <s v="2011"/>
    <s v="2011"/>
    <s v="Number"/>
    <n v="116"/>
  </r>
  <r>
    <s v="EB088"/>
    <s v="Population Usually Resident and Present in the State 2011 to 2016"/>
    <s v="07"/>
    <s v="All other gainfully occupied and unknown"/>
    <s v="1"/>
    <s v="Male"/>
    <s v="HR"/>
    <s v="Croatian"/>
    <s v="2016"/>
    <s v="2016"/>
    <s v="Number"/>
    <n v="305"/>
  </r>
  <r>
    <s v="EB088"/>
    <s v="Population Usually Resident and Present in the State 2011 to 2016"/>
    <s v="07"/>
    <s v="All other gainfully occupied and unknown"/>
    <s v="1"/>
    <s v="Male"/>
    <s v="RU"/>
    <s v="Russian"/>
    <s v="2011"/>
    <s v="2011"/>
    <s v="Number"/>
    <n v="446"/>
  </r>
  <r>
    <s v="EB088"/>
    <s v="Population Usually Resident and Present in the State 2011 to 2016"/>
    <s v="07"/>
    <s v="All other gainfully occupied and unknown"/>
    <s v="1"/>
    <s v="Male"/>
    <s v="RU"/>
    <s v="Russian"/>
    <s v="2016"/>
    <s v="2016"/>
    <s v="Number"/>
    <n v="332"/>
  </r>
  <r>
    <s v="EB088"/>
    <s v="Population Usually Resident and Present in the State 2011 to 2016"/>
    <s v="07"/>
    <s v="All other gainfully occupied and unknown"/>
    <s v="1"/>
    <s v="Male"/>
    <s v="UA"/>
    <s v="Ukrainian"/>
    <s v="2011"/>
    <s v="2011"/>
    <s v="Number"/>
    <n v="292"/>
  </r>
  <r>
    <s v="EB088"/>
    <s v="Population Usually Resident and Present in the State 2011 to 2016"/>
    <s v="07"/>
    <s v="All other gainfully occupied and unknown"/>
    <s v="1"/>
    <s v="Male"/>
    <s v="UA"/>
    <s v="Ukrainian"/>
    <s v="2016"/>
    <s v="2016"/>
    <s v="Number"/>
    <n v="170"/>
  </r>
  <r>
    <s v="EB088"/>
    <s v="Population Usually Resident and Present in the State 2011 to 2016"/>
    <s v="07"/>
    <s v="All other gainfully occupied and unknown"/>
    <s v="1"/>
    <s v="Male"/>
    <s v="MD"/>
    <s v="Moldovan"/>
    <s v="2011"/>
    <s v="2011"/>
    <s v="Number"/>
    <n v="387"/>
  </r>
  <r>
    <s v="EB088"/>
    <s v="Population Usually Resident and Present in the State 2011 to 2016"/>
    <s v="07"/>
    <s v="All other gainfully occupied and unknown"/>
    <s v="1"/>
    <s v="Male"/>
    <s v="MD"/>
    <s v="Moldovan"/>
    <s v="2016"/>
    <s v="2016"/>
    <s v="Number"/>
    <n v="213"/>
  </r>
  <r>
    <s v="EB088"/>
    <s v="Population Usually Resident and Present in the State 2011 to 2016"/>
    <s v="07"/>
    <s v="All other gainfully occupied and unknown"/>
    <s v="1"/>
    <s v="Male"/>
    <s v="TR"/>
    <s v="Turk"/>
    <s v="2011"/>
    <s v="2011"/>
    <s v="Number"/>
    <n v="96"/>
  </r>
  <r>
    <s v="EB088"/>
    <s v="Population Usually Resident and Present in the State 2011 to 2016"/>
    <s v="07"/>
    <s v="All other gainfully occupied and unknown"/>
    <s v="1"/>
    <s v="Male"/>
    <s v="TR"/>
    <s v="Turk"/>
    <s v="2016"/>
    <s v="2016"/>
    <s v="Number"/>
    <n v="134"/>
  </r>
  <r>
    <s v="EB088"/>
    <s v="Population Usually Resident and Present in the State 2011 to 2016"/>
    <s v="07"/>
    <s v="All other gainfully occupied and unknown"/>
    <s v="1"/>
    <s v="Male"/>
    <s v="BY"/>
    <s v="Belarusian"/>
    <s v="2011"/>
    <s v="2011"/>
    <s v="Number"/>
    <n v="59"/>
  </r>
  <r>
    <s v="EB088"/>
    <s v="Population Usually Resident and Present in the State 2011 to 2016"/>
    <s v="07"/>
    <s v="All other gainfully occupied and unknown"/>
    <s v="1"/>
    <s v="Male"/>
    <s v="BY"/>
    <s v="Belarusian"/>
    <s v="2016"/>
    <s v="2016"/>
    <s v="Number"/>
    <n v="33"/>
  </r>
  <r>
    <s v="EB088"/>
    <s v="Population Usually Resident and Present in the State 2011 to 2016"/>
    <s v="07"/>
    <s v="All other gainfully occupied and unknown"/>
    <s v="1"/>
    <s v="Male"/>
    <s v="BA"/>
    <s v="Bosnian and Herzegovinian"/>
    <s v="2011"/>
    <s v="2011"/>
    <s v="Number"/>
    <n v="78"/>
  </r>
  <r>
    <s v="EB088"/>
    <s v="Population Usually Resident and Present in the State 2011 to 2016"/>
    <s v="07"/>
    <s v="All other gainfully occupied and unknown"/>
    <s v="1"/>
    <s v="Male"/>
    <s v="BA"/>
    <s v="Bosnian and Herzegovinian"/>
    <s v="2016"/>
    <s v="2016"/>
    <s v="Number"/>
    <n v="41"/>
  </r>
  <r>
    <s v="EB088"/>
    <s v="Population Usually Resident and Present in the State 2011 to 2016"/>
    <s v="07"/>
    <s v="All other gainfully occupied and unknown"/>
    <s v="1"/>
    <s v="Male"/>
    <s v="NO"/>
    <s v="Norwegian"/>
    <s v="2011"/>
    <s v="2011"/>
    <s v="Number"/>
    <n v="34"/>
  </r>
  <r>
    <s v="EB088"/>
    <s v="Population Usually Resident and Present in the State 2011 to 2016"/>
    <s v="07"/>
    <s v="All other gainfully occupied and unknown"/>
    <s v="1"/>
    <s v="Male"/>
    <s v="NO"/>
    <s v="Norwegian"/>
    <s v="2016"/>
    <s v="2016"/>
    <s v="Number"/>
    <n v="43"/>
  </r>
  <r>
    <s v="EB088"/>
    <s v="Population Usually Resident and Present in the State 2011 to 2016"/>
    <s v="07"/>
    <s v="All other gainfully occupied and unknown"/>
    <s v="1"/>
    <s v="Male"/>
    <s v="RS"/>
    <s v="Serbian"/>
    <s v="2011"/>
    <s v="2011"/>
    <s v="Number"/>
    <n v="31"/>
  </r>
  <r>
    <s v="EB088"/>
    <s v="Population Usually Resident and Present in the State 2011 to 2016"/>
    <s v="07"/>
    <s v="All other gainfully occupied and unknown"/>
    <s v="1"/>
    <s v="Male"/>
    <s v="RS"/>
    <s v="Serbian"/>
    <s v="2016"/>
    <s v="2016"/>
    <s v="Number"/>
    <n v="25"/>
  </r>
  <r>
    <s v="EB088"/>
    <s v="Population Usually Resident and Present in the State 2011 to 2016"/>
    <s v="07"/>
    <s v="All other gainfully occupied and unknown"/>
    <s v="1"/>
    <s v="Male"/>
    <s v="CH"/>
    <s v="Swiss"/>
    <s v="2011"/>
    <s v="2011"/>
    <s v="Number"/>
    <n v="56"/>
  </r>
  <r>
    <s v="EB088"/>
    <s v="Population Usually Resident and Present in the State 2011 to 2016"/>
    <s v="07"/>
    <s v="All other gainfully occupied and unknown"/>
    <s v="1"/>
    <s v="Male"/>
    <s v="CH"/>
    <s v="Swiss"/>
    <s v="2016"/>
    <s v="2016"/>
    <s v="Number"/>
    <n v="72"/>
  </r>
  <r>
    <s v="EB088"/>
    <s v="Population Usually Resident and Present in the State 2011 to 2016"/>
    <s v="07"/>
    <s v="All other gainfully occupied and unknown"/>
    <s v="1"/>
    <s v="Male"/>
    <s v="NG"/>
    <s v="Nigerian"/>
    <s v="2011"/>
    <s v="2011"/>
    <s v="Number"/>
    <n v="2856"/>
  </r>
  <r>
    <s v="EB088"/>
    <s v="Population Usually Resident and Present in the State 2011 to 2016"/>
    <s v="07"/>
    <s v="All other gainfully occupied and unknown"/>
    <s v="1"/>
    <s v="Male"/>
    <s v="NG"/>
    <s v="Nigerian"/>
    <s v="2016"/>
    <s v="2016"/>
    <s v="Number"/>
    <n v="1525"/>
  </r>
  <r>
    <s v="EB088"/>
    <s v="Population Usually Resident and Present in the State 2011 to 2016"/>
    <s v="07"/>
    <s v="All other gainfully occupied and unknown"/>
    <s v="1"/>
    <s v="Male"/>
    <s v="ZA"/>
    <s v="South African"/>
    <s v="2011"/>
    <s v="2011"/>
    <s v="Number"/>
    <n v="376"/>
  </r>
  <r>
    <s v="EB088"/>
    <s v="Population Usually Resident and Present in the State 2011 to 2016"/>
    <s v="07"/>
    <s v="All other gainfully occupied and unknown"/>
    <s v="1"/>
    <s v="Male"/>
    <s v="ZA"/>
    <s v="South African"/>
    <s v="2016"/>
    <s v="2016"/>
    <s v="Number"/>
    <n v="358"/>
  </r>
  <r>
    <s v="EB088"/>
    <s v="Population Usually Resident and Present in the State 2011 to 2016"/>
    <s v="07"/>
    <s v="All other gainfully occupied and unknown"/>
    <s v="1"/>
    <s v="Male"/>
    <s v="MU"/>
    <s v="Mauritian"/>
    <s v="2011"/>
    <s v="2011"/>
    <s v="Number"/>
    <n v="769"/>
  </r>
  <r>
    <s v="EB088"/>
    <s v="Population Usually Resident and Present in the State 2011 to 2016"/>
    <s v="07"/>
    <s v="All other gainfully occupied and unknown"/>
    <s v="1"/>
    <s v="Male"/>
    <s v="MU"/>
    <s v="Mauritian"/>
    <s v="2016"/>
    <s v="2016"/>
    <s v="Number"/>
    <n v="163"/>
  </r>
  <r>
    <s v="EB088"/>
    <s v="Population Usually Resident and Present in the State 2011 to 2016"/>
    <s v="07"/>
    <s v="All other gainfully occupied and unknown"/>
    <s v="1"/>
    <s v="Male"/>
    <s v="DZ"/>
    <s v="Algerian"/>
    <s v="2011"/>
    <s v="2011"/>
    <s v="Number"/>
    <n v="293"/>
  </r>
  <r>
    <s v="EB088"/>
    <s v="Population Usually Resident and Present in the State 2011 to 2016"/>
    <s v="07"/>
    <s v="All other gainfully occupied and unknown"/>
    <s v="1"/>
    <s v="Male"/>
    <s v="DZ"/>
    <s v="Algerian"/>
    <s v="2016"/>
    <s v="2016"/>
    <s v="Number"/>
    <n v="223"/>
  </r>
  <r>
    <s v="EB088"/>
    <s v="Population Usually Resident and Present in the State 2011 to 2016"/>
    <s v="07"/>
    <s v="All other gainfully occupied and unknown"/>
    <s v="1"/>
    <s v="Male"/>
    <s v="CDCG"/>
    <s v="Congolese"/>
    <s v="2011"/>
    <s v="2011"/>
    <s v="Number"/>
    <n v="767"/>
  </r>
  <r>
    <s v="EB088"/>
    <s v="Population Usually Resident and Present in the State 2011 to 2016"/>
    <s v="07"/>
    <s v="All other gainfully occupied and unknown"/>
    <s v="1"/>
    <s v="Male"/>
    <s v="CDCG"/>
    <s v="Congolese"/>
    <s v="2016"/>
    <s v="2016"/>
    <s v="Number"/>
    <n v="475"/>
  </r>
  <r>
    <s v="EB088"/>
    <s v="Population Usually Resident and Present in the State 2011 to 2016"/>
    <s v="07"/>
    <s v="All other gainfully occupied and unknown"/>
    <s v="1"/>
    <s v="Male"/>
    <s v="EG"/>
    <s v="Egyptian"/>
    <s v="2011"/>
    <s v="2011"/>
    <s v="Number"/>
    <n v="158"/>
  </r>
  <r>
    <s v="EB088"/>
    <s v="Population Usually Resident and Present in the State 2011 to 2016"/>
    <s v="07"/>
    <s v="All other gainfully occupied and unknown"/>
    <s v="1"/>
    <s v="Male"/>
    <s v="EG"/>
    <s v="Egyptian"/>
    <s v="2016"/>
    <s v="2016"/>
    <s v="Number"/>
    <n v="161"/>
  </r>
  <r>
    <s v="EB088"/>
    <s v="Population Usually Resident and Present in the State 2011 to 2016"/>
    <s v="07"/>
    <s v="All other gainfully occupied and unknown"/>
    <s v="1"/>
    <s v="Male"/>
    <s v="GH"/>
    <s v="Ghanaian"/>
    <s v="2011"/>
    <s v="2011"/>
    <s v="Number"/>
    <n v="260"/>
  </r>
  <r>
    <s v="EB088"/>
    <s v="Population Usually Resident and Present in the State 2011 to 2016"/>
    <s v="07"/>
    <s v="All other gainfully occupied and unknown"/>
    <s v="1"/>
    <s v="Male"/>
    <s v="GH"/>
    <s v="Ghanaian"/>
    <s v="2016"/>
    <s v="2016"/>
    <s v="Number"/>
    <n v="147"/>
  </r>
  <r>
    <s v="EB088"/>
    <s v="Population Usually Resident and Present in the State 2011 to 2016"/>
    <s v="07"/>
    <s v="All other gainfully occupied and unknown"/>
    <s v="1"/>
    <s v="Male"/>
    <s v="SO"/>
    <s v="Somali"/>
    <s v="2011"/>
    <s v="2011"/>
    <s v="Number"/>
    <n v="498"/>
  </r>
  <r>
    <s v="EB088"/>
    <s v="Population Usually Resident and Present in the State 2011 to 2016"/>
    <s v="07"/>
    <s v="All other gainfully occupied and unknown"/>
    <s v="1"/>
    <s v="Male"/>
    <s v="SO"/>
    <s v="Somali"/>
    <s v="2016"/>
    <s v="2016"/>
    <s v="Number"/>
    <n v="318"/>
  </r>
  <r>
    <s v="EB088"/>
    <s v="Population Usually Resident and Present in the State 2011 to 2016"/>
    <s v="07"/>
    <s v="All other gainfully occupied and unknown"/>
    <s v="1"/>
    <s v="Male"/>
    <s v="SD"/>
    <s v="Sudanese"/>
    <s v="2011"/>
    <s v="2011"/>
    <s v="Number"/>
    <n v="345"/>
  </r>
  <r>
    <s v="EB088"/>
    <s v="Population Usually Resident and Present in the State 2011 to 2016"/>
    <s v="07"/>
    <s v="All other gainfully occupied and unknown"/>
    <s v="1"/>
    <s v="Male"/>
    <s v="SD"/>
    <s v="Sudanese"/>
    <s v="2016"/>
    <s v="2016"/>
    <s v="Number"/>
    <n v="132"/>
  </r>
  <r>
    <s v="EB088"/>
    <s v="Population Usually Resident and Present in the State 2011 to 2016"/>
    <s v="07"/>
    <s v="All other gainfully occupied and unknown"/>
    <s v="1"/>
    <s v="Male"/>
    <s v="ZW"/>
    <s v="Zimbabwean"/>
    <s v="2011"/>
    <s v="2011"/>
    <s v="Number"/>
    <n v="205"/>
  </r>
  <r>
    <s v="EB088"/>
    <s v="Population Usually Resident and Present in the State 2011 to 2016"/>
    <s v="07"/>
    <s v="All other gainfully occupied and unknown"/>
    <s v="1"/>
    <s v="Male"/>
    <s v="ZW"/>
    <s v="Zimbabwean"/>
    <s v="2016"/>
    <s v="2016"/>
    <s v="Number"/>
    <n v="222"/>
  </r>
  <r>
    <s v="EB088"/>
    <s v="Population Usually Resident and Present in the State 2011 to 2016"/>
    <s v="07"/>
    <s v="All other gainfully occupied and unknown"/>
    <s v="1"/>
    <s v="Male"/>
    <s v="AO"/>
    <s v="Angolan"/>
    <s v="2011"/>
    <s v="2011"/>
    <s v="Number"/>
    <n v="233"/>
  </r>
  <r>
    <s v="EB088"/>
    <s v="Population Usually Resident and Present in the State 2011 to 2016"/>
    <s v="07"/>
    <s v="All other gainfully occupied and unknown"/>
    <s v="1"/>
    <s v="Male"/>
    <s v="AO"/>
    <s v="Angolan"/>
    <s v="2016"/>
    <s v="2016"/>
    <s v="Number"/>
    <n v="80"/>
  </r>
  <r>
    <s v="EB088"/>
    <s v="Population Usually Resident and Present in the State 2011 to 2016"/>
    <s v="07"/>
    <s v="All other gainfully occupied and unknown"/>
    <s v="1"/>
    <s v="Male"/>
    <s v="CM"/>
    <s v="Cameroonian"/>
    <s v="2011"/>
    <s v="2011"/>
    <s v="Number"/>
    <n v="183"/>
  </r>
  <r>
    <s v="EB088"/>
    <s v="Population Usually Resident and Present in the State 2011 to 2016"/>
    <s v="07"/>
    <s v="All other gainfully occupied and unknown"/>
    <s v="1"/>
    <s v="Male"/>
    <s v="CM"/>
    <s v="Cameroonian"/>
    <s v="2016"/>
    <s v="2016"/>
    <s v="Number"/>
    <n v="123"/>
  </r>
  <r>
    <s v="EB088"/>
    <s v="Population Usually Resident and Present in the State 2011 to 2016"/>
    <s v="07"/>
    <s v="All other gainfully occupied and unknown"/>
    <s v="1"/>
    <s v="Male"/>
    <s v="ET"/>
    <s v="Ethiopian"/>
    <s v="2011"/>
    <s v="2011"/>
    <s v="Number"/>
    <n v="72"/>
  </r>
  <r>
    <s v="EB088"/>
    <s v="Population Usually Resident and Present in the State 2011 to 2016"/>
    <s v="07"/>
    <s v="All other gainfully occupied and unknown"/>
    <s v="1"/>
    <s v="Male"/>
    <s v="ET"/>
    <s v="Ethiopian"/>
    <s v="2016"/>
    <s v="2016"/>
    <s v="Number"/>
    <n v="58"/>
  </r>
  <r>
    <s v="EB088"/>
    <s v="Population Usually Resident and Present in the State 2011 to 2016"/>
    <s v="07"/>
    <s v="All other gainfully occupied and unknown"/>
    <s v="1"/>
    <s v="Male"/>
    <s v="KE"/>
    <s v="Kenyan"/>
    <s v="2011"/>
    <s v="2011"/>
    <s v="Number"/>
    <n v="76"/>
  </r>
  <r>
    <s v="EB088"/>
    <s v="Population Usually Resident and Present in the State 2011 to 2016"/>
    <s v="07"/>
    <s v="All other gainfully occupied and unknown"/>
    <s v="1"/>
    <s v="Male"/>
    <s v="KE"/>
    <s v="Kenyan"/>
    <s v="2016"/>
    <s v="2016"/>
    <s v="Number"/>
    <n v="51"/>
  </r>
  <r>
    <s v="EB088"/>
    <s v="Population Usually Resident and Present in the State 2011 to 2016"/>
    <s v="07"/>
    <s v="All other gainfully occupied and unknown"/>
    <s v="1"/>
    <s v="Male"/>
    <s v="LY"/>
    <s v="Libyan"/>
    <s v="2011"/>
    <s v="2011"/>
    <s v="Number"/>
    <n v="94"/>
  </r>
  <r>
    <s v="EB088"/>
    <s v="Population Usually Resident and Present in the State 2011 to 2016"/>
    <s v="07"/>
    <s v="All other gainfully occupied and unknown"/>
    <s v="1"/>
    <s v="Male"/>
    <s v="LY"/>
    <s v="Libyan"/>
    <s v="2016"/>
    <s v="2016"/>
    <s v="Number"/>
    <n v="233"/>
  </r>
  <r>
    <s v="EB088"/>
    <s v="Population Usually Resident and Present in the State 2011 to 2016"/>
    <s v="07"/>
    <s v="All other gainfully occupied and unknown"/>
    <s v="1"/>
    <s v="Male"/>
    <s v="MW"/>
    <s v="Malawian"/>
    <s v="2011"/>
    <s v="2011"/>
    <s v="Number"/>
    <n v="76"/>
  </r>
  <r>
    <s v="EB088"/>
    <s v="Population Usually Resident and Present in the State 2011 to 2016"/>
    <s v="07"/>
    <s v="All other gainfully occupied and unknown"/>
    <s v="1"/>
    <s v="Male"/>
    <s v="MW"/>
    <s v="Malawian"/>
    <s v="2016"/>
    <s v="2016"/>
    <s v="Number"/>
    <n v="221"/>
  </r>
  <r>
    <s v="EB088"/>
    <s v="Population Usually Resident and Present in the State 2011 to 2016"/>
    <s v="07"/>
    <s v="All other gainfully occupied and unknown"/>
    <s v="1"/>
    <s v="Male"/>
    <s v="MA"/>
    <s v="Moroccan"/>
    <s v="2011"/>
    <s v="2011"/>
    <s v="Number"/>
    <n v="84"/>
  </r>
  <r>
    <s v="EB088"/>
    <s v="Population Usually Resident and Present in the State 2011 to 2016"/>
    <s v="07"/>
    <s v="All other gainfully occupied and unknown"/>
    <s v="1"/>
    <s v="Male"/>
    <s v="MA"/>
    <s v="Moroccan"/>
    <s v="2016"/>
    <s v="2016"/>
    <s v="Number"/>
    <n v="68"/>
  </r>
  <r>
    <s v="EB088"/>
    <s v="Population Usually Resident and Present in the State 2011 to 2016"/>
    <s v="07"/>
    <s v="All other gainfully occupied and unknown"/>
    <s v="1"/>
    <s v="Male"/>
    <s v="BW"/>
    <s v="Batswana"/>
    <s v="2011"/>
    <s v="2011"/>
    <s v="Number"/>
    <n v="32"/>
  </r>
  <r>
    <s v="EB088"/>
    <s v="Population Usually Resident and Present in the State 2011 to 2016"/>
    <s v="07"/>
    <s v="All other gainfully occupied and unknown"/>
    <s v="1"/>
    <s v="Male"/>
    <s v="BW"/>
    <s v="Batswana"/>
    <s v="2016"/>
    <s v="2016"/>
    <s v="Number"/>
    <n v="13"/>
  </r>
  <r>
    <s v="EB088"/>
    <s v="Population Usually Resident and Present in the State 2011 to 2016"/>
    <s v="07"/>
    <s v="All other gainfully occupied and unknown"/>
    <s v="1"/>
    <s v="Male"/>
    <s v="IN"/>
    <s v="Indian"/>
    <s v="2011"/>
    <s v="2011"/>
    <s v="Number"/>
    <n v="1910"/>
  </r>
  <r>
    <s v="EB088"/>
    <s v="Population Usually Resident and Present in the State 2011 to 2016"/>
    <s v="07"/>
    <s v="All other gainfully occupied and unknown"/>
    <s v="1"/>
    <s v="Male"/>
    <s v="IN"/>
    <s v="Indian"/>
    <s v="2016"/>
    <s v="2016"/>
    <s v="Number"/>
    <n v="1659"/>
  </r>
  <r>
    <s v="EB088"/>
    <s v="Population Usually Resident and Present in the State 2011 to 2016"/>
    <s v="07"/>
    <s v="All other gainfully occupied and unknown"/>
    <s v="1"/>
    <s v="Male"/>
    <s v="PH"/>
    <s v="Filipino"/>
    <s v="2011"/>
    <s v="2011"/>
    <s v="Number"/>
    <n v="571"/>
  </r>
  <r>
    <s v="EB088"/>
    <s v="Population Usually Resident and Present in the State 2011 to 2016"/>
    <s v="07"/>
    <s v="All other gainfully occupied and unknown"/>
    <s v="1"/>
    <s v="Male"/>
    <s v="PH"/>
    <s v="Filipino"/>
    <s v="2016"/>
    <s v="2016"/>
    <s v="Number"/>
    <n v="272"/>
  </r>
  <r>
    <s v="EB088"/>
    <s v="Population Usually Resident and Present in the State 2011 to 2016"/>
    <s v="07"/>
    <s v="All other gainfully occupied and unknown"/>
    <s v="1"/>
    <s v="Male"/>
    <s v="CN"/>
    <s v="Chinese"/>
    <s v="2011"/>
    <s v="2011"/>
    <s v="Number"/>
    <n v="2429"/>
  </r>
  <r>
    <s v="EB088"/>
    <s v="Population Usually Resident and Present in the State 2011 to 2016"/>
    <s v="07"/>
    <s v="All other gainfully occupied and unknown"/>
    <s v="1"/>
    <s v="Male"/>
    <s v="CN"/>
    <s v="Chinese"/>
    <s v="2016"/>
    <s v="2016"/>
    <s v="Number"/>
    <n v="1546"/>
  </r>
  <r>
    <s v="EB088"/>
    <s v="Population Usually Resident and Present in the State 2011 to 2016"/>
    <s v="07"/>
    <s v="All other gainfully occupied and unknown"/>
    <s v="1"/>
    <s v="Male"/>
    <s v="PK"/>
    <s v="Pakistani"/>
    <s v="2011"/>
    <s v="2011"/>
    <s v="Number"/>
    <n v="1290"/>
  </r>
  <r>
    <s v="EB088"/>
    <s v="Population Usually Resident and Present in the State 2011 to 2016"/>
    <s v="07"/>
    <s v="All other gainfully occupied and unknown"/>
    <s v="1"/>
    <s v="Male"/>
    <s v="PK"/>
    <s v="Pakistani"/>
    <s v="2016"/>
    <s v="2016"/>
    <s v="Number"/>
    <n v="1804"/>
  </r>
  <r>
    <s v="EB088"/>
    <s v="Population Usually Resident and Present in the State 2011 to 2016"/>
    <s v="07"/>
    <s v="All other gainfully occupied and unknown"/>
    <s v="1"/>
    <s v="Male"/>
    <s v="MY"/>
    <s v="Malaysian"/>
    <s v="2011"/>
    <s v="2011"/>
    <s v="Number"/>
    <n v="531"/>
  </r>
  <r>
    <s v="EB088"/>
    <s v="Population Usually Resident and Present in the State 2011 to 2016"/>
    <s v="07"/>
    <s v="All other gainfully occupied and unknown"/>
    <s v="1"/>
    <s v="Male"/>
    <s v="MY"/>
    <s v="Malaysian"/>
    <s v="2016"/>
    <s v="2016"/>
    <s v="Number"/>
    <n v="650"/>
  </r>
  <r>
    <s v="EB088"/>
    <s v="Population Usually Resident and Present in the State 2011 to 2016"/>
    <s v="07"/>
    <s v="All other gainfully occupied and unknown"/>
    <s v="1"/>
    <s v="Male"/>
    <s v="BD"/>
    <s v="Bangladeshi"/>
    <s v="2011"/>
    <s v="2011"/>
    <s v="Number"/>
    <n v="452"/>
  </r>
  <r>
    <s v="EB088"/>
    <s v="Population Usually Resident and Present in the State 2011 to 2016"/>
    <s v="07"/>
    <s v="All other gainfully occupied and unknown"/>
    <s v="1"/>
    <s v="Male"/>
    <s v="BD"/>
    <s v="Bangladeshi"/>
    <s v="2016"/>
    <s v="2016"/>
    <s v="Number"/>
    <n v="344"/>
  </r>
  <r>
    <s v="EB088"/>
    <s v="Population Usually Resident and Present in the State 2011 to 2016"/>
    <s v="07"/>
    <s v="All other gainfully occupied and unknown"/>
    <s v="1"/>
    <s v="Male"/>
    <s v="IQ"/>
    <s v="Iraqi"/>
    <s v="2011"/>
    <s v="2011"/>
    <s v="Number"/>
    <n v="328"/>
  </r>
  <r>
    <s v="EB088"/>
    <s v="Population Usually Resident and Present in the State 2011 to 2016"/>
    <s v="07"/>
    <s v="All other gainfully occupied and unknown"/>
    <s v="1"/>
    <s v="Male"/>
    <s v="IQ"/>
    <s v="Iraqi"/>
    <s v="2016"/>
    <s v="2016"/>
    <s v="Number"/>
    <n v="200"/>
  </r>
  <r>
    <s v="EB088"/>
    <s v="Population Usually Resident and Present in the State 2011 to 2016"/>
    <s v="07"/>
    <s v="All other gainfully occupied and unknown"/>
    <s v="1"/>
    <s v="Male"/>
    <s v="SA"/>
    <s v="Saudi"/>
    <s v="2011"/>
    <s v="2011"/>
    <s v="Number"/>
    <n v="562"/>
  </r>
  <r>
    <s v="EB088"/>
    <s v="Population Usually Resident and Present in the State 2011 to 2016"/>
    <s v="07"/>
    <s v="All other gainfully occupied and unknown"/>
    <s v="1"/>
    <s v="Male"/>
    <s v="SA"/>
    <s v="Saudi"/>
    <s v="2016"/>
    <s v="2016"/>
    <s v="Number"/>
    <n v="923"/>
  </r>
  <r>
    <s v="EB088"/>
    <s v="Population Usually Resident and Present in the State 2011 to 2016"/>
    <s v="07"/>
    <s v="All other gainfully occupied and unknown"/>
    <s v="1"/>
    <s v="Male"/>
    <s v="TH"/>
    <s v="Thai"/>
    <s v="2011"/>
    <s v="2011"/>
    <s v="Number"/>
    <n v="55"/>
  </r>
  <r>
    <s v="EB088"/>
    <s v="Population Usually Resident and Present in the State 2011 to 2016"/>
    <s v="07"/>
    <s v="All other gainfully occupied and unknown"/>
    <s v="1"/>
    <s v="Male"/>
    <s v="TH"/>
    <s v="Thai"/>
    <s v="2016"/>
    <s v="2016"/>
    <s v="Number"/>
    <n v="35"/>
  </r>
  <r>
    <s v="EB088"/>
    <s v="Population Usually Resident and Present in the State 2011 to 2016"/>
    <s v="07"/>
    <s v="All other gainfully occupied and unknown"/>
    <s v="1"/>
    <s v="Male"/>
    <s v="GE"/>
    <s v="Georgian"/>
    <s v="2011"/>
    <s v="2011"/>
    <s v="Number"/>
    <n v="173"/>
  </r>
  <r>
    <s v="EB088"/>
    <s v="Population Usually Resident and Present in the State 2011 to 2016"/>
    <s v="07"/>
    <s v="All other gainfully occupied and unknown"/>
    <s v="1"/>
    <s v="Male"/>
    <s v="GE"/>
    <s v="Georgian"/>
    <s v="2016"/>
    <s v="2016"/>
    <s v="Number"/>
    <n v="106"/>
  </r>
  <r>
    <s v="EB088"/>
    <s v="Population Usually Resident and Present in the State 2011 to 2016"/>
    <s v="07"/>
    <s v="All other gainfully occupied and unknown"/>
    <s v="1"/>
    <s v="Male"/>
    <s v="IR"/>
    <s v="Iranian"/>
    <s v="2011"/>
    <s v="2011"/>
    <s v="Number"/>
    <n v="327"/>
  </r>
  <r>
    <s v="EB088"/>
    <s v="Population Usually Resident and Present in the State 2011 to 2016"/>
    <s v="07"/>
    <s v="All other gainfully occupied and unknown"/>
    <s v="1"/>
    <s v="Male"/>
    <s v="IR"/>
    <s v="Iranian"/>
    <s v="2016"/>
    <s v="2016"/>
    <s v="Number"/>
    <n v="180"/>
  </r>
  <r>
    <s v="EB088"/>
    <s v="Population Usually Resident and Present in the State 2011 to 2016"/>
    <s v="07"/>
    <s v="All other gainfully occupied and unknown"/>
    <s v="1"/>
    <s v="Male"/>
    <s v="IL"/>
    <s v="Israeli"/>
    <s v="2011"/>
    <s v="2011"/>
    <s v="Number"/>
    <n v="38"/>
  </r>
  <r>
    <s v="EB088"/>
    <s v="Population Usually Resident and Present in the State 2011 to 2016"/>
    <s v="07"/>
    <s v="All other gainfully occupied and unknown"/>
    <s v="1"/>
    <s v="Male"/>
    <s v="IL"/>
    <s v="Israeli"/>
    <s v="2016"/>
    <s v="2016"/>
    <s v="Number"/>
    <n v="78"/>
  </r>
  <r>
    <s v="EB088"/>
    <s v="Population Usually Resident and Present in the State 2011 to 2016"/>
    <s v="07"/>
    <s v="All other gainfully occupied and unknown"/>
    <s v="1"/>
    <s v="Male"/>
    <s v="JP"/>
    <s v="Japanese"/>
    <s v="2011"/>
    <s v="2011"/>
    <s v="Number"/>
    <n v="55"/>
  </r>
  <r>
    <s v="EB088"/>
    <s v="Population Usually Resident and Present in the State 2011 to 2016"/>
    <s v="07"/>
    <s v="All other gainfully occupied and unknown"/>
    <s v="1"/>
    <s v="Male"/>
    <s v="JP"/>
    <s v="Japanese"/>
    <s v="2016"/>
    <s v="2016"/>
    <s v="Number"/>
    <n v="90"/>
  </r>
  <r>
    <s v="EB088"/>
    <s v="Population Usually Resident and Present in the State 2011 to 2016"/>
    <s v="07"/>
    <s v="All other gainfully occupied and unknown"/>
    <s v="1"/>
    <s v="Male"/>
    <s v="KR"/>
    <s v="South Korean"/>
    <s v="2011"/>
    <s v="2011"/>
    <s v="Number"/>
    <n v="202"/>
  </r>
  <r>
    <s v="EB088"/>
    <s v="Population Usually Resident and Present in the State 2011 to 2016"/>
    <s v="07"/>
    <s v="All other gainfully occupied and unknown"/>
    <s v="1"/>
    <s v="Male"/>
    <s v="KR"/>
    <s v="South Korean"/>
    <s v="2016"/>
    <s v="2016"/>
    <s v="Number"/>
    <n v="174"/>
  </r>
  <r>
    <s v="EB088"/>
    <s v="Population Usually Resident and Present in the State 2011 to 2016"/>
    <s v="07"/>
    <s v="All other gainfully occupied and unknown"/>
    <s v="1"/>
    <s v="Male"/>
    <s v="KW"/>
    <s v="Kuwaiti"/>
    <s v="2011"/>
    <s v="2011"/>
    <s v="Number"/>
    <n v="219"/>
  </r>
  <r>
    <s v="EB088"/>
    <s v="Population Usually Resident and Present in the State 2011 to 2016"/>
    <s v="07"/>
    <s v="All other gainfully occupied and unknown"/>
    <s v="1"/>
    <s v="Male"/>
    <s v="KW"/>
    <s v="Kuwaiti"/>
    <s v="2016"/>
    <s v="2016"/>
    <s v="Number"/>
    <n v="260"/>
  </r>
  <r>
    <s v="EB088"/>
    <s v="Population Usually Resident and Present in the State 2011 to 2016"/>
    <s v="07"/>
    <s v="All other gainfully occupied and unknown"/>
    <s v="1"/>
    <s v="Male"/>
    <s v="MN"/>
    <s v="Mongolian"/>
    <s v="2011"/>
    <s v="2011"/>
    <s v="Number"/>
    <n v="134"/>
  </r>
  <r>
    <s v="EB088"/>
    <s v="Population Usually Resident and Present in the State 2011 to 2016"/>
    <s v="07"/>
    <s v="All other gainfully occupied and unknown"/>
    <s v="1"/>
    <s v="Male"/>
    <s v="MN"/>
    <s v="Mongolian"/>
    <s v="2016"/>
    <s v="2016"/>
    <s v="Number"/>
    <n v="29"/>
  </r>
  <r>
    <s v="EB088"/>
    <s v="Population Usually Resident and Present in the State 2011 to 2016"/>
    <s v="07"/>
    <s v="All other gainfully occupied and unknown"/>
    <s v="1"/>
    <s v="Male"/>
    <s v="NP"/>
    <s v="Nepalese"/>
    <s v="2011"/>
    <s v="2011"/>
    <s v="Number"/>
    <n v="141"/>
  </r>
  <r>
    <s v="EB088"/>
    <s v="Population Usually Resident and Present in the State 2011 to 2016"/>
    <s v="07"/>
    <s v="All other gainfully occupied and unknown"/>
    <s v="1"/>
    <s v="Male"/>
    <s v="NP"/>
    <s v="Nepalese"/>
    <s v="2016"/>
    <s v="2016"/>
    <s v="Number"/>
    <n v="180"/>
  </r>
  <r>
    <s v="EB088"/>
    <s v="Population Usually Resident and Present in the State 2011 to 2016"/>
    <s v="07"/>
    <s v="All other gainfully occupied and unknown"/>
    <s v="1"/>
    <s v="Male"/>
    <s v="OM"/>
    <s v="Omani"/>
    <s v="2011"/>
    <s v="2011"/>
    <s v="Number"/>
    <n v="21"/>
  </r>
  <r>
    <s v="EB088"/>
    <s v="Population Usually Resident and Present in the State 2011 to 2016"/>
    <s v="07"/>
    <s v="All other gainfully occupied and unknown"/>
    <s v="1"/>
    <s v="Male"/>
    <s v="OM"/>
    <s v="Omani"/>
    <s v="2016"/>
    <s v="2016"/>
    <s v="Number"/>
    <n v="154"/>
  </r>
  <r>
    <s v="EB088"/>
    <s v="Population Usually Resident and Present in the State 2011 to 2016"/>
    <s v="07"/>
    <s v="All other gainfully occupied and unknown"/>
    <s v="1"/>
    <s v="Male"/>
    <s v="SG"/>
    <s v="Singaporean"/>
    <s v="2011"/>
    <s v="2011"/>
    <s v="Number"/>
    <n v="39"/>
  </r>
  <r>
    <s v="EB088"/>
    <s v="Population Usually Resident and Present in the State 2011 to 2016"/>
    <s v="07"/>
    <s v="All other gainfully occupied and unknown"/>
    <s v="1"/>
    <s v="Male"/>
    <s v="SG"/>
    <s v="Singaporean"/>
    <s v="2016"/>
    <s v="2016"/>
    <s v="Number"/>
    <n v="58"/>
  </r>
  <r>
    <s v="EB088"/>
    <s v="Population Usually Resident and Present in the State 2011 to 2016"/>
    <s v="07"/>
    <s v="All other gainfully occupied and unknown"/>
    <s v="1"/>
    <s v="Male"/>
    <s v="LK"/>
    <s v="Sri Lankan"/>
    <s v="2011"/>
    <s v="2011"/>
    <s v="Number"/>
    <n v="44"/>
  </r>
  <r>
    <s v="EB088"/>
    <s v="Population Usually Resident and Present in the State 2011 to 2016"/>
    <s v="07"/>
    <s v="All other gainfully occupied and unknown"/>
    <s v="1"/>
    <s v="Male"/>
    <s v="LK"/>
    <s v="Sri Lankan"/>
    <s v="2016"/>
    <s v="2016"/>
    <s v="Number"/>
    <n v="35"/>
  </r>
  <r>
    <s v="EB088"/>
    <s v="Population Usually Resident and Present in the State 2011 to 2016"/>
    <s v="07"/>
    <s v="All other gainfully occupied and unknown"/>
    <s v="1"/>
    <s v="Male"/>
    <s v="SY"/>
    <s v="Syrian"/>
    <s v="2011"/>
    <s v="2011"/>
    <s v="Number"/>
    <n v="47"/>
  </r>
  <r>
    <s v="EB088"/>
    <s v="Population Usually Resident and Present in the State 2011 to 2016"/>
    <s v="07"/>
    <s v="All other gainfully occupied and unknown"/>
    <s v="1"/>
    <s v="Male"/>
    <s v="SY"/>
    <s v="Syrian"/>
    <s v="2016"/>
    <s v="2016"/>
    <s v="Number"/>
    <n v="213"/>
  </r>
  <r>
    <s v="EB088"/>
    <s v="Population Usually Resident and Present in the State 2011 to 2016"/>
    <s v="07"/>
    <s v="All other gainfully occupied and unknown"/>
    <s v="1"/>
    <s v="Male"/>
    <s v="TW"/>
    <s v="Taiwanese"/>
    <s v="2011"/>
    <s v="2011"/>
    <s v="Number"/>
    <n v="12"/>
  </r>
  <r>
    <s v="EB088"/>
    <s v="Population Usually Resident and Present in the State 2011 to 2016"/>
    <s v="07"/>
    <s v="All other gainfully occupied and unknown"/>
    <s v="1"/>
    <s v="Male"/>
    <s v="TW"/>
    <s v="Taiwanese"/>
    <s v="2016"/>
    <s v="2016"/>
    <s v="Number"/>
    <n v="31"/>
  </r>
  <r>
    <s v="EB088"/>
    <s v="Population Usually Resident and Present in the State 2011 to 2016"/>
    <s v="07"/>
    <s v="All other gainfully occupied and unknown"/>
    <s v="1"/>
    <s v="Male"/>
    <s v="VN"/>
    <s v="Vietnamese"/>
    <s v="2011"/>
    <s v="2011"/>
    <s v="Number"/>
    <n v="99"/>
  </r>
  <r>
    <s v="EB088"/>
    <s v="Population Usually Resident and Present in the State 2011 to 2016"/>
    <s v="07"/>
    <s v="All other gainfully occupied and unknown"/>
    <s v="1"/>
    <s v="Male"/>
    <s v="VN"/>
    <s v="Vietnamese"/>
    <s v="2016"/>
    <s v="2016"/>
    <s v="Number"/>
    <n v="90"/>
  </r>
  <r>
    <s v="EB088"/>
    <s v="Population Usually Resident and Present in the State 2011 to 2016"/>
    <s v="07"/>
    <s v="All other gainfully occupied and unknown"/>
    <s v="1"/>
    <s v="Male"/>
    <s v="US"/>
    <s v="American (US)"/>
    <s v="2011"/>
    <s v="2011"/>
    <s v="Number"/>
    <n v="949"/>
  </r>
  <r>
    <s v="EB088"/>
    <s v="Population Usually Resident and Present in the State 2011 to 2016"/>
    <s v="07"/>
    <s v="All other gainfully occupied and unknown"/>
    <s v="1"/>
    <s v="Male"/>
    <s v="US"/>
    <s v="American (US)"/>
    <s v="2016"/>
    <s v="2016"/>
    <s v="Number"/>
    <n v="1053"/>
  </r>
  <r>
    <s v="EB088"/>
    <s v="Population Usually Resident and Present in the State 2011 to 2016"/>
    <s v="07"/>
    <s v="All other gainfully occupied and unknown"/>
    <s v="1"/>
    <s v="Male"/>
    <s v="BR"/>
    <s v="Brazilian"/>
    <s v="2011"/>
    <s v="2011"/>
    <s v="Number"/>
    <n v="1595"/>
  </r>
  <r>
    <s v="EB088"/>
    <s v="Population Usually Resident and Present in the State 2011 to 2016"/>
    <s v="07"/>
    <s v="All other gainfully occupied and unknown"/>
    <s v="1"/>
    <s v="Male"/>
    <s v="BR"/>
    <s v="Brazilian"/>
    <s v="2016"/>
    <s v="2016"/>
    <s v="Number"/>
    <n v="2420"/>
  </r>
  <r>
    <s v="EB088"/>
    <s v="Population Usually Resident and Present in the State 2011 to 2016"/>
    <s v="07"/>
    <s v="All other gainfully occupied and unknown"/>
    <s v="1"/>
    <s v="Male"/>
    <s v="CA"/>
    <s v="Canadian"/>
    <s v="2011"/>
    <s v="2011"/>
    <s v="Number"/>
    <n v="276"/>
  </r>
  <r>
    <s v="EB088"/>
    <s v="Population Usually Resident and Present in the State 2011 to 2016"/>
    <s v="07"/>
    <s v="All other gainfully occupied and unknown"/>
    <s v="1"/>
    <s v="Male"/>
    <s v="CA"/>
    <s v="Canadian"/>
    <s v="2016"/>
    <s v="2016"/>
    <s v="Number"/>
    <n v="375"/>
  </r>
  <r>
    <s v="EB088"/>
    <s v="Population Usually Resident and Present in the State 2011 to 2016"/>
    <s v="07"/>
    <s v="All other gainfully occupied and unknown"/>
    <s v="1"/>
    <s v="Male"/>
    <s v="AR"/>
    <s v="Argentine"/>
    <s v="2011"/>
    <s v="2011"/>
    <s v="Number"/>
    <n v="36"/>
  </r>
  <r>
    <s v="EB088"/>
    <s v="Population Usually Resident and Present in the State 2011 to 2016"/>
    <s v="07"/>
    <s v="All other gainfully occupied and unknown"/>
    <s v="1"/>
    <s v="Male"/>
    <s v="AR"/>
    <s v="Argentine"/>
    <s v="2016"/>
    <s v="2016"/>
    <s v="Number"/>
    <n v="40"/>
  </r>
  <r>
    <s v="EB088"/>
    <s v="Population Usually Resident and Present in the State 2011 to 2016"/>
    <s v="07"/>
    <s v="All other gainfully occupied and unknown"/>
    <s v="1"/>
    <s v="Male"/>
    <s v="CL"/>
    <s v="Chilean"/>
    <s v="2011"/>
    <s v="2011"/>
    <s v="Number"/>
    <n v="17"/>
  </r>
  <r>
    <s v="EB088"/>
    <s v="Population Usually Resident and Present in the State 2011 to 2016"/>
    <s v="07"/>
    <s v="All other gainfully occupied and unknown"/>
    <s v="1"/>
    <s v="Male"/>
    <s v="CL"/>
    <s v="Chilean"/>
    <s v="2016"/>
    <s v="2016"/>
    <s v="Number"/>
    <n v="32"/>
  </r>
  <r>
    <s v="EB088"/>
    <s v="Population Usually Resident and Present in the State 2011 to 2016"/>
    <s v="07"/>
    <s v="All other gainfully occupied and unknown"/>
    <s v="1"/>
    <s v="Male"/>
    <s v="CO"/>
    <s v="Colombian"/>
    <s v="2011"/>
    <s v="2011"/>
    <s v="Number"/>
    <n v="17"/>
  </r>
  <r>
    <s v="EB088"/>
    <s v="Population Usually Resident and Present in the State 2011 to 2016"/>
    <s v="07"/>
    <s v="All other gainfully occupied and unknown"/>
    <s v="1"/>
    <s v="Male"/>
    <s v="CO"/>
    <s v="Colombian"/>
    <s v="2016"/>
    <s v="2016"/>
    <s v="Number"/>
    <n v="22"/>
  </r>
  <r>
    <s v="EB088"/>
    <s v="Population Usually Resident and Present in the State 2011 to 2016"/>
    <s v="07"/>
    <s v="All other gainfully occupied and unknown"/>
    <s v="1"/>
    <s v="Male"/>
    <s v="MX"/>
    <s v="Mexican"/>
    <s v="2011"/>
    <s v="2011"/>
    <s v="Number"/>
    <n v="185"/>
  </r>
  <r>
    <s v="EB088"/>
    <s v="Population Usually Resident and Present in the State 2011 to 2016"/>
    <s v="07"/>
    <s v="All other gainfully occupied and unknown"/>
    <s v="1"/>
    <s v="Male"/>
    <s v="MX"/>
    <s v="Mexican"/>
    <s v="2016"/>
    <s v="2016"/>
    <s v="Number"/>
    <n v="158"/>
  </r>
  <r>
    <s v="EB088"/>
    <s v="Population Usually Resident and Present in the State 2011 to 2016"/>
    <s v="07"/>
    <s v="All other gainfully occupied and unknown"/>
    <s v="1"/>
    <s v="Male"/>
    <s v="VE"/>
    <s v="Venezuelan"/>
    <s v="2011"/>
    <s v="2011"/>
    <s v="Number"/>
    <n v="68"/>
  </r>
  <r>
    <s v="EB088"/>
    <s v="Population Usually Resident and Present in the State 2011 to 2016"/>
    <s v="07"/>
    <s v="All other gainfully occupied and unknown"/>
    <s v="1"/>
    <s v="Male"/>
    <s v="VE"/>
    <s v="Venezuelan"/>
    <s v="2016"/>
    <s v="2016"/>
    <s v="Number"/>
    <n v="157"/>
  </r>
  <r>
    <s v="EB088"/>
    <s v="Population Usually Resident and Present in the State 2011 to 2016"/>
    <s v="07"/>
    <s v="All other gainfully occupied and unknown"/>
    <s v="1"/>
    <s v="Male"/>
    <s v="AF"/>
    <s v="Afghan"/>
    <s v="2011"/>
    <s v="2011"/>
    <s v="Number"/>
    <n v="253"/>
  </r>
  <r>
    <s v="EB088"/>
    <s v="Population Usually Resident and Present in the State 2011 to 2016"/>
    <s v="07"/>
    <s v="All other gainfully occupied and unknown"/>
    <s v="1"/>
    <s v="Male"/>
    <s v="AF"/>
    <s v="Afghan"/>
    <s v="2016"/>
    <s v="2016"/>
    <s v="Number"/>
    <n v="390"/>
  </r>
  <r>
    <s v="EB088"/>
    <s v="Population Usually Resident and Present in the State 2011 to 2016"/>
    <s v="07"/>
    <s v="All other gainfully occupied and unknown"/>
    <s v="1"/>
    <s v="Male"/>
    <s v="AU"/>
    <s v="Australian"/>
    <s v="2011"/>
    <s v="2011"/>
    <s v="Number"/>
    <n v="171"/>
  </r>
  <r>
    <s v="EB088"/>
    <s v="Population Usually Resident and Present in the State 2011 to 2016"/>
    <s v="07"/>
    <s v="All other gainfully occupied and unknown"/>
    <s v="1"/>
    <s v="Male"/>
    <s v="AU"/>
    <s v="Australian"/>
    <s v="2016"/>
    <s v="2016"/>
    <s v="Number"/>
    <n v="141"/>
  </r>
  <r>
    <s v="EB088"/>
    <s v="Population Usually Resident and Present in the State 2011 to 2016"/>
    <s v="07"/>
    <s v="All other gainfully occupied and unknown"/>
    <s v="1"/>
    <s v="Male"/>
    <s v="NZ"/>
    <s v="New Zealander"/>
    <s v="2011"/>
    <s v="2011"/>
    <s v="Number"/>
    <n v="54"/>
  </r>
  <r>
    <s v="EB088"/>
    <s v="Population Usually Resident and Present in the State 2011 to 2016"/>
    <s v="07"/>
    <s v="All other gainfully occupied and unknown"/>
    <s v="1"/>
    <s v="Male"/>
    <s v="NZ"/>
    <s v="New Zealander"/>
    <s v="2016"/>
    <s v="2016"/>
    <s v="Number"/>
    <n v="51"/>
  </r>
  <r>
    <s v="EB088"/>
    <s v="Population Usually Resident and Present in the State 2011 to 2016"/>
    <s v="07"/>
    <s v="All other gainfully occupied and unknown"/>
    <s v="1"/>
    <s v="Male"/>
    <s v="ZZ10"/>
    <s v="Multi nationality"/>
    <s v="2011"/>
    <s v="2011"/>
    <s v="Number"/>
    <n v="67"/>
  </r>
  <r>
    <s v="EB088"/>
    <s v="Population Usually Resident and Present in the State 2011 to 2016"/>
    <s v="07"/>
    <s v="All other gainfully occupied and unknown"/>
    <s v="1"/>
    <s v="Male"/>
    <s v="ZZ10"/>
    <s v="Multi nationality"/>
    <s v="2016"/>
    <s v="2016"/>
    <s v="Number"/>
    <n v="326"/>
  </r>
  <r>
    <s v="EB088"/>
    <s v="Population Usually Resident and Present in the State 2011 to 2016"/>
    <s v="07"/>
    <s v="All other gainfully occupied and unknown"/>
    <s v="1"/>
    <s v="Male"/>
    <s v="ZZ30"/>
    <s v="No nationality"/>
    <s v="2011"/>
    <s v="2011"/>
    <s v="Number"/>
    <n v="281"/>
  </r>
  <r>
    <s v="EB088"/>
    <s v="Population Usually Resident and Present in the State 2011 to 2016"/>
    <s v="07"/>
    <s v="All other gainfully occupied and unknown"/>
    <s v="1"/>
    <s v="Male"/>
    <s v="ZZ30"/>
    <s v="No nationality"/>
    <s v="2016"/>
    <s v="2016"/>
    <s v="Number"/>
    <n v="226"/>
  </r>
  <r>
    <s v="EB088"/>
    <s v="Population Usually Resident and Present in the State 2011 to 2016"/>
    <s v="07"/>
    <s v="All other gainfully occupied and unknown"/>
    <s v="1"/>
    <s v="Male"/>
    <s v="ZZ98"/>
    <s v="Not stated"/>
    <s v="2011"/>
    <s v="2011"/>
    <s v="Number"/>
    <n v="15904"/>
  </r>
  <r>
    <s v="EB088"/>
    <s v="Population Usually Resident and Present in the State 2011 to 2016"/>
    <s v="07"/>
    <s v="All other gainfully occupied and unknown"/>
    <s v="1"/>
    <s v="Male"/>
    <s v="ZZ98"/>
    <s v="Not stated"/>
    <s v="2016"/>
    <s v="2016"/>
    <s v="Number"/>
    <n v="25244"/>
  </r>
  <r>
    <s v="EB088"/>
    <s v="Population Usually Resident and Present in the State 2011 to 2016"/>
    <s v="07"/>
    <s v="All other gainfully occupied and unknown"/>
    <s v="1"/>
    <s v="Male"/>
    <s v="IEBY"/>
    <s v="Irish-Belarusian"/>
    <s v="2011"/>
    <s v="2011"/>
    <s v="Number"/>
    <n v="0"/>
  </r>
  <r>
    <s v="EB088"/>
    <s v="Population Usually Resident and Present in the State 2011 to 2016"/>
    <s v="07"/>
    <s v="All other gainfully occupied and unknown"/>
    <s v="1"/>
    <s v="Male"/>
    <s v="IEBY"/>
    <s v="Irish-Belarusian"/>
    <s v="2016"/>
    <s v="2016"/>
    <s v="Number"/>
    <n v="19"/>
  </r>
  <r>
    <s v="EB088"/>
    <s v="Population Usually Resident and Present in the State 2011 to 2016"/>
    <s v="07"/>
    <s v="All other gainfully occupied and unknown"/>
    <s v="1"/>
    <s v="Male"/>
    <s v="IEBA"/>
    <s v="Irish-Bosnian"/>
    <s v="2011"/>
    <s v="2011"/>
    <s v="Number"/>
    <n v="0"/>
  </r>
  <r>
    <s v="EB088"/>
    <s v="Population Usually Resident and Present in the State 2011 to 2016"/>
    <s v="07"/>
    <s v="All other gainfully occupied and unknown"/>
    <s v="1"/>
    <s v="Male"/>
    <s v="IEBA"/>
    <s v="Irish-Bosnian"/>
    <s v="2016"/>
    <s v="2016"/>
    <s v="Number"/>
    <n v="42"/>
  </r>
  <r>
    <s v="EB088"/>
    <s v="Population Usually Resident and Present in the State 2011 to 2016"/>
    <s v="07"/>
    <s v="All other gainfully occupied and unknown"/>
    <s v="1"/>
    <s v="Male"/>
    <s v="IEBG"/>
    <s v="Irish-Bulgarian"/>
    <s v="2011"/>
    <s v="2011"/>
    <s v="Number"/>
    <n v="0"/>
  </r>
  <r>
    <s v="EB088"/>
    <s v="Population Usually Resident and Present in the State 2011 to 2016"/>
    <s v="07"/>
    <s v="All other gainfully occupied and unknown"/>
    <s v="1"/>
    <s v="Male"/>
    <s v="IEBG"/>
    <s v="Irish-Bulgarian"/>
    <s v="2016"/>
    <s v="2016"/>
    <s v="Number"/>
    <n v="18"/>
  </r>
  <r>
    <s v="EB088"/>
    <s v="Population Usually Resident and Present in the State 2011 to 2016"/>
    <s v="07"/>
    <s v="All other gainfully occupied and unknown"/>
    <s v="1"/>
    <s v="Male"/>
    <s v="IEHR"/>
    <s v="Irish-Croatian"/>
    <s v="2011"/>
    <s v="2011"/>
    <s v="Number"/>
    <n v="0"/>
  </r>
  <r>
    <s v="EB088"/>
    <s v="Population Usually Resident and Present in the State 2011 to 2016"/>
    <s v="07"/>
    <s v="All other gainfully occupied and unknown"/>
    <s v="1"/>
    <s v="Male"/>
    <s v="IEHR"/>
    <s v="Irish-Croatian"/>
    <s v="2016"/>
    <s v="2016"/>
    <s v="Number"/>
    <n v="28"/>
  </r>
  <r>
    <s v="EB088"/>
    <s v="Population Usually Resident and Present in the State 2011 to 2016"/>
    <s v="07"/>
    <s v="All other gainfully occupied and unknown"/>
    <s v="1"/>
    <s v="Male"/>
    <s v="IECZ"/>
    <s v="Irish-Czech"/>
    <s v="2011"/>
    <s v="2011"/>
    <s v="Number"/>
    <n v="0"/>
  </r>
  <r>
    <s v="EB088"/>
    <s v="Population Usually Resident and Present in the State 2011 to 2016"/>
    <s v="07"/>
    <s v="All other gainfully occupied and unknown"/>
    <s v="1"/>
    <s v="Male"/>
    <s v="IECZ"/>
    <s v="Irish-Czech"/>
    <s v="2016"/>
    <s v="2016"/>
    <s v="Number"/>
    <n v="24"/>
  </r>
  <r>
    <s v="EB088"/>
    <s v="Population Usually Resident and Present in the State 2011 to 2016"/>
    <s v="07"/>
    <s v="All other gainfully occupied and unknown"/>
    <s v="1"/>
    <s v="Male"/>
    <s v="IEFI"/>
    <s v="Irish-Finnish"/>
    <s v="2011"/>
    <s v="2011"/>
    <s v="Number"/>
    <n v="0"/>
  </r>
  <r>
    <s v="EB088"/>
    <s v="Population Usually Resident and Present in the State 2011 to 2016"/>
    <s v="07"/>
    <s v="All other gainfully occupied and unknown"/>
    <s v="1"/>
    <s v="Male"/>
    <s v="IEFI"/>
    <s v="Irish-Finnish"/>
    <s v="2016"/>
    <s v="2016"/>
    <s v="Number"/>
    <n v="6"/>
  </r>
  <r>
    <s v="EB088"/>
    <s v="Population Usually Resident and Present in the State 2011 to 2016"/>
    <s v="07"/>
    <s v="All other gainfully occupied and unknown"/>
    <s v="1"/>
    <s v="Male"/>
    <s v="IEFR"/>
    <s v="Irish-French"/>
    <s v="2011"/>
    <s v="2011"/>
    <s v="Number"/>
    <n v="0"/>
  </r>
  <r>
    <s v="EB088"/>
    <s v="Population Usually Resident and Present in the State 2011 to 2016"/>
    <s v="07"/>
    <s v="All other gainfully occupied and unknown"/>
    <s v="1"/>
    <s v="Male"/>
    <s v="IEFR"/>
    <s v="Irish-French"/>
    <s v="2016"/>
    <s v="2016"/>
    <s v="Number"/>
    <n v="80"/>
  </r>
  <r>
    <s v="EB088"/>
    <s v="Population Usually Resident and Present in the State 2011 to 2016"/>
    <s v="07"/>
    <s v="All other gainfully occupied and unknown"/>
    <s v="1"/>
    <s v="Male"/>
    <s v="IEDE"/>
    <s v="Irish-German"/>
    <s v="2011"/>
    <s v="2011"/>
    <s v="Number"/>
    <n v="0"/>
  </r>
  <r>
    <s v="EB088"/>
    <s v="Population Usually Resident and Present in the State 2011 to 2016"/>
    <s v="07"/>
    <s v="All other gainfully occupied and unknown"/>
    <s v="1"/>
    <s v="Male"/>
    <s v="IEDE"/>
    <s v="Irish-German"/>
    <s v="2016"/>
    <s v="2016"/>
    <s v="Number"/>
    <n v="85"/>
  </r>
  <r>
    <s v="EB088"/>
    <s v="Population Usually Resident and Present in the State 2011 to 2016"/>
    <s v="07"/>
    <s v="All other gainfully occupied and unknown"/>
    <s v="1"/>
    <s v="Male"/>
    <s v="IEHU"/>
    <s v="Irish-Hungarian"/>
    <s v="2011"/>
    <s v="2011"/>
    <s v="Number"/>
    <n v="0"/>
  </r>
  <r>
    <s v="EB088"/>
    <s v="Population Usually Resident and Present in the State 2011 to 2016"/>
    <s v="07"/>
    <s v="All other gainfully occupied and unknown"/>
    <s v="1"/>
    <s v="Male"/>
    <s v="IEHU"/>
    <s v="Irish-Hungarian"/>
    <s v="2016"/>
    <s v="2016"/>
    <s v="Number"/>
    <n v="21"/>
  </r>
  <r>
    <s v="EB088"/>
    <s v="Population Usually Resident and Present in the State 2011 to 2016"/>
    <s v="07"/>
    <s v="All other gainfully occupied and unknown"/>
    <s v="1"/>
    <s v="Male"/>
    <s v="IEIT"/>
    <s v="Irish-Italian"/>
    <s v="2011"/>
    <s v="2011"/>
    <s v="Number"/>
    <n v="0"/>
  </r>
  <r>
    <s v="EB088"/>
    <s v="Population Usually Resident and Present in the State 2011 to 2016"/>
    <s v="07"/>
    <s v="All other gainfully occupied and unknown"/>
    <s v="1"/>
    <s v="Male"/>
    <s v="IEIT"/>
    <s v="Irish-Italian"/>
    <s v="2016"/>
    <s v="2016"/>
    <s v="Number"/>
    <n v="68"/>
  </r>
  <r>
    <s v="EB088"/>
    <s v="Population Usually Resident and Present in the State 2011 to 2016"/>
    <s v="07"/>
    <s v="All other gainfully occupied and unknown"/>
    <s v="1"/>
    <s v="Male"/>
    <s v="IELv"/>
    <s v="Irish-Latvian"/>
    <s v="2011"/>
    <s v="2011"/>
    <s v="Number"/>
    <n v="0"/>
  </r>
  <r>
    <s v="EB088"/>
    <s v="Population Usually Resident and Present in the State 2011 to 2016"/>
    <s v="07"/>
    <s v="All other gainfully occupied and unknown"/>
    <s v="1"/>
    <s v="Male"/>
    <s v="IELv"/>
    <s v="Irish-Latvian"/>
    <s v="2016"/>
    <s v="2016"/>
    <s v="Number"/>
    <n v="69"/>
  </r>
  <r>
    <s v="EB088"/>
    <s v="Population Usually Resident and Present in the State 2011 to 2016"/>
    <s v="07"/>
    <s v="All other gainfully occupied and unknown"/>
    <s v="1"/>
    <s v="Male"/>
    <s v="IELT"/>
    <s v="Irish-Lithuanian"/>
    <s v="2011"/>
    <s v="2011"/>
    <s v="Number"/>
    <n v="0"/>
  </r>
  <r>
    <s v="EB088"/>
    <s v="Population Usually Resident and Present in the State 2011 to 2016"/>
    <s v="07"/>
    <s v="All other gainfully occupied and unknown"/>
    <s v="1"/>
    <s v="Male"/>
    <s v="IELT"/>
    <s v="Irish-Lithuanian"/>
    <s v="2016"/>
    <s v="2016"/>
    <s v="Number"/>
    <n v="81"/>
  </r>
  <r>
    <s v="EB088"/>
    <s v="Population Usually Resident and Present in the State 2011 to 2016"/>
    <s v="07"/>
    <s v="All other gainfully occupied and unknown"/>
    <s v="1"/>
    <s v="Male"/>
    <s v="IENL"/>
    <s v="Irish-Dutch"/>
    <s v="2011"/>
    <s v="2011"/>
    <s v="Number"/>
    <n v="0"/>
  </r>
  <r>
    <s v="EB088"/>
    <s v="Population Usually Resident and Present in the State 2011 to 2016"/>
    <s v="07"/>
    <s v="All other gainfully occupied and unknown"/>
    <s v="1"/>
    <s v="Male"/>
    <s v="IENL"/>
    <s v="Irish-Dutch"/>
    <s v="2016"/>
    <s v="2016"/>
    <s v="Number"/>
    <n v="43"/>
  </r>
  <r>
    <s v="EB088"/>
    <s v="Population Usually Resident and Present in the State 2011 to 2016"/>
    <s v="07"/>
    <s v="All other gainfully occupied and unknown"/>
    <s v="1"/>
    <s v="Male"/>
    <s v="IEPL"/>
    <s v="Irish-Polish"/>
    <s v="2011"/>
    <s v="2011"/>
    <s v="Number"/>
    <n v="0"/>
  </r>
  <r>
    <s v="EB088"/>
    <s v="Population Usually Resident and Present in the State 2011 to 2016"/>
    <s v="07"/>
    <s v="All other gainfully occupied and unknown"/>
    <s v="1"/>
    <s v="Male"/>
    <s v="IEPL"/>
    <s v="Irish-Polish"/>
    <s v="2016"/>
    <s v="2016"/>
    <s v="Number"/>
    <n v="332"/>
  </r>
  <r>
    <s v="EB088"/>
    <s v="Population Usually Resident and Present in the State 2011 to 2016"/>
    <s v="07"/>
    <s v="All other gainfully occupied and unknown"/>
    <s v="1"/>
    <s v="Male"/>
    <s v="IEPT"/>
    <s v="Irish-Portuguese"/>
    <s v="2011"/>
    <s v="2011"/>
    <s v="Number"/>
    <n v="0"/>
  </r>
  <r>
    <s v="EB088"/>
    <s v="Population Usually Resident and Present in the State 2011 to 2016"/>
    <s v="07"/>
    <s v="All other gainfully occupied and unknown"/>
    <s v="1"/>
    <s v="Male"/>
    <s v="IEPT"/>
    <s v="Irish-Portuguese"/>
    <s v="2016"/>
    <s v="2016"/>
    <s v="Number"/>
    <n v="17"/>
  </r>
  <r>
    <s v="EB088"/>
    <s v="Population Usually Resident and Present in the State 2011 to 2016"/>
    <s v="07"/>
    <s v="All other gainfully occupied and unknown"/>
    <s v="1"/>
    <s v="Male"/>
    <s v="IERO"/>
    <s v="Irish-Romanian"/>
    <s v="2011"/>
    <s v="2011"/>
    <s v="Number"/>
    <n v="0"/>
  </r>
  <r>
    <s v="EB088"/>
    <s v="Population Usually Resident and Present in the State 2011 to 2016"/>
    <s v="07"/>
    <s v="All other gainfully occupied and unknown"/>
    <s v="1"/>
    <s v="Male"/>
    <s v="IERO"/>
    <s v="Irish-Romanian"/>
    <s v="2016"/>
    <s v="2016"/>
    <s v="Number"/>
    <n v="275"/>
  </r>
  <r>
    <s v="EB088"/>
    <s v="Population Usually Resident and Present in the State 2011 to 2016"/>
    <s v="07"/>
    <s v="All other gainfully occupied and unknown"/>
    <s v="1"/>
    <s v="Male"/>
    <s v="IESK"/>
    <s v="Irish-Slovakian"/>
    <s v="2011"/>
    <s v="2011"/>
    <s v="Number"/>
    <n v="0"/>
  </r>
  <r>
    <s v="EB088"/>
    <s v="Population Usually Resident and Present in the State 2011 to 2016"/>
    <s v="07"/>
    <s v="All other gainfully occupied and unknown"/>
    <s v="1"/>
    <s v="Male"/>
    <s v="IESK"/>
    <s v="Irish-Slovakian"/>
    <s v="2016"/>
    <s v="2016"/>
    <s v="Number"/>
    <n v="31"/>
  </r>
  <r>
    <s v="EB088"/>
    <s v="Population Usually Resident and Present in the State 2011 to 2016"/>
    <s v="07"/>
    <s v="All other gainfully occupied and unknown"/>
    <s v="1"/>
    <s v="Male"/>
    <s v="IEES"/>
    <s v="Irish-Spanish"/>
    <s v="2011"/>
    <s v="2011"/>
    <s v="Number"/>
    <n v="0"/>
  </r>
  <r>
    <s v="EB088"/>
    <s v="Population Usually Resident and Present in the State 2011 to 2016"/>
    <s v="07"/>
    <s v="All other gainfully occupied and unknown"/>
    <s v="1"/>
    <s v="Male"/>
    <s v="IEES"/>
    <s v="Irish-Spanish"/>
    <s v="2016"/>
    <s v="2016"/>
    <s v="Number"/>
    <n v="59"/>
  </r>
  <r>
    <s v="EB088"/>
    <s v="Population Usually Resident and Present in the State 2011 to 2016"/>
    <s v="07"/>
    <s v="All other gainfully occupied and unknown"/>
    <s v="1"/>
    <s v="Male"/>
    <s v="IESE"/>
    <s v="Irish-Swedish"/>
    <s v="2011"/>
    <s v="2011"/>
    <s v="Number"/>
    <n v="0"/>
  </r>
  <r>
    <s v="EB088"/>
    <s v="Population Usually Resident and Present in the State 2011 to 2016"/>
    <s v="07"/>
    <s v="All other gainfully occupied and unknown"/>
    <s v="1"/>
    <s v="Male"/>
    <s v="IESE"/>
    <s v="Irish-Swedish"/>
    <s v="2016"/>
    <s v="2016"/>
    <s v="Number"/>
    <n v="10"/>
  </r>
  <r>
    <s v="EB088"/>
    <s v="Population Usually Resident and Present in the State 2011 to 2016"/>
    <s v="07"/>
    <s v="All other gainfully occupied and unknown"/>
    <s v="1"/>
    <s v="Male"/>
    <s v="IEOEUR00"/>
    <s v="Irish-Other European"/>
    <s v="2011"/>
    <s v="2011"/>
    <s v="Number"/>
    <n v="620"/>
  </r>
  <r>
    <s v="EB088"/>
    <s v="Population Usually Resident and Present in the State 2011 to 2016"/>
    <s v="07"/>
    <s v="All other gainfully occupied and unknown"/>
    <s v="1"/>
    <s v="Male"/>
    <s v="IEOEUR00"/>
    <s v="Irish-Other European"/>
    <s v="2016"/>
    <s v="2016"/>
    <s v="Number"/>
    <n v="385"/>
  </r>
  <r>
    <s v="EB088"/>
    <s v="Population Usually Resident and Present in the State 2011 to 2016"/>
    <s v="07"/>
    <s v="All other gainfully occupied and unknown"/>
    <s v="1"/>
    <s v="Male"/>
    <s v="IEDZ"/>
    <s v="Irish-Algerian"/>
    <s v="2011"/>
    <s v="2011"/>
    <s v="Number"/>
    <n v="0"/>
  </r>
  <r>
    <s v="EB088"/>
    <s v="Population Usually Resident and Present in the State 2011 to 2016"/>
    <s v="07"/>
    <s v="All other gainfully occupied and unknown"/>
    <s v="1"/>
    <s v="Male"/>
    <s v="IEDZ"/>
    <s v="Irish-Algerian"/>
    <s v="2016"/>
    <s v="2016"/>
    <s v="Number"/>
    <n v="133"/>
  </r>
  <r>
    <s v="EB088"/>
    <s v="Population Usually Resident and Present in the State 2011 to 2016"/>
    <s v="07"/>
    <s v="All other gainfully occupied and unknown"/>
    <s v="1"/>
    <s v="Male"/>
    <s v="IECG"/>
    <s v="Irish-Congolese"/>
    <s v="2011"/>
    <s v="2011"/>
    <s v="Number"/>
    <n v="0"/>
  </r>
  <r>
    <s v="EB088"/>
    <s v="Population Usually Resident and Present in the State 2011 to 2016"/>
    <s v="07"/>
    <s v="All other gainfully occupied and unknown"/>
    <s v="1"/>
    <s v="Male"/>
    <s v="IECG"/>
    <s v="Irish-Congolese"/>
    <s v="2016"/>
    <s v="2016"/>
    <s v="Number"/>
    <n v="61"/>
  </r>
  <r>
    <s v="EB088"/>
    <s v="Population Usually Resident and Present in the State 2011 to 2016"/>
    <s v="07"/>
    <s v="All other gainfully occupied and unknown"/>
    <s v="1"/>
    <s v="Male"/>
    <s v="IEEG"/>
    <s v="Irish-Egyptian"/>
    <s v="2011"/>
    <s v="2011"/>
    <s v="Number"/>
    <n v="0"/>
  </r>
  <r>
    <s v="EB088"/>
    <s v="Population Usually Resident and Present in the State 2011 to 2016"/>
    <s v="07"/>
    <s v="All other gainfully occupied and unknown"/>
    <s v="1"/>
    <s v="Male"/>
    <s v="IEEG"/>
    <s v="Irish-Egyptian"/>
    <s v="2016"/>
    <s v="2016"/>
    <s v="Number"/>
    <n v="93"/>
  </r>
  <r>
    <s v="EB088"/>
    <s v="Population Usually Resident and Present in the State 2011 to 2016"/>
    <s v="07"/>
    <s v="All other gainfully occupied and unknown"/>
    <s v="1"/>
    <s v="Male"/>
    <s v="IELY"/>
    <s v="Irish-Libyan"/>
    <s v="2011"/>
    <s v="2011"/>
    <s v="Number"/>
    <n v="0"/>
  </r>
  <r>
    <s v="EB088"/>
    <s v="Population Usually Resident and Present in the State 2011 to 2016"/>
    <s v="07"/>
    <s v="All other gainfully occupied and unknown"/>
    <s v="1"/>
    <s v="Male"/>
    <s v="IELY"/>
    <s v="Irish-Libyan"/>
    <s v="2016"/>
    <s v="2016"/>
    <s v="Number"/>
    <n v="45"/>
  </r>
  <r>
    <s v="EB088"/>
    <s v="Population Usually Resident and Present in the State 2011 to 2016"/>
    <s v="07"/>
    <s v="All other gainfully occupied and unknown"/>
    <s v="1"/>
    <s v="Male"/>
    <s v="IENG"/>
    <s v="Irish-Nigerian"/>
    <s v="2011"/>
    <s v="2011"/>
    <s v="Number"/>
    <n v="0"/>
  </r>
  <r>
    <s v="EB088"/>
    <s v="Population Usually Resident and Present in the State 2011 to 2016"/>
    <s v="07"/>
    <s v="All other gainfully occupied and unknown"/>
    <s v="1"/>
    <s v="Male"/>
    <s v="IENG"/>
    <s v="Irish-Nigerian"/>
    <s v="2016"/>
    <s v="2016"/>
    <s v="Number"/>
    <n v="690"/>
  </r>
  <r>
    <s v="EB088"/>
    <s v="Population Usually Resident and Present in the State 2011 to 2016"/>
    <s v="07"/>
    <s v="All other gainfully occupied and unknown"/>
    <s v="1"/>
    <s v="Male"/>
    <s v="IEZA"/>
    <s v="Irish-South African"/>
    <s v="2011"/>
    <s v="2011"/>
    <s v="Number"/>
    <n v="0"/>
  </r>
  <r>
    <s v="EB088"/>
    <s v="Population Usually Resident and Present in the State 2011 to 2016"/>
    <s v="07"/>
    <s v="All other gainfully occupied and unknown"/>
    <s v="1"/>
    <s v="Male"/>
    <s v="IEZA"/>
    <s v="Irish-South African"/>
    <s v="2016"/>
    <s v="2016"/>
    <s v="Number"/>
    <n v="77"/>
  </r>
  <r>
    <s v="EB088"/>
    <s v="Population Usually Resident and Present in the State 2011 to 2016"/>
    <s v="07"/>
    <s v="All other gainfully occupied and unknown"/>
    <s v="1"/>
    <s v="Male"/>
    <s v="IESD"/>
    <s v="Irish-Sudanese"/>
    <s v="2011"/>
    <s v="2011"/>
    <s v="Number"/>
    <n v="0"/>
  </r>
  <r>
    <s v="EB088"/>
    <s v="Population Usually Resident and Present in the State 2011 to 2016"/>
    <s v="07"/>
    <s v="All other gainfully occupied and unknown"/>
    <s v="1"/>
    <s v="Male"/>
    <s v="IESD"/>
    <s v="Irish-Sudanese"/>
    <s v="2016"/>
    <s v="2016"/>
    <s v="Number"/>
    <n v="81"/>
  </r>
  <r>
    <s v="EB088"/>
    <s v="Population Usually Resident and Present in the State 2011 to 2016"/>
    <s v="07"/>
    <s v="All other gainfully occupied and unknown"/>
    <s v="1"/>
    <s v="Male"/>
    <s v="IEZW"/>
    <s v="Irish-Zimbabwean"/>
    <s v="2011"/>
    <s v="2011"/>
    <s v="Number"/>
    <n v="0"/>
  </r>
  <r>
    <s v="EB088"/>
    <s v="Population Usually Resident and Present in the State 2011 to 2016"/>
    <s v="07"/>
    <s v="All other gainfully occupied and unknown"/>
    <s v="1"/>
    <s v="Male"/>
    <s v="IEZW"/>
    <s v="Irish-Zimbabwean"/>
    <s v="2016"/>
    <s v="2016"/>
    <s v="Number"/>
    <n v="14"/>
  </r>
  <r>
    <s v="EB088"/>
    <s v="Population Usually Resident and Present in the State 2011 to 2016"/>
    <s v="07"/>
    <s v="All other gainfully occupied and unknown"/>
    <s v="1"/>
    <s v="Male"/>
    <s v="IEOAFR00"/>
    <s v="Irish-Other African"/>
    <s v="2011"/>
    <s v="2011"/>
    <s v="Number"/>
    <n v="0"/>
  </r>
  <r>
    <s v="EB088"/>
    <s v="Population Usually Resident and Present in the State 2011 to 2016"/>
    <s v="07"/>
    <s v="All other gainfully occupied and unknown"/>
    <s v="1"/>
    <s v="Male"/>
    <s v="IEOAFR00"/>
    <s v="Irish-Other African"/>
    <s v="2016"/>
    <s v="2016"/>
    <s v="Number"/>
    <n v="271"/>
  </r>
  <r>
    <s v="EB088"/>
    <s v="Population Usually Resident and Present in the State 2011 to 2016"/>
    <s v="07"/>
    <s v="All other gainfully occupied and unknown"/>
    <s v="1"/>
    <s v="Male"/>
    <s v="IECN"/>
    <s v="Irish-Chinese"/>
    <s v="2011"/>
    <s v="2011"/>
    <s v="Number"/>
    <n v="0"/>
  </r>
  <r>
    <s v="EB088"/>
    <s v="Population Usually Resident and Present in the State 2011 to 2016"/>
    <s v="07"/>
    <s v="All other gainfully occupied and unknown"/>
    <s v="1"/>
    <s v="Male"/>
    <s v="IECN"/>
    <s v="Irish-Chinese"/>
    <s v="2016"/>
    <s v="2016"/>
    <s v="Number"/>
    <n v="46"/>
  </r>
  <r>
    <s v="EB088"/>
    <s v="Population Usually Resident and Present in the State 2011 to 2016"/>
    <s v="07"/>
    <s v="All other gainfully occupied and unknown"/>
    <s v="1"/>
    <s v="Male"/>
    <s v="IEIN"/>
    <s v="Irish-Indian"/>
    <s v="2011"/>
    <s v="2011"/>
    <s v="Number"/>
    <n v="0"/>
  </r>
  <r>
    <s v="EB088"/>
    <s v="Population Usually Resident and Present in the State 2011 to 2016"/>
    <s v="07"/>
    <s v="All other gainfully occupied and unknown"/>
    <s v="1"/>
    <s v="Male"/>
    <s v="IEIN"/>
    <s v="Irish-Indian"/>
    <s v="2016"/>
    <s v="2016"/>
    <s v="Number"/>
    <n v="47"/>
  </r>
  <r>
    <s v="EB088"/>
    <s v="Population Usually Resident and Present in the State 2011 to 2016"/>
    <s v="07"/>
    <s v="All other gainfully occupied and unknown"/>
    <s v="1"/>
    <s v="Male"/>
    <s v="IEIR"/>
    <s v="Irish-Iranian"/>
    <s v="2011"/>
    <s v="2011"/>
    <s v="Number"/>
    <n v="0"/>
  </r>
  <r>
    <s v="EB088"/>
    <s v="Population Usually Resident and Present in the State 2011 to 2016"/>
    <s v="07"/>
    <s v="All other gainfully occupied and unknown"/>
    <s v="1"/>
    <s v="Male"/>
    <s v="IEIR"/>
    <s v="Irish-Iranian"/>
    <s v="2016"/>
    <s v="2016"/>
    <s v="Number"/>
    <n v="47"/>
  </r>
  <r>
    <s v="EB088"/>
    <s v="Population Usually Resident and Present in the State 2011 to 2016"/>
    <s v="07"/>
    <s v="All other gainfully occupied and unknown"/>
    <s v="1"/>
    <s v="Male"/>
    <s v="IEIQ"/>
    <s v="Irish-Iraqi"/>
    <s v="2011"/>
    <s v="2011"/>
    <s v="Number"/>
    <n v="0"/>
  </r>
  <r>
    <s v="EB088"/>
    <s v="Population Usually Resident and Present in the State 2011 to 2016"/>
    <s v="07"/>
    <s v="All other gainfully occupied and unknown"/>
    <s v="1"/>
    <s v="Male"/>
    <s v="IEIQ"/>
    <s v="Irish-Iraqi"/>
    <s v="2016"/>
    <s v="2016"/>
    <s v="Number"/>
    <n v="99"/>
  </r>
  <r>
    <s v="EB088"/>
    <s v="Population Usually Resident and Present in the State 2011 to 2016"/>
    <s v="07"/>
    <s v="All other gainfully occupied and unknown"/>
    <s v="1"/>
    <s v="Male"/>
    <s v="IEJP"/>
    <s v="Irish-Japanese"/>
    <s v="2011"/>
    <s v="2011"/>
    <s v="Number"/>
    <n v="0"/>
  </r>
  <r>
    <s v="EB088"/>
    <s v="Population Usually Resident and Present in the State 2011 to 2016"/>
    <s v="07"/>
    <s v="All other gainfully occupied and unknown"/>
    <s v="1"/>
    <s v="Male"/>
    <s v="IEJP"/>
    <s v="Irish-Japanese"/>
    <s v="2016"/>
    <s v="2016"/>
    <s v="Number"/>
    <n v="12"/>
  </r>
  <r>
    <s v="EB088"/>
    <s v="Population Usually Resident and Present in the State 2011 to 2016"/>
    <s v="07"/>
    <s v="All other gainfully occupied and unknown"/>
    <s v="1"/>
    <s v="Male"/>
    <s v="IEMY"/>
    <s v="Irish-Malaysian"/>
    <s v="2011"/>
    <s v="2011"/>
    <s v="Number"/>
    <n v="0"/>
  </r>
  <r>
    <s v="EB088"/>
    <s v="Population Usually Resident and Present in the State 2011 to 2016"/>
    <s v="07"/>
    <s v="All other gainfully occupied and unknown"/>
    <s v="1"/>
    <s v="Male"/>
    <s v="IEMY"/>
    <s v="Irish-Malaysian"/>
    <s v="2016"/>
    <s v="2016"/>
    <s v="Number"/>
    <n v="30"/>
  </r>
  <r>
    <s v="EB088"/>
    <s v="Population Usually Resident and Present in the State 2011 to 2016"/>
    <s v="07"/>
    <s v="All other gainfully occupied and unknown"/>
    <s v="1"/>
    <s v="Male"/>
    <s v="IEPK"/>
    <s v="Irish-Pakistani"/>
    <s v="2011"/>
    <s v="2011"/>
    <s v="Number"/>
    <n v="0"/>
  </r>
  <r>
    <s v="EB088"/>
    <s v="Population Usually Resident and Present in the State 2011 to 2016"/>
    <s v="07"/>
    <s v="All other gainfully occupied and unknown"/>
    <s v="1"/>
    <s v="Male"/>
    <s v="IEPK"/>
    <s v="Irish-Pakistani"/>
    <s v="2016"/>
    <s v="2016"/>
    <s v="Number"/>
    <n v="229"/>
  </r>
  <r>
    <s v="EB088"/>
    <s v="Population Usually Resident and Present in the State 2011 to 2016"/>
    <s v="07"/>
    <s v="All other gainfully occupied and unknown"/>
    <s v="1"/>
    <s v="Male"/>
    <s v="IEPH"/>
    <s v="Irish-Filipino"/>
    <s v="2011"/>
    <s v="2011"/>
    <s v="Number"/>
    <n v="0"/>
  </r>
  <r>
    <s v="EB088"/>
    <s v="Population Usually Resident and Present in the State 2011 to 2016"/>
    <s v="07"/>
    <s v="All other gainfully occupied and unknown"/>
    <s v="1"/>
    <s v="Male"/>
    <s v="IEPH"/>
    <s v="Irish-Filipino"/>
    <s v="2016"/>
    <s v="2016"/>
    <s v="Number"/>
    <n v="109"/>
  </r>
  <r>
    <s v="EB088"/>
    <s v="Population Usually Resident and Present in the State 2011 to 2016"/>
    <s v="07"/>
    <s v="All other gainfully occupied and unknown"/>
    <s v="1"/>
    <s v="Male"/>
    <s v="IETH"/>
    <s v="Irish-Thai"/>
    <s v="2011"/>
    <s v="2011"/>
    <s v="Number"/>
    <n v="0"/>
  </r>
  <r>
    <s v="EB088"/>
    <s v="Population Usually Resident and Present in the State 2011 to 2016"/>
    <s v="07"/>
    <s v="All other gainfully occupied and unknown"/>
    <s v="1"/>
    <s v="Male"/>
    <s v="IETH"/>
    <s v="Irish-Thai"/>
    <s v="2016"/>
    <s v="2016"/>
    <s v="Number"/>
    <n v="29"/>
  </r>
  <r>
    <s v="EB088"/>
    <s v="Population Usually Resident and Present in the State 2011 to 2016"/>
    <s v="07"/>
    <s v="All other gainfully occupied and unknown"/>
    <s v="1"/>
    <s v="Male"/>
    <s v="IEVN"/>
    <s v="Irish-Vietnamese"/>
    <s v="2011"/>
    <s v="2011"/>
    <s v="Number"/>
    <n v="0"/>
  </r>
  <r>
    <s v="EB088"/>
    <s v="Population Usually Resident and Present in the State 2011 to 2016"/>
    <s v="07"/>
    <s v="All other gainfully occupied and unknown"/>
    <s v="1"/>
    <s v="Male"/>
    <s v="IEVN"/>
    <s v="Irish-Vietnamese"/>
    <s v="2016"/>
    <s v="2016"/>
    <s v="Number"/>
    <n v="40"/>
  </r>
  <r>
    <s v="EB088"/>
    <s v="Population Usually Resident and Present in the State 2011 to 2016"/>
    <s v="07"/>
    <s v="All other gainfully occupied and unknown"/>
    <s v="1"/>
    <s v="Male"/>
    <s v="IEOAS00"/>
    <s v="Irish-Other Asian"/>
    <s v="2011"/>
    <s v="2011"/>
    <s v="Number"/>
    <n v="0"/>
  </r>
  <r>
    <s v="EB088"/>
    <s v="Population Usually Resident and Present in the State 2011 to 2016"/>
    <s v="07"/>
    <s v="All other gainfully occupied and unknown"/>
    <s v="1"/>
    <s v="Male"/>
    <s v="IEOAS00"/>
    <s v="Irish-Other Asian"/>
    <s v="2016"/>
    <s v="2016"/>
    <s v="Number"/>
    <n v="162"/>
  </r>
  <r>
    <s v="EB088"/>
    <s v="Population Usually Resident and Present in the State 2011 to 2016"/>
    <s v="07"/>
    <s v="All other gainfully occupied and unknown"/>
    <s v="1"/>
    <s v="Male"/>
    <s v="IEBR"/>
    <s v="Irish-Brazilian"/>
    <s v="2011"/>
    <s v="2011"/>
    <s v="Number"/>
    <n v="0"/>
  </r>
  <r>
    <s v="EB088"/>
    <s v="Population Usually Resident and Present in the State 2011 to 2016"/>
    <s v="07"/>
    <s v="All other gainfully occupied and unknown"/>
    <s v="1"/>
    <s v="Male"/>
    <s v="IEBR"/>
    <s v="Irish-Brazilian"/>
    <s v="2016"/>
    <s v="2016"/>
    <s v="Number"/>
    <n v="88"/>
  </r>
  <r>
    <s v="EB088"/>
    <s v="Population Usually Resident and Present in the State 2011 to 2016"/>
    <s v="07"/>
    <s v="All other gainfully occupied and unknown"/>
    <s v="1"/>
    <s v="Male"/>
    <s v="IECA"/>
    <s v="Irish-Canadian"/>
    <s v="2011"/>
    <s v="2011"/>
    <s v="Number"/>
    <n v="0"/>
  </r>
  <r>
    <s v="EB088"/>
    <s v="Population Usually Resident and Present in the State 2011 to 2016"/>
    <s v="07"/>
    <s v="All other gainfully occupied and unknown"/>
    <s v="1"/>
    <s v="Male"/>
    <s v="IECA"/>
    <s v="Irish-Canadian"/>
    <s v="2016"/>
    <s v="2016"/>
    <s v="Number"/>
    <n v="121"/>
  </r>
  <r>
    <s v="EB088"/>
    <s v="Population Usually Resident and Present in the State 2011 to 2016"/>
    <s v="07"/>
    <s v="All other gainfully occupied and unknown"/>
    <s v="1"/>
    <s v="Male"/>
    <s v="IEMX"/>
    <s v="Irish-Mexican"/>
    <s v="2011"/>
    <s v="2011"/>
    <s v="Number"/>
    <n v="0"/>
  </r>
  <r>
    <s v="EB088"/>
    <s v="Population Usually Resident and Present in the State 2011 to 2016"/>
    <s v="07"/>
    <s v="All other gainfully occupied and unknown"/>
    <s v="1"/>
    <s v="Male"/>
    <s v="IEMX"/>
    <s v="Irish-Mexican"/>
    <s v="2016"/>
    <s v="2016"/>
    <s v="Number"/>
    <n v="8"/>
  </r>
  <r>
    <s v="EB088"/>
    <s v="Population Usually Resident and Present in the State 2011 to 2016"/>
    <s v="07"/>
    <s v="All other gainfully occupied and unknown"/>
    <s v="1"/>
    <s v="Male"/>
    <s v="IEOAM00"/>
    <s v="Irish-Other American"/>
    <s v="2011"/>
    <s v="2011"/>
    <s v="Number"/>
    <n v="0"/>
  </r>
  <r>
    <s v="EB088"/>
    <s v="Population Usually Resident and Present in the State 2011 to 2016"/>
    <s v="07"/>
    <s v="All other gainfully occupied and unknown"/>
    <s v="1"/>
    <s v="Male"/>
    <s v="IEOAM00"/>
    <s v="Irish-Other American"/>
    <s v="2016"/>
    <s v="2016"/>
    <s v="Number"/>
    <n v="30"/>
  </r>
  <r>
    <s v="EB088"/>
    <s v="Population Usually Resident and Present in the State 2011 to 2016"/>
    <s v="07"/>
    <s v="All other gainfully occupied and unknown"/>
    <s v="1"/>
    <s v="Male"/>
    <s v="IEAU"/>
    <s v="Irish-Australian"/>
    <s v="2011"/>
    <s v="2011"/>
    <s v="Number"/>
    <n v="0"/>
  </r>
  <r>
    <s v="EB088"/>
    <s v="Population Usually Resident and Present in the State 2011 to 2016"/>
    <s v="07"/>
    <s v="All other gainfully occupied and unknown"/>
    <s v="1"/>
    <s v="Male"/>
    <s v="IEAU"/>
    <s v="Irish-Australian"/>
    <s v="2016"/>
    <s v="2016"/>
    <s v="Number"/>
    <n v="208"/>
  </r>
  <r>
    <s v="EB088"/>
    <s v="Population Usually Resident and Present in the State 2011 to 2016"/>
    <s v="07"/>
    <s v="All other gainfully occupied and unknown"/>
    <s v="1"/>
    <s v="Male"/>
    <s v="IENZ"/>
    <s v="Irish-New Zealander"/>
    <s v="2011"/>
    <s v="2011"/>
    <s v="Number"/>
    <n v="0"/>
  </r>
  <r>
    <s v="EB088"/>
    <s v="Population Usually Resident and Present in the State 2011 to 2016"/>
    <s v="07"/>
    <s v="All other gainfully occupied and unknown"/>
    <s v="1"/>
    <s v="Male"/>
    <s v="IENZ"/>
    <s v="Irish-New Zealander"/>
    <s v="2016"/>
    <s v="2016"/>
    <s v="Number"/>
    <n v="31"/>
  </r>
  <r>
    <s v="EB088"/>
    <s v="Population Usually Resident and Present in the State 2011 to 2016"/>
    <s v="07"/>
    <s v="All other gainfully occupied and unknown"/>
    <s v="1"/>
    <s v="Male"/>
    <s v="OEUR00"/>
    <s v="Other European"/>
    <s v="2011"/>
    <s v="2011"/>
    <s v="Number"/>
    <n v="199"/>
  </r>
  <r>
    <s v="EB088"/>
    <s v="Population Usually Resident and Present in the State 2011 to 2016"/>
    <s v="07"/>
    <s v="All other gainfully occupied and unknown"/>
    <s v="1"/>
    <s v="Male"/>
    <s v="OEUR00"/>
    <s v="Other European"/>
    <s v="2016"/>
    <s v="2016"/>
    <s v="Number"/>
    <n v="296"/>
  </r>
  <r>
    <s v="EB088"/>
    <s v="Population Usually Resident and Present in the State 2011 to 2016"/>
    <s v="07"/>
    <s v="All other gainfully occupied and unknown"/>
    <s v="1"/>
    <s v="Male"/>
    <s v="OAFR00"/>
    <s v="Other African"/>
    <s v="2011"/>
    <s v="2011"/>
    <s v="Number"/>
    <n v="860"/>
  </r>
  <r>
    <s v="EB088"/>
    <s v="Population Usually Resident and Present in the State 2011 to 2016"/>
    <s v="07"/>
    <s v="All other gainfully occupied and unknown"/>
    <s v="1"/>
    <s v="Male"/>
    <s v="OAFR00"/>
    <s v="Other African"/>
    <s v="2016"/>
    <s v="2016"/>
    <s v="Number"/>
    <n v="568"/>
  </r>
  <r>
    <s v="EB088"/>
    <s v="Population Usually Resident and Present in the State 2011 to 2016"/>
    <s v="07"/>
    <s v="All other gainfully occupied and unknown"/>
    <s v="1"/>
    <s v="Male"/>
    <s v="OAS00"/>
    <s v="Other Asian"/>
    <s v="2011"/>
    <s v="2011"/>
    <s v="Number"/>
    <n v="475"/>
  </r>
  <r>
    <s v="EB088"/>
    <s v="Population Usually Resident and Present in the State 2011 to 2016"/>
    <s v="07"/>
    <s v="All other gainfully occupied and unknown"/>
    <s v="1"/>
    <s v="Male"/>
    <s v="OAS00"/>
    <s v="Other Asian"/>
    <s v="2016"/>
    <s v="2016"/>
    <s v="Number"/>
    <n v="381"/>
  </r>
  <r>
    <s v="EB088"/>
    <s v="Population Usually Resident and Present in the State 2011 to 2016"/>
    <s v="07"/>
    <s v="All other gainfully occupied and unknown"/>
    <s v="1"/>
    <s v="Male"/>
    <s v="OAM00"/>
    <s v="Other American"/>
    <s v="2011"/>
    <s v="2011"/>
    <s v="Number"/>
    <n v="111"/>
  </r>
  <r>
    <s v="EB088"/>
    <s v="Population Usually Resident and Present in the State 2011 to 2016"/>
    <s v="07"/>
    <s v="All other gainfully occupied and unknown"/>
    <s v="1"/>
    <s v="Male"/>
    <s v="OAM00"/>
    <s v="Other American"/>
    <s v="2016"/>
    <s v="2016"/>
    <s v="Number"/>
    <n v="127"/>
  </r>
  <r>
    <s v="EB088"/>
    <s v="Population Usually Resident and Present in the State 2011 to 2016"/>
    <s v="07"/>
    <s v="All other gainfully occupied and unknown"/>
    <s v="1"/>
    <s v="Male"/>
    <s v="ON00"/>
    <s v="Other nationalities"/>
    <s v="2011"/>
    <s v="2011"/>
    <s v="Number"/>
    <n v="810"/>
  </r>
  <r>
    <s v="EB088"/>
    <s v="Population Usually Resident and Present in the State 2011 to 2016"/>
    <s v="07"/>
    <s v="All other gainfully occupied and unknown"/>
    <s v="1"/>
    <s v="Male"/>
    <s v="ON00"/>
    <s v="Other nationalities"/>
    <s v="2016"/>
    <s v="2016"/>
    <s v="Number"/>
    <n v="684"/>
  </r>
  <r>
    <s v="EB088"/>
    <s v="Population Usually Resident and Present in the State 2011 to 2016"/>
    <s v="07"/>
    <s v="All other gainfully occupied and unknown"/>
    <s v="1"/>
    <s v="Male"/>
    <s v="QO"/>
    <s v="Kosovan"/>
    <s v="2011"/>
    <s v="2011"/>
    <s v="Number"/>
    <n v="100"/>
  </r>
  <r>
    <s v="EB088"/>
    <s v="Population Usually Resident and Present in the State 2011 to 2016"/>
    <s v="07"/>
    <s v="All other gainfully occupied and unknown"/>
    <s v="1"/>
    <s v="Male"/>
    <s v="QO"/>
    <s v="Kosovan"/>
    <s v="2016"/>
    <s v="2016"/>
    <s v="Number"/>
    <n v="63"/>
  </r>
  <r>
    <s v="EB088"/>
    <s v="Population Usually Resident and Present in the State 2011 to 2016"/>
    <s v="07"/>
    <s v="All other gainfully occupied and unknown"/>
    <s v="1"/>
    <s v="Male"/>
    <s v="-"/>
    <s v="All nationalities"/>
    <s v="2011"/>
    <s v="2011"/>
    <s v="Number"/>
    <n v="368121"/>
  </r>
  <r>
    <s v="EB088"/>
    <s v="Population Usually Resident and Present in the State 2011 to 2016"/>
    <s v="07"/>
    <s v="All other gainfully occupied and unknown"/>
    <s v="1"/>
    <s v="Male"/>
    <s v="-"/>
    <s v="All nationalities"/>
    <s v="2016"/>
    <s v="2016"/>
    <s v="Number"/>
    <n v="384649"/>
  </r>
  <r>
    <s v="EB088"/>
    <s v="Population Usually Resident and Present in the State 2011 to 2016"/>
    <s v="07"/>
    <s v="All other gainfully occupied and unknown"/>
    <s v="2"/>
    <s v="Female"/>
    <s v="IE"/>
    <s v="Irish"/>
    <s v="2011"/>
    <s v="2011"/>
    <s v="Number"/>
    <n v="356069"/>
  </r>
  <r>
    <s v="EB088"/>
    <s v="Population Usually Resident and Present in the State 2011 to 2016"/>
    <s v="07"/>
    <s v="All other gainfully occupied and unknown"/>
    <s v="2"/>
    <s v="Female"/>
    <s v="IE"/>
    <s v="Irish"/>
    <s v="2016"/>
    <s v="2016"/>
    <s v="Number"/>
    <n v="348218"/>
  </r>
  <r>
    <s v="EB088"/>
    <s v="Population Usually Resident and Present in the State 2011 to 2016"/>
    <s v="07"/>
    <s v="All other gainfully occupied and unknown"/>
    <s v="2"/>
    <s v="Female"/>
    <s v="IE02"/>
    <s v="Irish-American"/>
    <s v="2011"/>
    <s v="2011"/>
    <s v="Number"/>
    <n v="1031"/>
  </r>
  <r>
    <s v="EB088"/>
    <s v="Population Usually Resident and Present in the State 2011 to 2016"/>
    <s v="07"/>
    <s v="All other gainfully occupied and unknown"/>
    <s v="2"/>
    <s v="Female"/>
    <s v="IE02"/>
    <s v="Irish-American"/>
    <s v="2016"/>
    <s v="2016"/>
    <s v="Number"/>
    <n v="1219"/>
  </r>
  <r>
    <s v="EB088"/>
    <s v="Population Usually Resident and Present in the State 2011 to 2016"/>
    <s v="07"/>
    <s v="All other gainfully occupied and unknown"/>
    <s v="2"/>
    <s v="Female"/>
    <s v="IE04"/>
    <s v="Irish-Other"/>
    <s v="2011"/>
    <s v="2011"/>
    <s v="Number"/>
    <n v="1258"/>
  </r>
  <r>
    <s v="EB088"/>
    <s v="Population Usually Resident and Present in the State 2011 to 2016"/>
    <s v="07"/>
    <s v="All other gainfully occupied and unknown"/>
    <s v="2"/>
    <s v="Female"/>
    <s v="IE04"/>
    <s v="Irish-Other"/>
    <s v="2016"/>
    <s v="2016"/>
    <s v="Number"/>
    <n v="234"/>
  </r>
  <r>
    <s v="EB088"/>
    <s v="Population Usually Resident and Present in the State 2011 to 2016"/>
    <s v="07"/>
    <s v="All other gainfully occupied and unknown"/>
    <s v="2"/>
    <s v="Female"/>
    <s v="GB"/>
    <s v="UK"/>
    <s v="2011"/>
    <s v="2011"/>
    <s v="Number"/>
    <n v="10946"/>
  </r>
  <r>
    <s v="EB088"/>
    <s v="Population Usually Resident and Present in the State 2011 to 2016"/>
    <s v="07"/>
    <s v="All other gainfully occupied and unknown"/>
    <s v="2"/>
    <s v="Female"/>
    <s v="GB"/>
    <s v="UK"/>
    <s v="2016"/>
    <s v="2016"/>
    <s v="Number"/>
    <n v="9856"/>
  </r>
  <r>
    <s v="EB088"/>
    <s v="Population Usually Resident and Present in the State 2011 to 2016"/>
    <s v="07"/>
    <s v="All other gainfully occupied and unknown"/>
    <s v="2"/>
    <s v="Female"/>
    <s v="AT"/>
    <s v="Austrian"/>
    <s v="2011"/>
    <s v="2011"/>
    <s v="Number"/>
    <n v="76"/>
  </r>
  <r>
    <s v="EB088"/>
    <s v="Population Usually Resident and Present in the State 2011 to 2016"/>
    <s v="07"/>
    <s v="All other gainfully occupied and unknown"/>
    <s v="2"/>
    <s v="Female"/>
    <s v="AT"/>
    <s v="Austrian"/>
    <s v="2016"/>
    <s v="2016"/>
    <s v="Number"/>
    <n v="121"/>
  </r>
  <r>
    <s v="EB088"/>
    <s v="Population Usually Resident and Present in the State 2011 to 2016"/>
    <s v="07"/>
    <s v="All other gainfully occupied and unknown"/>
    <s v="2"/>
    <s v="Female"/>
    <s v="BE"/>
    <s v="Belgian"/>
    <s v="2011"/>
    <s v="2011"/>
    <s v="Number"/>
    <n v="94"/>
  </r>
  <r>
    <s v="EB088"/>
    <s v="Population Usually Resident and Present in the State 2011 to 2016"/>
    <s v="07"/>
    <s v="All other gainfully occupied and unknown"/>
    <s v="2"/>
    <s v="Female"/>
    <s v="BE"/>
    <s v="Belgian"/>
    <s v="2016"/>
    <s v="2016"/>
    <s v="Number"/>
    <n v="117"/>
  </r>
  <r>
    <s v="EB088"/>
    <s v="Population Usually Resident and Present in the State 2011 to 2016"/>
    <s v="07"/>
    <s v="All other gainfully occupied and unknown"/>
    <s v="2"/>
    <s v="Female"/>
    <s v="DK"/>
    <s v="Danish"/>
    <s v="2011"/>
    <s v="2011"/>
    <s v="Number"/>
    <n v="60"/>
  </r>
  <r>
    <s v="EB088"/>
    <s v="Population Usually Resident and Present in the State 2011 to 2016"/>
    <s v="07"/>
    <s v="All other gainfully occupied and unknown"/>
    <s v="2"/>
    <s v="Female"/>
    <s v="DK"/>
    <s v="Danish"/>
    <s v="2016"/>
    <s v="2016"/>
    <s v="Number"/>
    <n v="72"/>
  </r>
  <r>
    <s v="EB088"/>
    <s v="Population Usually Resident and Present in the State 2011 to 2016"/>
    <s v="07"/>
    <s v="All other gainfully occupied and unknown"/>
    <s v="2"/>
    <s v="Female"/>
    <s v="FI"/>
    <s v="Finnish"/>
    <s v="2011"/>
    <s v="2011"/>
    <s v="Number"/>
    <n v="80"/>
  </r>
  <r>
    <s v="EB088"/>
    <s v="Population Usually Resident and Present in the State 2011 to 2016"/>
    <s v="07"/>
    <s v="All other gainfully occupied and unknown"/>
    <s v="2"/>
    <s v="Female"/>
    <s v="FI"/>
    <s v="Finnish"/>
    <s v="2016"/>
    <s v="2016"/>
    <s v="Number"/>
    <n v="103"/>
  </r>
  <r>
    <s v="EB088"/>
    <s v="Population Usually Resident and Present in the State 2011 to 2016"/>
    <s v="07"/>
    <s v="All other gainfully occupied and unknown"/>
    <s v="2"/>
    <s v="Female"/>
    <s v="FR"/>
    <s v="French"/>
    <s v="2011"/>
    <s v="2011"/>
    <s v="Number"/>
    <n v="851"/>
  </r>
  <r>
    <s v="EB088"/>
    <s v="Population Usually Resident and Present in the State 2011 to 2016"/>
    <s v="07"/>
    <s v="All other gainfully occupied and unknown"/>
    <s v="2"/>
    <s v="Female"/>
    <s v="FR"/>
    <s v="French"/>
    <s v="2016"/>
    <s v="2016"/>
    <s v="Number"/>
    <n v="1134"/>
  </r>
  <r>
    <s v="EB088"/>
    <s v="Population Usually Resident and Present in the State 2011 to 2016"/>
    <s v="07"/>
    <s v="All other gainfully occupied and unknown"/>
    <s v="2"/>
    <s v="Female"/>
    <s v="DE"/>
    <s v="German"/>
    <s v="2011"/>
    <s v="2011"/>
    <s v="Number"/>
    <n v="1180"/>
  </r>
  <r>
    <s v="EB088"/>
    <s v="Population Usually Resident and Present in the State 2011 to 2016"/>
    <s v="07"/>
    <s v="All other gainfully occupied and unknown"/>
    <s v="2"/>
    <s v="Female"/>
    <s v="DE"/>
    <s v="German"/>
    <s v="2016"/>
    <s v="2016"/>
    <s v="Number"/>
    <n v="1365"/>
  </r>
  <r>
    <s v="EB088"/>
    <s v="Population Usually Resident and Present in the State 2011 to 2016"/>
    <s v="07"/>
    <s v="All other gainfully occupied and unknown"/>
    <s v="2"/>
    <s v="Female"/>
    <s v="GR"/>
    <s v="Greek"/>
    <s v="2011"/>
    <s v="2011"/>
    <s v="Number"/>
    <n v="31"/>
  </r>
  <r>
    <s v="EB088"/>
    <s v="Population Usually Resident and Present in the State 2011 to 2016"/>
    <s v="07"/>
    <s v="All other gainfully occupied and unknown"/>
    <s v="2"/>
    <s v="Female"/>
    <s v="GR"/>
    <s v="Greek"/>
    <s v="2016"/>
    <s v="2016"/>
    <s v="Number"/>
    <n v="58"/>
  </r>
  <r>
    <s v="EB088"/>
    <s v="Population Usually Resident and Present in the State 2011 to 2016"/>
    <s v="07"/>
    <s v="All other gainfully occupied and unknown"/>
    <s v="2"/>
    <s v="Female"/>
    <s v="IT"/>
    <s v="Italian"/>
    <s v="2011"/>
    <s v="2011"/>
    <s v="Number"/>
    <n v="471"/>
  </r>
  <r>
    <s v="EB088"/>
    <s v="Population Usually Resident and Present in the State 2011 to 2016"/>
    <s v="07"/>
    <s v="All other gainfully occupied and unknown"/>
    <s v="2"/>
    <s v="Female"/>
    <s v="IT"/>
    <s v="Italian"/>
    <s v="2016"/>
    <s v="2016"/>
    <s v="Number"/>
    <n v="918"/>
  </r>
  <r>
    <s v="EB088"/>
    <s v="Population Usually Resident and Present in the State 2011 to 2016"/>
    <s v="07"/>
    <s v="All other gainfully occupied and unknown"/>
    <s v="2"/>
    <s v="Female"/>
    <s v="LU"/>
    <s v="Luxembourger"/>
    <s v="2011"/>
    <s v="2011"/>
    <s v="Number"/>
    <n v="2"/>
  </r>
  <r>
    <s v="EB088"/>
    <s v="Population Usually Resident and Present in the State 2011 to 2016"/>
    <s v="07"/>
    <s v="All other gainfully occupied and unknown"/>
    <s v="2"/>
    <s v="Female"/>
    <s v="LU"/>
    <s v="Luxembourger"/>
    <s v="2016"/>
    <s v="2016"/>
    <s v="Number"/>
    <n v="12"/>
  </r>
  <r>
    <s v="EB088"/>
    <s v="Population Usually Resident and Present in the State 2011 to 2016"/>
    <s v="07"/>
    <s v="All other gainfully occupied and unknown"/>
    <s v="2"/>
    <s v="Female"/>
    <s v="NL"/>
    <s v="Dutch"/>
    <s v="2011"/>
    <s v="2011"/>
    <s v="Number"/>
    <n v="371"/>
  </r>
  <r>
    <s v="EB088"/>
    <s v="Population Usually Resident and Present in the State 2011 to 2016"/>
    <s v="07"/>
    <s v="All other gainfully occupied and unknown"/>
    <s v="2"/>
    <s v="Female"/>
    <s v="NL"/>
    <s v="Dutch"/>
    <s v="2016"/>
    <s v="2016"/>
    <s v="Number"/>
    <n v="408"/>
  </r>
  <r>
    <s v="EB088"/>
    <s v="Population Usually Resident and Present in the State 2011 to 2016"/>
    <s v="07"/>
    <s v="All other gainfully occupied and unknown"/>
    <s v="2"/>
    <s v="Female"/>
    <s v="PT"/>
    <s v="Portuguese"/>
    <s v="2011"/>
    <s v="2011"/>
    <s v="Number"/>
    <n v="254"/>
  </r>
  <r>
    <s v="EB088"/>
    <s v="Population Usually Resident and Present in the State 2011 to 2016"/>
    <s v="07"/>
    <s v="All other gainfully occupied and unknown"/>
    <s v="2"/>
    <s v="Female"/>
    <s v="PT"/>
    <s v="Portuguese"/>
    <s v="2016"/>
    <s v="2016"/>
    <s v="Number"/>
    <n v="370"/>
  </r>
  <r>
    <s v="EB088"/>
    <s v="Population Usually Resident and Present in the State 2011 to 2016"/>
    <s v="07"/>
    <s v="All other gainfully occupied and unknown"/>
    <s v="2"/>
    <s v="Female"/>
    <s v="ES"/>
    <s v="Spanish"/>
    <s v="2011"/>
    <s v="2011"/>
    <s v="Number"/>
    <n v="699"/>
  </r>
  <r>
    <s v="EB088"/>
    <s v="Population Usually Resident and Present in the State 2011 to 2016"/>
    <s v="07"/>
    <s v="All other gainfully occupied and unknown"/>
    <s v="2"/>
    <s v="Female"/>
    <s v="ES"/>
    <s v="Spanish"/>
    <s v="2016"/>
    <s v="2016"/>
    <s v="Number"/>
    <n v="1497"/>
  </r>
  <r>
    <s v="EB088"/>
    <s v="Population Usually Resident and Present in the State 2011 to 2016"/>
    <s v="07"/>
    <s v="All other gainfully occupied and unknown"/>
    <s v="2"/>
    <s v="Female"/>
    <s v="SE"/>
    <s v="Swedish"/>
    <s v="2011"/>
    <s v="2011"/>
    <s v="Number"/>
    <n v="134"/>
  </r>
  <r>
    <s v="EB088"/>
    <s v="Population Usually Resident and Present in the State 2011 to 2016"/>
    <s v="07"/>
    <s v="All other gainfully occupied and unknown"/>
    <s v="2"/>
    <s v="Female"/>
    <s v="SE"/>
    <s v="Swedish"/>
    <s v="2016"/>
    <s v="2016"/>
    <s v="Number"/>
    <n v="141"/>
  </r>
  <r>
    <s v="EB088"/>
    <s v="Population Usually Resident and Present in the State 2011 to 2016"/>
    <s v="07"/>
    <s v="All other gainfully occupied and unknown"/>
    <s v="2"/>
    <s v="Female"/>
    <s v="CY"/>
    <s v="Cypriot"/>
    <s v="2011"/>
    <s v="2011"/>
    <s v="Number"/>
    <n v="9"/>
  </r>
  <r>
    <s v="EB088"/>
    <s v="Population Usually Resident and Present in the State 2011 to 2016"/>
    <s v="07"/>
    <s v="All other gainfully occupied and unknown"/>
    <s v="2"/>
    <s v="Female"/>
    <s v="CY"/>
    <s v="Cypriot"/>
    <s v="2016"/>
    <s v="2016"/>
    <s v="Number"/>
    <n v="15"/>
  </r>
  <r>
    <s v="EB088"/>
    <s v="Population Usually Resident and Present in the State 2011 to 2016"/>
    <s v="07"/>
    <s v="All other gainfully occupied and unknown"/>
    <s v="2"/>
    <s v="Female"/>
    <s v="CZ"/>
    <s v="Czech"/>
    <s v="2011"/>
    <s v="2011"/>
    <s v="Number"/>
    <n v="576"/>
  </r>
  <r>
    <s v="EB088"/>
    <s v="Population Usually Resident and Present in the State 2011 to 2016"/>
    <s v="07"/>
    <s v="All other gainfully occupied and unknown"/>
    <s v="2"/>
    <s v="Female"/>
    <s v="CZ"/>
    <s v="Czech"/>
    <s v="2016"/>
    <s v="2016"/>
    <s v="Number"/>
    <n v="578"/>
  </r>
  <r>
    <s v="EB088"/>
    <s v="Population Usually Resident and Present in the State 2011 to 2016"/>
    <s v="07"/>
    <s v="All other gainfully occupied and unknown"/>
    <s v="2"/>
    <s v="Female"/>
    <s v="EE"/>
    <s v="Estonian"/>
    <s v="2011"/>
    <s v="2011"/>
    <s v="Number"/>
    <n v="263"/>
  </r>
  <r>
    <s v="EB088"/>
    <s v="Population Usually Resident and Present in the State 2011 to 2016"/>
    <s v="07"/>
    <s v="All other gainfully occupied and unknown"/>
    <s v="2"/>
    <s v="Female"/>
    <s v="EE"/>
    <s v="Estonian"/>
    <s v="2016"/>
    <s v="2016"/>
    <s v="Number"/>
    <n v="242"/>
  </r>
  <r>
    <s v="EB088"/>
    <s v="Population Usually Resident and Present in the State 2011 to 2016"/>
    <s v="07"/>
    <s v="All other gainfully occupied and unknown"/>
    <s v="2"/>
    <s v="Female"/>
    <s v="IEUK"/>
    <s v="Irish-UK"/>
    <s v="2011"/>
    <s v="2011"/>
    <s v="Number"/>
    <n v="1175"/>
  </r>
  <r>
    <s v="EB088"/>
    <s v="Population Usually Resident and Present in the State 2011 to 2016"/>
    <s v="07"/>
    <s v="All other gainfully occupied and unknown"/>
    <s v="2"/>
    <s v="Female"/>
    <s v="IEUK"/>
    <s v="Irish-UK"/>
    <s v="2016"/>
    <s v="2016"/>
    <s v="Number"/>
    <n v="1293"/>
  </r>
  <r>
    <s v="EB088"/>
    <s v="Population Usually Resident and Present in the State 2011 to 2016"/>
    <s v="07"/>
    <s v="All other gainfully occupied and unknown"/>
    <s v="2"/>
    <s v="Female"/>
    <s v="HU"/>
    <s v="Hungarian"/>
    <s v="2011"/>
    <s v="2011"/>
    <s v="Number"/>
    <n v="444"/>
  </r>
  <r>
    <s v="EB088"/>
    <s v="Population Usually Resident and Present in the State 2011 to 2016"/>
    <s v="07"/>
    <s v="All other gainfully occupied and unknown"/>
    <s v="2"/>
    <s v="Female"/>
    <s v="HU"/>
    <s v="Hungarian"/>
    <s v="2016"/>
    <s v="2016"/>
    <s v="Number"/>
    <n v="585"/>
  </r>
  <r>
    <s v="EB088"/>
    <s v="Population Usually Resident and Present in the State 2011 to 2016"/>
    <s v="07"/>
    <s v="All other gainfully occupied and unknown"/>
    <s v="2"/>
    <s v="Female"/>
    <s v="LV"/>
    <s v="Latvian"/>
    <s v="2011"/>
    <s v="2011"/>
    <s v="Number"/>
    <n v="2210"/>
  </r>
  <r>
    <s v="EB088"/>
    <s v="Population Usually Resident and Present in the State 2011 to 2016"/>
    <s v="07"/>
    <s v="All other gainfully occupied and unknown"/>
    <s v="2"/>
    <s v="Female"/>
    <s v="LV"/>
    <s v="Latvian"/>
    <s v="2016"/>
    <s v="2016"/>
    <s v="Number"/>
    <n v="2364"/>
  </r>
  <r>
    <s v="EB088"/>
    <s v="Population Usually Resident and Present in the State 2011 to 2016"/>
    <s v="07"/>
    <s v="All other gainfully occupied and unknown"/>
    <s v="2"/>
    <s v="Female"/>
    <s v="LT"/>
    <s v="Lithuanian"/>
    <s v="2011"/>
    <s v="2011"/>
    <s v="Number"/>
    <n v="3486"/>
  </r>
  <r>
    <s v="EB088"/>
    <s v="Population Usually Resident and Present in the State 2011 to 2016"/>
    <s v="07"/>
    <s v="All other gainfully occupied and unknown"/>
    <s v="2"/>
    <s v="Female"/>
    <s v="LT"/>
    <s v="Lithuanian"/>
    <s v="2016"/>
    <s v="2016"/>
    <s v="Number"/>
    <n v="3610"/>
  </r>
  <r>
    <s v="EB088"/>
    <s v="Population Usually Resident and Present in the State 2011 to 2016"/>
    <s v="07"/>
    <s v="All other gainfully occupied and unknown"/>
    <s v="2"/>
    <s v="Female"/>
    <s v="MT"/>
    <s v="Maltese"/>
    <s v="2011"/>
    <s v="2011"/>
    <s v="Number"/>
    <n v="19"/>
  </r>
  <r>
    <s v="EB088"/>
    <s v="Population Usually Resident and Present in the State 2011 to 2016"/>
    <s v="07"/>
    <s v="All other gainfully occupied and unknown"/>
    <s v="2"/>
    <s v="Female"/>
    <s v="MT"/>
    <s v="Maltese"/>
    <s v="2016"/>
    <s v="2016"/>
    <s v="Number"/>
    <n v="15"/>
  </r>
  <r>
    <s v="EB088"/>
    <s v="Population Usually Resident and Present in the State 2011 to 2016"/>
    <s v="07"/>
    <s v="All other gainfully occupied and unknown"/>
    <s v="2"/>
    <s v="Female"/>
    <s v="PL"/>
    <s v="Polish"/>
    <s v="2011"/>
    <s v="2011"/>
    <s v="Number"/>
    <n v="8345"/>
  </r>
  <r>
    <s v="EB088"/>
    <s v="Population Usually Resident and Present in the State 2011 to 2016"/>
    <s v="07"/>
    <s v="All other gainfully occupied and unknown"/>
    <s v="2"/>
    <s v="Female"/>
    <s v="PL"/>
    <s v="Polish"/>
    <s v="2016"/>
    <s v="2016"/>
    <s v="Number"/>
    <n v="9464"/>
  </r>
  <r>
    <s v="EB088"/>
    <s v="Population Usually Resident and Present in the State 2011 to 2016"/>
    <s v="07"/>
    <s v="All other gainfully occupied and unknown"/>
    <s v="2"/>
    <s v="Female"/>
    <s v="SK"/>
    <s v="Slovak"/>
    <s v="2011"/>
    <s v="2011"/>
    <s v="Number"/>
    <n v="792"/>
  </r>
  <r>
    <s v="EB088"/>
    <s v="Population Usually Resident and Present in the State 2011 to 2016"/>
    <s v="07"/>
    <s v="All other gainfully occupied and unknown"/>
    <s v="2"/>
    <s v="Female"/>
    <s v="SK"/>
    <s v="Slovak"/>
    <s v="2016"/>
    <s v="2016"/>
    <s v="Number"/>
    <n v="979"/>
  </r>
  <r>
    <s v="EB088"/>
    <s v="Population Usually Resident and Present in the State 2011 to 2016"/>
    <s v="07"/>
    <s v="All other gainfully occupied and unknown"/>
    <s v="2"/>
    <s v="Female"/>
    <s v="SI"/>
    <s v="Slovenian"/>
    <s v="2011"/>
    <s v="2011"/>
    <s v="Number"/>
    <n v="15"/>
  </r>
  <r>
    <s v="EB088"/>
    <s v="Population Usually Resident and Present in the State 2011 to 2016"/>
    <s v="07"/>
    <s v="All other gainfully occupied and unknown"/>
    <s v="2"/>
    <s v="Female"/>
    <s v="SI"/>
    <s v="Slovenian"/>
    <s v="2016"/>
    <s v="2016"/>
    <s v="Number"/>
    <n v="33"/>
  </r>
  <r>
    <s v="EB088"/>
    <s v="Population Usually Resident and Present in the State 2011 to 2016"/>
    <s v="07"/>
    <s v="All other gainfully occupied and unknown"/>
    <s v="2"/>
    <s v="Female"/>
    <s v="BG"/>
    <s v="Bulgarian"/>
    <s v="2011"/>
    <s v="2011"/>
    <s v="Number"/>
    <n v="171"/>
  </r>
  <r>
    <s v="EB088"/>
    <s v="Population Usually Resident and Present in the State 2011 to 2016"/>
    <s v="07"/>
    <s v="All other gainfully occupied and unknown"/>
    <s v="2"/>
    <s v="Female"/>
    <s v="BG"/>
    <s v="Bulgarian"/>
    <s v="2016"/>
    <s v="2016"/>
    <s v="Number"/>
    <n v="205"/>
  </r>
  <r>
    <s v="EB088"/>
    <s v="Population Usually Resident and Present in the State 2011 to 2016"/>
    <s v="07"/>
    <s v="All other gainfully occupied and unknown"/>
    <s v="2"/>
    <s v="Female"/>
    <s v="RO"/>
    <s v="Romanian"/>
    <s v="2011"/>
    <s v="2011"/>
    <s v="Number"/>
    <n v="2761"/>
  </r>
  <r>
    <s v="EB088"/>
    <s v="Population Usually Resident and Present in the State 2011 to 2016"/>
    <s v="07"/>
    <s v="All other gainfully occupied and unknown"/>
    <s v="2"/>
    <s v="Female"/>
    <s v="RO"/>
    <s v="Romanian"/>
    <s v="2016"/>
    <s v="2016"/>
    <s v="Number"/>
    <n v="3405"/>
  </r>
  <r>
    <s v="EB088"/>
    <s v="Population Usually Resident and Present in the State 2011 to 2016"/>
    <s v="07"/>
    <s v="All other gainfully occupied and unknown"/>
    <s v="2"/>
    <s v="Female"/>
    <s v="HR"/>
    <s v="Croatian"/>
    <s v="2011"/>
    <s v="2011"/>
    <s v="Number"/>
    <n v="131"/>
  </r>
  <r>
    <s v="EB088"/>
    <s v="Population Usually Resident and Present in the State 2011 to 2016"/>
    <s v="07"/>
    <s v="All other gainfully occupied and unknown"/>
    <s v="2"/>
    <s v="Female"/>
    <s v="HR"/>
    <s v="Croatian"/>
    <s v="2016"/>
    <s v="2016"/>
    <s v="Number"/>
    <n v="270"/>
  </r>
  <r>
    <s v="EB088"/>
    <s v="Population Usually Resident and Present in the State 2011 to 2016"/>
    <s v="07"/>
    <s v="All other gainfully occupied and unknown"/>
    <s v="2"/>
    <s v="Female"/>
    <s v="RU"/>
    <s v="Russian"/>
    <s v="2011"/>
    <s v="2011"/>
    <s v="Number"/>
    <n v="552"/>
  </r>
  <r>
    <s v="EB088"/>
    <s v="Population Usually Resident and Present in the State 2011 to 2016"/>
    <s v="07"/>
    <s v="All other gainfully occupied and unknown"/>
    <s v="2"/>
    <s v="Female"/>
    <s v="RU"/>
    <s v="Russian"/>
    <s v="2016"/>
    <s v="2016"/>
    <s v="Number"/>
    <n v="420"/>
  </r>
  <r>
    <s v="EB088"/>
    <s v="Population Usually Resident and Present in the State 2011 to 2016"/>
    <s v="07"/>
    <s v="All other gainfully occupied and unknown"/>
    <s v="2"/>
    <s v="Female"/>
    <s v="UA"/>
    <s v="Ukrainian"/>
    <s v="2011"/>
    <s v="2011"/>
    <s v="Number"/>
    <n v="422"/>
  </r>
  <r>
    <s v="EB088"/>
    <s v="Population Usually Resident and Present in the State 2011 to 2016"/>
    <s v="07"/>
    <s v="All other gainfully occupied and unknown"/>
    <s v="2"/>
    <s v="Female"/>
    <s v="UA"/>
    <s v="Ukrainian"/>
    <s v="2016"/>
    <s v="2016"/>
    <s v="Number"/>
    <n v="248"/>
  </r>
  <r>
    <s v="EB088"/>
    <s v="Population Usually Resident and Present in the State 2011 to 2016"/>
    <s v="07"/>
    <s v="All other gainfully occupied and unknown"/>
    <s v="2"/>
    <s v="Female"/>
    <s v="MD"/>
    <s v="Moldovan"/>
    <s v="2011"/>
    <s v="2011"/>
    <s v="Number"/>
    <n v="453"/>
  </r>
  <r>
    <s v="EB088"/>
    <s v="Population Usually Resident and Present in the State 2011 to 2016"/>
    <s v="07"/>
    <s v="All other gainfully occupied and unknown"/>
    <s v="2"/>
    <s v="Female"/>
    <s v="MD"/>
    <s v="Moldovan"/>
    <s v="2016"/>
    <s v="2016"/>
    <s v="Number"/>
    <n v="260"/>
  </r>
  <r>
    <s v="EB088"/>
    <s v="Population Usually Resident and Present in the State 2011 to 2016"/>
    <s v="07"/>
    <s v="All other gainfully occupied and unknown"/>
    <s v="2"/>
    <s v="Female"/>
    <s v="TR"/>
    <s v="Turk"/>
    <s v="2011"/>
    <s v="2011"/>
    <s v="Number"/>
    <n v="69"/>
  </r>
  <r>
    <s v="EB088"/>
    <s v="Population Usually Resident and Present in the State 2011 to 2016"/>
    <s v="07"/>
    <s v="All other gainfully occupied and unknown"/>
    <s v="2"/>
    <s v="Female"/>
    <s v="TR"/>
    <s v="Turk"/>
    <s v="2016"/>
    <s v="2016"/>
    <s v="Number"/>
    <n v="108"/>
  </r>
  <r>
    <s v="EB088"/>
    <s v="Population Usually Resident and Present in the State 2011 to 2016"/>
    <s v="07"/>
    <s v="All other gainfully occupied and unknown"/>
    <s v="2"/>
    <s v="Female"/>
    <s v="BY"/>
    <s v="Belarusian"/>
    <s v="2011"/>
    <s v="2011"/>
    <s v="Number"/>
    <n v="111"/>
  </r>
  <r>
    <s v="EB088"/>
    <s v="Population Usually Resident and Present in the State 2011 to 2016"/>
    <s v="07"/>
    <s v="All other gainfully occupied and unknown"/>
    <s v="2"/>
    <s v="Female"/>
    <s v="BY"/>
    <s v="Belarusian"/>
    <s v="2016"/>
    <s v="2016"/>
    <s v="Number"/>
    <n v="52"/>
  </r>
  <r>
    <s v="EB088"/>
    <s v="Population Usually Resident and Present in the State 2011 to 2016"/>
    <s v="07"/>
    <s v="All other gainfully occupied and unknown"/>
    <s v="2"/>
    <s v="Female"/>
    <s v="BA"/>
    <s v="Bosnian and Herzegovinian"/>
    <s v="2011"/>
    <s v="2011"/>
    <s v="Number"/>
    <n v="105"/>
  </r>
  <r>
    <s v="EB088"/>
    <s v="Population Usually Resident and Present in the State 2011 to 2016"/>
    <s v="07"/>
    <s v="All other gainfully occupied and unknown"/>
    <s v="2"/>
    <s v="Female"/>
    <s v="BA"/>
    <s v="Bosnian and Herzegovinian"/>
    <s v="2016"/>
    <s v="2016"/>
    <s v="Number"/>
    <n v="53"/>
  </r>
  <r>
    <s v="EB088"/>
    <s v="Population Usually Resident and Present in the State 2011 to 2016"/>
    <s v="07"/>
    <s v="All other gainfully occupied and unknown"/>
    <s v="2"/>
    <s v="Female"/>
    <s v="NO"/>
    <s v="Norwegian"/>
    <s v="2011"/>
    <s v="2011"/>
    <s v="Number"/>
    <n v="90"/>
  </r>
  <r>
    <s v="EB088"/>
    <s v="Population Usually Resident and Present in the State 2011 to 2016"/>
    <s v="07"/>
    <s v="All other gainfully occupied and unknown"/>
    <s v="2"/>
    <s v="Female"/>
    <s v="NO"/>
    <s v="Norwegian"/>
    <s v="2016"/>
    <s v="2016"/>
    <s v="Number"/>
    <n v="54"/>
  </r>
  <r>
    <s v="EB088"/>
    <s v="Population Usually Resident and Present in the State 2011 to 2016"/>
    <s v="07"/>
    <s v="All other gainfully occupied and unknown"/>
    <s v="2"/>
    <s v="Female"/>
    <s v="RS"/>
    <s v="Serbian"/>
    <s v="2011"/>
    <s v="2011"/>
    <s v="Number"/>
    <n v="44"/>
  </r>
  <r>
    <s v="EB088"/>
    <s v="Population Usually Resident and Present in the State 2011 to 2016"/>
    <s v="07"/>
    <s v="All other gainfully occupied and unknown"/>
    <s v="2"/>
    <s v="Female"/>
    <s v="RS"/>
    <s v="Serbian"/>
    <s v="2016"/>
    <s v="2016"/>
    <s v="Number"/>
    <n v="31"/>
  </r>
  <r>
    <s v="EB088"/>
    <s v="Population Usually Resident and Present in the State 2011 to 2016"/>
    <s v="07"/>
    <s v="All other gainfully occupied and unknown"/>
    <s v="2"/>
    <s v="Female"/>
    <s v="CH"/>
    <s v="Swiss"/>
    <s v="2011"/>
    <s v="2011"/>
    <s v="Number"/>
    <n v="90"/>
  </r>
  <r>
    <s v="EB088"/>
    <s v="Population Usually Resident and Present in the State 2011 to 2016"/>
    <s v="07"/>
    <s v="All other gainfully occupied and unknown"/>
    <s v="2"/>
    <s v="Female"/>
    <s v="CH"/>
    <s v="Swiss"/>
    <s v="2016"/>
    <s v="2016"/>
    <s v="Number"/>
    <n v="104"/>
  </r>
  <r>
    <s v="EB088"/>
    <s v="Population Usually Resident and Present in the State 2011 to 2016"/>
    <s v="07"/>
    <s v="All other gainfully occupied and unknown"/>
    <s v="2"/>
    <s v="Female"/>
    <s v="NG"/>
    <s v="Nigerian"/>
    <s v="2011"/>
    <s v="2011"/>
    <s v="Number"/>
    <n v="4119"/>
  </r>
  <r>
    <s v="EB088"/>
    <s v="Population Usually Resident and Present in the State 2011 to 2016"/>
    <s v="07"/>
    <s v="All other gainfully occupied and unknown"/>
    <s v="2"/>
    <s v="Female"/>
    <s v="NG"/>
    <s v="Nigerian"/>
    <s v="2016"/>
    <s v="2016"/>
    <s v="Number"/>
    <n v="1816"/>
  </r>
  <r>
    <s v="EB088"/>
    <s v="Population Usually Resident and Present in the State 2011 to 2016"/>
    <s v="07"/>
    <s v="All other gainfully occupied and unknown"/>
    <s v="2"/>
    <s v="Female"/>
    <s v="ZA"/>
    <s v="South African"/>
    <s v="2011"/>
    <s v="2011"/>
    <s v="Number"/>
    <n v="567"/>
  </r>
  <r>
    <s v="EB088"/>
    <s v="Population Usually Resident and Present in the State 2011 to 2016"/>
    <s v="07"/>
    <s v="All other gainfully occupied and unknown"/>
    <s v="2"/>
    <s v="Female"/>
    <s v="ZA"/>
    <s v="South African"/>
    <s v="2016"/>
    <s v="2016"/>
    <s v="Number"/>
    <n v="455"/>
  </r>
  <r>
    <s v="EB088"/>
    <s v="Population Usually Resident and Present in the State 2011 to 2016"/>
    <s v="07"/>
    <s v="All other gainfully occupied and unknown"/>
    <s v="2"/>
    <s v="Female"/>
    <s v="MU"/>
    <s v="Mauritian"/>
    <s v="2011"/>
    <s v="2011"/>
    <s v="Number"/>
    <n v="620"/>
  </r>
  <r>
    <s v="EB088"/>
    <s v="Population Usually Resident and Present in the State 2011 to 2016"/>
    <s v="07"/>
    <s v="All other gainfully occupied and unknown"/>
    <s v="2"/>
    <s v="Female"/>
    <s v="MU"/>
    <s v="Mauritian"/>
    <s v="2016"/>
    <s v="2016"/>
    <s v="Number"/>
    <n v="172"/>
  </r>
  <r>
    <s v="EB088"/>
    <s v="Population Usually Resident and Present in the State 2011 to 2016"/>
    <s v="07"/>
    <s v="All other gainfully occupied and unknown"/>
    <s v="2"/>
    <s v="Female"/>
    <s v="DZ"/>
    <s v="Algerian"/>
    <s v="2011"/>
    <s v="2011"/>
    <s v="Number"/>
    <n v="177"/>
  </r>
  <r>
    <s v="EB088"/>
    <s v="Population Usually Resident and Present in the State 2011 to 2016"/>
    <s v="07"/>
    <s v="All other gainfully occupied and unknown"/>
    <s v="2"/>
    <s v="Female"/>
    <s v="DZ"/>
    <s v="Algerian"/>
    <s v="2016"/>
    <s v="2016"/>
    <s v="Number"/>
    <n v="91"/>
  </r>
  <r>
    <s v="EB088"/>
    <s v="Population Usually Resident and Present in the State 2011 to 2016"/>
    <s v="07"/>
    <s v="All other gainfully occupied and unknown"/>
    <s v="2"/>
    <s v="Female"/>
    <s v="CDCG"/>
    <s v="Congolese"/>
    <s v="2011"/>
    <s v="2011"/>
    <s v="Number"/>
    <n v="865"/>
  </r>
  <r>
    <s v="EB088"/>
    <s v="Population Usually Resident and Present in the State 2011 to 2016"/>
    <s v="07"/>
    <s v="All other gainfully occupied and unknown"/>
    <s v="2"/>
    <s v="Female"/>
    <s v="CDCG"/>
    <s v="Congolese"/>
    <s v="2016"/>
    <s v="2016"/>
    <s v="Number"/>
    <n v="507"/>
  </r>
  <r>
    <s v="EB088"/>
    <s v="Population Usually Resident and Present in the State 2011 to 2016"/>
    <s v="07"/>
    <s v="All other gainfully occupied and unknown"/>
    <s v="2"/>
    <s v="Female"/>
    <s v="EG"/>
    <s v="Egyptian"/>
    <s v="2011"/>
    <s v="2011"/>
    <s v="Number"/>
    <n v="121"/>
  </r>
  <r>
    <s v="EB088"/>
    <s v="Population Usually Resident and Present in the State 2011 to 2016"/>
    <s v="07"/>
    <s v="All other gainfully occupied and unknown"/>
    <s v="2"/>
    <s v="Female"/>
    <s v="EG"/>
    <s v="Egyptian"/>
    <s v="2016"/>
    <s v="2016"/>
    <s v="Number"/>
    <n v="114"/>
  </r>
  <r>
    <s v="EB088"/>
    <s v="Population Usually Resident and Present in the State 2011 to 2016"/>
    <s v="07"/>
    <s v="All other gainfully occupied and unknown"/>
    <s v="2"/>
    <s v="Female"/>
    <s v="GH"/>
    <s v="Ghanaian"/>
    <s v="2011"/>
    <s v="2011"/>
    <s v="Number"/>
    <n v="336"/>
  </r>
  <r>
    <s v="EB088"/>
    <s v="Population Usually Resident and Present in the State 2011 to 2016"/>
    <s v="07"/>
    <s v="All other gainfully occupied and unknown"/>
    <s v="2"/>
    <s v="Female"/>
    <s v="GH"/>
    <s v="Ghanaian"/>
    <s v="2016"/>
    <s v="2016"/>
    <s v="Number"/>
    <n v="125"/>
  </r>
  <r>
    <s v="EB088"/>
    <s v="Population Usually Resident and Present in the State 2011 to 2016"/>
    <s v="07"/>
    <s v="All other gainfully occupied and unknown"/>
    <s v="2"/>
    <s v="Female"/>
    <s v="SO"/>
    <s v="Somali"/>
    <s v="2011"/>
    <s v="2011"/>
    <s v="Number"/>
    <n v="471"/>
  </r>
  <r>
    <s v="EB088"/>
    <s v="Population Usually Resident and Present in the State 2011 to 2016"/>
    <s v="07"/>
    <s v="All other gainfully occupied and unknown"/>
    <s v="2"/>
    <s v="Female"/>
    <s v="SO"/>
    <s v="Somali"/>
    <s v="2016"/>
    <s v="2016"/>
    <s v="Number"/>
    <n v="321"/>
  </r>
  <r>
    <s v="EB088"/>
    <s v="Population Usually Resident and Present in the State 2011 to 2016"/>
    <s v="07"/>
    <s v="All other gainfully occupied and unknown"/>
    <s v="2"/>
    <s v="Female"/>
    <s v="SD"/>
    <s v="Sudanese"/>
    <s v="2011"/>
    <s v="2011"/>
    <s v="Number"/>
    <n v="270"/>
  </r>
  <r>
    <s v="EB088"/>
    <s v="Population Usually Resident and Present in the State 2011 to 2016"/>
    <s v="07"/>
    <s v="All other gainfully occupied and unknown"/>
    <s v="2"/>
    <s v="Female"/>
    <s v="SD"/>
    <s v="Sudanese"/>
    <s v="2016"/>
    <s v="2016"/>
    <s v="Number"/>
    <n v="136"/>
  </r>
  <r>
    <s v="EB088"/>
    <s v="Population Usually Resident and Present in the State 2011 to 2016"/>
    <s v="07"/>
    <s v="All other gainfully occupied and unknown"/>
    <s v="2"/>
    <s v="Female"/>
    <s v="ZW"/>
    <s v="Zimbabwean"/>
    <s v="2011"/>
    <s v="2011"/>
    <s v="Number"/>
    <n v="332"/>
  </r>
  <r>
    <s v="EB088"/>
    <s v="Population Usually Resident and Present in the State 2011 to 2016"/>
    <s v="07"/>
    <s v="All other gainfully occupied and unknown"/>
    <s v="2"/>
    <s v="Female"/>
    <s v="ZW"/>
    <s v="Zimbabwean"/>
    <s v="2016"/>
    <s v="2016"/>
    <s v="Number"/>
    <n v="326"/>
  </r>
  <r>
    <s v="EB088"/>
    <s v="Population Usually Resident and Present in the State 2011 to 2016"/>
    <s v="07"/>
    <s v="All other gainfully occupied and unknown"/>
    <s v="2"/>
    <s v="Female"/>
    <s v="AO"/>
    <s v="Angolan"/>
    <s v="2011"/>
    <s v="2011"/>
    <s v="Number"/>
    <n v="242"/>
  </r>
  <r>
    <s v="EB088"/>
    <s v="Population Usually Resident and Present in the State 2011 to 2016"/>
    <s v="07"/>
    <s v="All other gainfully occupied and unknown"/>
    <s v="2"/>
    <s v="Female"/>
    <s v="AO"/>
    <s v="Angolan"/>
    <s v="2016"/>
    <s v="2016"/>
    <s v="Number"/>
    <n v="74"/>
  </r>
  <r>
    <s v="EB088"/>
    <s v="Population Usually Resident and Present in the State 2011 to 2016"/>
    <s v="07"/>
    <s v="All other gainfully occupied and unknown"/>
    <s v="2"/>
    <s v="Female"/>
    <s v="CM"/>
    <s v="Cameroonian"/>
    <s v="2011"/>
    <s v="2011"/>
    <s v="Number"/>
    <n v="255"/>
  </r>
  <r>
    <s v="EB088"/>
    <s v="Population Usually Resident and Present in the State 2011 to 2016"/>
    <s v="07"/>
    <s v="All other gainfully occupied and unknown"/>
    <s v="2"/>
    <s v="Female"/>
    <s v="CM"/>
    <s v="Cameroonian"/>
    <s v="2016"/>
    <s v="2016"/>
    <s v="Number"/>
    <n v="129"/>
  </r>
  <r>
    <s v="EB088"/>
    <s v="Population Usually Resident and Present in the State 2011 to 2016"/>
    <s v="07"/>
    <s v="All other gainfully occupied and unknown"/>
    <s v="2"/>
    <s v="Female"/>
    <s v="ET"/>
    <s v="Ethiopian"/>
    <s v="2011"/>
    <s v="2011"/>
    <s v="Number"/>
    <n v="60"/>
  </r>
  <r>
    <s v="EB088"/>
    <s v="Population Usually Resident and Present in the State 2011 to 2016"/>
    <s v="07"/>
    <s v="All other gainfully occupied and unknown"/>
    <s v="2"/>
    <s v="Female"/>
    <s v="ET"/>
    <s v="Ethiopian"/>
    <s v="2016"/>
    <s v="2016"/>
    <s v="Number"/>
    <n v="50"/>
  </r>
  <r>
    <s v="EB088"/>
    <s v="Population Usually Resident and Present in the State 2011 to 2016"/>
    <s v="07"/>
    <s v="All other gainfully occupied and unknown"/>
    <s v="2"/>
    <s v="Female"/>
    <s v="KE"/>
    <s v="Kenyan"/>
    <s v="2011"/>
    <s v="2011"/>
    <s v="Number"/>
    <n v="149"/>
  </r>
  <r>
    <s v="EB088"/>
    <s v="Population Usually Resident and Present in the State 2011 to 2016"/>
    <s v="07"/>
    <s v="All other gainfully occupied and unknown"/>
    <s v="2"/>
    <s v="Female"/>
    <s v="KE"/>
    <s v="Kenyan"/>
    <s v="2016"/>
    <s v="2016"/>
    <s v="Number"/>
    <n v="81"/>
  </r>
  <r>
    <s v="EB088"/>
    <s v="Population Usually Resident and Present in the State 2011 to 2016"/>
    <s v="07"/>
    <s v="All other gainfully occupied and unknown"/>
    <s v="2"/>
    <s v="Female"/>
    <s v="LY"/>
    <s v="Libyan"/>
    <s v="2011"/>
    <s v="2011"/>
    <s v="Number"/>
    <n v="83"/>
  </r>
  <r>
    <s v="EB088"/>
    <s v="Population Usually Resident and Present in the State 2011 to 2016"/>
    <s v="07"/>
    <s v="All other gainfully occupied and unknown"/>
    <s v="2"/>
    <s v="Female"/>
    <s v="LY"/>
    <s v="Libyan"/>
    <s v="2016"/>
    <s v="2016"/>
    <s v="Number"/>
    <n v="132"/>
  </r>
  <r>
    <s v="EB088"/>
    <s v="Population Usually Resident and Present in the State 2011 to 2016"/>
    <s v="07"/>
    <s v="All other gainfully occupied and unknown"/>
    <s v="2"/>
    <s v="Female"/>
    <s v="MW"/>
    <s v="Malawian"/>
    <s v="2011"/>
    <s v="2011"/>
    <s v="Number"/>
    <n v="72"/>
  </r>
  <r>
    <s v="EB088"/>
    <s v="Population Usually Resident and Present in the State 2011 to 2016"/>
    <s v="07"/>
    <s v="All other gainfully occupied and unknown"/>
    <s v="2"/>
    <s v="Female"/>
    <s v="MW"/>
    <s v="Malawian"/>
    <s v="2016"/>
    <s v="2016"/>
    <s v="Number"/>
    <n v="250"/>
  </r>
  <r>
    <s v="EB088"/>
    <s v="Population Usually Resident and Present in the State 2011 to 2016"/>
    <s v="07"/>
    <s v="All other gainfully occupied and unknown"/>
    <s v="2"/>
    <s v="Female"/>
    <s v="MA"/>
    <s v="Moroccan"/>
    <s v="2011"/>
    <s v="2011"/>
    <s v="Number"/>
    <n v="83"/>
  </r>
  <r>
    <s v="EB088"/>
    <s v="Population Usually Resident and Present in the State 2011 to 2016"/>
    <s v="07"/>
    <s v="All other gainfully occupied and unknown"/>
    <s v="2"/>
    <s v="Female"/>
    <s v="MA"/>
    <s v="Moroccan"/>
    <s v="2016"/>
    <s v="2016"/>
    <s v="Number"/>
    <n v="70"/>
  </r>
  <r>
    <s v="EB088"/>
    <s v="Population Usually Resident and Present in the State 2011 to 2016"/>
    <s v="07"/>
    <s v="All other gainfully occupied and unknown"/>
    <s v="2"/>
    <s v="Female"/>
    <s v="BW"/>
    <s v="Batswana"/>
    <s v="2011"/>
    <s v="2011"/>
    <s v="Number"/>
    <n v="68"/>
  </r>
  <r>
    <s v="EB088"/>
    <s v="Population Usually Resident and Present in the State 2011 to 2016"/>
    <s v="07"/>
    <s v="All other gainfully occupied and unknown"/>
    <s v="2"/>
    <s v="Female"/>
    <s v="BW"/>
    <s v="Batswana"/>
    <s v="2016"/>
    <s v="2016"/>
    <s v="Number"/>
    <n v="62"/>
  </r>
  <r>
    <s v="EB088"/>
    <s v="Population Usually Resident and Present in the State 2011 to 2016"/>
    <s v="07"/>
    <s v="All other gainfully occupied and unknown"/>
    <s v="2"/>
    <s v="Female"/>
    <s v="IN"/>
    <s v="Indian"/>
    <s v="2011"/>
    <s v="2011"/>
    <s v="Number"/>
    <n v="703"/>
  </r>
  <r>
    <s v="EB088"/>
    <s v="Population Usually Resident and Present in the State 2011 to 2016"/>
    <s v="07"/>
    <s v="All other gainfully occupied and unknown"/>
    <s v="2"/>
    <s v="Female"/>
    <s v="IN"/>
    <s v="Indian"/>
    <s v="2016"/>
    <s v="2016"/>
    <s v="Number"/>
    <n v="946"/>
  </r>
  <r>
    <s v="EB088"/>
    <s v="Population Usually Resident and Present in the State 2011 to 2016"/>
    <s v="07"/>
    <s v="All other gainfully occupied and unknown"/>
    <s v="2"/>
    <s v="Female"/>
    <s v="PH"/>
    <s v="Filipino"/>
    <s v="2011"/>
    <s v="2011"/>
    <s v="Number"/>
    <n v="600"/>
  </r>
  <r>
    <s v="EB088"/>
    <s v="Population Usually Resident and Present in the State 2011 to 2016"/>
    <s v="07"/>
    <s v="All other gainfully occupied and unknown"/>
    <s v="2"/>
    <s v="Female"/>
    <s v="PH"/>
    <s v="Filipino"/>
    <s v="2016"/>
    <s v="2016"/>
    <s v="Number"/>
    <n v="478"/>
  </r>
  <r>
    <s v="EB088"/>
    <s v="Population Usually Resident and Present in the State 2011 to 2016"/>
    <s v="07"/>
    <s v="All other gainfully occupied and unknown"/>
    <s v="2"/>
    <s v="Female"/>
    <s v="CN"/>
    <s v="Chinese"/>
    <s v="2011"/>
    <s v="2011"/>
    <s v="Number"/>
    <n v="2324"/>
  </r>
  <r>
    <s v="EB088"/>
    <s v="Population Usually Resident and Present in the State 2011 to 2016"/>
    <s v="07"/>
    <s v="All other gainfully occupied and unknown"/>
    <s v="2"/>
    <s v="Female"/>
    <s v="CN"/>
    <s v="Chinese"/>
    <s v="2016"/>
    <s v="2016"/>
    <s v="Number"/>
    <n v="1822"/>
  </r>
  <r>
    <s v="EB088"/>
    <s v="Population Usually Resident and Present in the State 2011 to 2016"/>
    <s v="07"/>
    <s v="All other gainfully occupied and unknown"/>
    <s v="2"/>
    <s v="Female"/>
    <s v="PK"/>
    <s v="Pakistani"/>
    <s v="2011"/>
    <s v="2011"/>
    <s v="Number"/>
    <n v="716"/>
  </r>
  <r>
    <s v="EB088"/>
    <s v="Population Usually Resident and Present in the State 2011 to 2016"/>
    <s v="07"/>
    <s v="All other gainfully occupied and unknown"/>
    <s v="2"/>
    <s v="Female"/>
    <s v="PK"/>
    <s v="Pakistani"/>
    <s v="2016"/>
    <s v="2016"/>
    <s v="Number"/>
    <n v="827"/>
  </r>
  <r>
    <s v="EB088"/>
    <s v="Population Usually Resident and Present in the State 2011 to 2016"/>
    <s v="07"/>
    <s v="All other gainfully occupied and unknown"/>
    <s v="2"/>
    <s v="Female"/>
    <s v="MY"/>
    <s v="Malaysian"/>
    <s v="2011"/>
    <s v="2011"/>
    <s v="Number"/>
    <n v="679"/>
  </r>
  <r>
    <s v="EB088"/>
    <s v="Population Usually Resident and Present in the State 2011 to 2016"/>
    <s v="07"/>
    <s v="All other gainfully occupied and unknown"/>
    <s v="2"/>
    <s v="Female"/>
    <s v="MY"/>
    <s v="Malaysian"/>
    <s v="2016"/>
    <s v="2016"/>
    <s v="Number"/>
    <n v="859"/>
  </r>
  <r>
    <s v="EB088"/>
    <s v="Population Usually Resident and Present in the State 2011 to 2016"/>
    <s v="07"/>
    <s v="All other gainfully occupied and unknown"/>
    <s v="2"/>
    <s v="Female"/>
    <s v="BD"/>
    <s v="Bangladeshi"/>
    <s v="2011"/>
    <s v="2011"/>
    <s v="Number"/>
    <n v="276"/>
  </r>
  <r>
    <s v="EB088"/>
    <s v="Population Usually Resident and Present in the State 2011 to 2016"/>
    <s v="07"/>
    <s v="All other gainfully occupied and unknown"/>
    <s v="2"/>
    <s v="Female"/>
    <s v="BD"/>
    <s v="Bangladeshi"/>
    <s v="2016"/>
    <s v="2016"/>
    <s v="Number"/>
    <n v="205"/>
  </r>
  <r>
    <s v="EB088"/>
    <s v="Population Usually Resident and Present in the State 2011 to 2016"/>
    <s v="07"/>
    <s v="All other gainfully occupied and unknown"/>
    <s v="2"/>
    <s v="Female"/>
    <s v="IQ"/>
    <s v="Iraqi"/>
    <s v="2011"/>
    <s v="2011"/>
    <s v="Number"/>
    <n v="314"/>
  </r>
  <r>
    <s v="EB088"/>
    <s v="Population Usually Resident and Present in the State 2011 to 2016"/>
    <s v="07"/>
    <s v="All other gainfully occupied and unknown"/>
    <s v="2"/>
    <s v="Female"/>
    <s v="IQ"/>
    <s v="Iraqi"/>
    <s v="2016"/>
    <s v="2016"/>
    <s v="Number"/>
    <n v="177"/>
  </r>
  <r>
    <s v="EB088"/>
    <s v="Population Usually Resident and Present in the State 2011 to 2016"/>
    <s v="07"/>
    <s v="All other gainfully occupied and unknown"/>
    <s v="2"/>
    <s v="Female"/>
    <s v="SA"/>
    <s v="Saudi"/>
    <s v="2011"/>
    <s v="2011"/>
    <s v="Number"/>
    <n v="367"/>
  </r>
  <r>
    <s v="EB088"/>
    <s v="Population Usually Resident and Present in the State 2011 to 2016"/>
    <s v="07"/>
    <s v="All other gainfully occupied and unknown"/>
    <s v="2"/>
    <s v="Female"/>
    <s v="SA"/>
    <s v="Saudi"/>
    <s v="2016"/>
    <s v="2016"/>
    <s v="Number"/>
    <n v="742"/>
  </r>
  <r>
    <s v="EB088"/>
    <s v="Population Usually Resident and Present in the State 2011 to 2016"/>
    <s v="07"/>
    <s v="All other gainfully occupied and unknown"/>
    <s v="2"/>
    <s v="Female"/>
    <s v="TH"/>
    <s v="Thai"/>
    <s v="2011"/>
    <s v="2011"/>
    <s v="Number"/>
    <n v="197"/>
  </r>
  <r>
    <s v="EB088"/>
    <s v="Population Usually Resident and Present in the State 2011 to 2016"/>
    <s v="07"/>
    <s v="All other gainfully occupied and unknown"/>
    <s v="2"/>
    <s v="Female"/>
    <s v="TH"/>
    <s v="Thai"/>
    <s v="2016"/>
    <s v="2016"/>
    <s v="Number"/>
    <n v="182"/>
  </r>
  <r>
    <s v="EB088"/>
    <s v="Population Usually Resident and Present in the State 2011 to 2016"/>
    <s v="07"/>
    <s v="All other gainfully occupied and unknown"/>
    <s v="2"/>
    <s v="Female"/>
    <s v="GE"/>
    <s v="Georgian"/>
    <s v="2011"/>
    <s v="2011"/>
    <s v="Number"/>
    <n v="177"/>
  </r>
  <r>
    <s v="EB088"/>
    <s v="Population Usually Resident and Present in the State 2011 to 2016"/>
    <s v="07"/>
    <s v="All other gainfully occupied and unknown"/>
    <s v="2"/>
    <s v="Female"/>
    <s v="GE"/>
    <s v="Georgian"/>
    <s v="2016"/>
    <s v="2016"/>
    <s v="Number"/>
    <n v="113"/>
  </r>
  <r>
    <s v="EB088"/>
    <s v="Population Usually Resident and Present in the State 2011 to 2016"/>
    <s v="07"/>
    <s v="All other gainfully occupied and unknown"/>
    <s v="2"/>
    <s v="Female"/>
    <s v="IR"/>
    <s v="Iranian"/>
    <s v="2011"/>
    <s v="2011"/>
    <s v="Number"/>
    <n v="218"/>
  </r>
  <r>
    <s v="EB088"/>
    <s v="Population Usually Resident and Present in the State 2011 to 2016"/>
    <s v="07"/>
    <s v="All other gainfully occupied and unknown"/>
    <s v="2"/>
    <s v="Female"/>
    <s v="IR"/>
    <s v="Iranian"/>
    <s v="2016"/>
    <s v="2016"/>
    <s v="Number"/>
    <n v="128"/>
  </r>
  <r>
    <s v="EB088"/>
    <s v="Population Usually Resident and Present in the State 2011 to 2016"/>
    <s v="07"/>
    <s v="All other gainfully occupied and unknown"/>
    <s v="2"/>
    <s v="Female"/>
    <s v="IL"/>
    <s v="Israeli"/>
    <s v="2011"/>
    <s v="2011"/>
    <s v="Number"/>
    <n v="52"/>
  </r>
  <r>
    <s v="EB088"/>
    <s v="Population Usually Resident and Present in the State 2011 to 2016"/>
    <s v="07"/>
    <s v="All other gainfully occupied and unknown"/>
    <s v="2"/>
    <s v="Female"/>
    <s v="IL"/>
    <s v="Israeli"/>
    <s v="2016"/>
    <s v="2016"/>
    <s v="Number"/>
    <n v="103"/>
  </r>
  <r>
    <s v="EB088"/>
    <s v="Population Usually Resident and Present in the State 2011 to 2016"/>
    <s v="07"/>
    <s v="All other gainfully occupied and unknown"/>
    <s v="2"/>
    <s v="Female"/>
    <s v="JP"/>
    <s v="Japanese"/>
    <s v="2011"/>
    <s v="2011"/>
    <s v="Number"/>
    <n v="145"/>
  </r>
  <r>
    <s v="EB088"/>
    <s v="Population Usually Resident and Present in the State 2011 to 2016"/>
    <s v="07"/>
    <s v="All other gainfully occupied and unknown"/>
    <s v="2"/>
    <s v="Female"/>
    <s v="JP"/>
    <s v="Japanese"/>
    <s v="2016"/>
    <s v="2016"/>
    <s v="Number"/>
    <n v="191"/>
  </r>
  <r>
    <s v="EB088"/>
    <s v="Population Usually Resident and Present in the State 2011 to 2016"/>
    <s v="07"/>
    <s v="All other gainfully occupied and unknown"/>
    <s v="2"/>
    <s v="Female"/>
    <s v="KR"/>
    <s v="South Korean"/>
    <s v="2011"/>
    <s v="2011"/>
    <s v="Number"/>
    <n v="292"/>
  </r>
  <r>
    <s v="EB088"/>
    <s v="Population Usually Resident and Present in the State 2011 to 2016"/>
    <s v="07"/>
    <s v="All other gainfully occupied and unknown"/>
    <s v="2"/>
    <s v="Female"/>
    <s v="KR"/>
    <s v="South Korean"/>
    <s v="2016"/>
    <s v="2016"/>
    <s v="Number"/>
    <n v="347"/>
  </r>
  <r>
    <s v="EB088"/>
    <s v="Population Usually Resident and Present in the State 2011 to 2016"/>
    <s v="07"/>
    <s v="All other gainfully occupied and unknown"/>
    <s v="2"/>
    <s v="Female"/>
    <s v="KW"/>
    <s v="Kuwaiti"/>
    <s v="2011"/>
    <s v="2011"/>
    <s v="Number"/>
    <n v="101"/>
  </r>
  <r>
    <s v="EB088"/>
    <s v="Population Usually Resident and Present in the State 2011 to 2016"/>
    <s v="07"/>
    <s v="All other gainfully occupied and unknown"/>
    <s v="2"/>
    <s v="Female"/>
    <s v="KW"/>
    <s v="Kuwaiti"/>
    <s v="2016"/>
    <s v="2016"/>
    <s v="Number"/>
    <n v="133"/>
  </r>
  <r>
    <s v="EB088"/>
    <s v="Population Usually Resident and Present in the State 2011 to 2016"/>
    <s v="07"/>
    <s v="All other gainfully occupied and unknown"/>
    <s v="2"/>
    <s v="Female"/>
    <s v="MN"/>
    <s v="Mongolian"/>
    <s v="2011"/>
    <s v="2011"/>
    <s v="Number"/>
    <n v="159"/>
  </r>
  <r>
    <s v="EB088"/>
    <s v="Population Usually Resident and Present in the State 2011 to 2016"/>
    <s v="07"/>
    <s v="All other gainfully occupied and unknown"/>
    <s v="2"/>
    <s v="Female"/>
    <s v="MN"/>
    <s v="Mongolian"/>
    <s v="2016"/>
    <s v="2016"/>
    <s v="Number"/>
    <n v="54"/>
  </r>
  <r>
    <s v="EB088"/>
    <s v="Population Usually Resident and Present in the State 2011 to 2016"/>
    <s v="07"/>
    <s v="All other gainfully occupied and unknown"/>
    <s v="2"/>
    <s v="Female"/>
    <s v="NP"/>
    <s v="Nepalese"/>
    <s v="2011"/>
    <s v="2011"/>
    <s v="Number"/>
    <n v="49"/>
  </r>
  <r>
    <s v="EB088"/>
    <s v="Population Usually Resident and Present in the State 2011 to 2016"/>
    <s v="07"/>
    <s v="All other gainfully occupied and unknown"/>
    <s v="2"/>
    <s v="Female"/>
    <s v="NP"/>
    <s v="Nepalese"/>
    <s v="2016"/>
    <s v="2016"/>
    <s v="Number"/>
    <n v="62"/>
  </r>
  <r>
    <s v="EB088"/>
    <s v="Population Usually Resident and Present in the State 2011 to 2016"/>
    <s v="07"/>
    <s v="All other gainfully occupied and unknown"/>
    <s v="2"/>
    <s v="Female"/>
    <s v="OM"/>
    <s v="Omani"/>
    <s v="2011"/>
    <s v="2011"/>
    <s v="Number"/>
    <n v="14"/>
  </r>
  <r>
    <s v="EB088"/>
    <s v="Population Usually Resident and Present in the State 2011 to 2016"/>
    <s v="07"/>
    <s v="All other gainfully occupied and unknown"/>
    <s v="2"/>
    <s v="Female"/>
    <s v="OM"/>
    <s v="Omani"/>
    <s v="2016"/>
    <s v="2016"/>
    <s v="Number"/>
    <n v="147"/>
  </r>
  <r>
    <s v="EB088"/>
    <s v="Population Usually Resident and Present in the State 2011 to 2016"/>
    <s v="07"/>
    <s v="All other gainfully occupied and unknown"/>
    <s v="2"/>
    <s v="Female"/>
    <s v="SG"/>
    <s v="Singaporean"/>
    <s v="2011"/>
    <s v="2011"/>
    <s v="Number"/>
    <n v="43"/>
  </r>
  <r>
    <s v="EB088"/>
    <s v="Population Usually Resident and Present in the State 2011 to 2016"/>
    <s v="07"/>
    <s v="All other gainfully occupied and unknown"/>
    <s v="2"/>
    <s v="Female"/>
    <s v="SG"/>
    <s v="Singaporean"/>
    <s v="2016"/>
    <s v="2016"/>
    <s v="Number"/>
    <n v="112"/>
  </r>
  <r>
    <s v="EB088"/>
    <s v="Population Usually Resident and Present in the State 2011 to 2016"/>
    <s v="07"/>
    <s v="All other gainfully occupied and unknown"/>
    <s v="2"/>
    <s v="Female"/>
    <s v="LK"/>
    <s v="Sri Lankan"/>
    <s v="2011"/>
    <s v="2011"/>
    <s v="Number"/>
    <n v="55"/>
  </r>
  <r>
    <s v="EB088"/>
    <s v="Population Usually Resident and Present in the State 2011 to 2016"/>
    <s v="07"/>
    <s v="All other gainfully occupied and unknown"/>
    <s v="2"/>
    <s v="Female"/>
    <s v="LK"/>
    <s v="Sri Lankan"/>
    <s v="2016"/>
    <s v="2016"/>
    <s v="Number"/>
    <n v="39"/>
  </r>
  <r>
    <s v="EB088"/>
    <s v="Population Usually Resident and Present in the State 2011 to 2016"/>
    <s v="07"/>
    <s v="All other gainfully occupied and unknown"/>
    <s v="2"/>
    <s v="Female"/>
    <s v="SY"/>
    <s v="Syrian"/>
    <s v="2011"/>
    <s v="2011"/>
    <s v="Number"/>
    <n v="37"/>
  </r>
  <r>
    <s v="EB088"/>
    <s v="Population Usually Resident and Present in the State 2011 to 2016"/>
    <s v="07"/>
    <s v="All other gainfully occupied and unknown"/>
    <s v="2"/>
    <s v="Female"/>
    <s v="SY"/>
    <s v="Syrian"/>
    <s v="2016"/>
    <s v="2016"/>
    <s v="Number"/>
    <n v="196"/>
  </r>
  <r>
    <s v="EB088"/>
    <s v="Population Usually Resident and Present in the State 2011 to 2016"/>
    <s v="07"/>
    <s v="All other gainfully occupied and unknown"/>
    <s v="2"/>
    <s v="Female"/>
    <s v="TW"/>
    <s v="Taiwanese"/>
    <s v="2011"/>
    <s v="2011"/>
    <s v="Number"/>
    <n v="16"/>
  </r>
  <r>
    <s v="EB088"/>
    <s v="Population Usually Resident and Present in the State 2011 to 2016"/>
    <s v="07"/>
    <s v="All other gainfully occupied and unknown"/>
    <s v="2"/>
    <s v="Female"/>
    <s v="TW"/>
    <s v="Taiwanese"/>
    <s v="2016"/>
    <s v="2016"/>
    <s v="Number"/>
    <n v="72"/>
  </r>
  <r>
    <s v="EB088"/>
    <s v="Population Usually Resident and Present in the State 2011 to 2016"/>
    <s v="07"/>
    <s v="All other gainfully occupied and unknown"/>
    <s v="2"/>
    <s v="Female"/>
    <s v="VN"/>
    <s v="Vietnamese"/>
    <s v="2011"/>
    <s v="2011"/>
    <s v="Number"/>
    <n v="140"/>
  </r>
  <r>
    <s v="EB088"/>
    <s v="Population Usually Resident and Present in the State 2011 to 2016"/>
    <s v="07"/>
    <s v="All other gainfully occupied and unknown"/>
    <s v="2"/>
    <s v="Female"/>
    <s v="VN"/>
    <s v="Vietnamese"/>
    <s v="2016"/>
    <s v="2016"/>
    <s v="Number"/>
    <n v="113"/>
  </r>
  <r>
    <s v="EB088"/>
    <s v="Population Usually Resident and Present in the State 2011 to 2016"/>
    <s v="07"/>
    <s v="All other gainfully occupied and unknown"/>
    <s v="2"/>
    <s v="Female"/>
    <s v="US"/>
    <s v="American (US)"/>
    <s v="2011"/>
    <s v="2011"/>
    <s v="Number"/>
    <n v="1436"/>
  </r>
  <r>
    <s v="EB088"/>
    <s v="Population Usually Resident and Present in the State 2011 to 2016"/>
    <s v="07"/>
    <s v="All other gainfully occupied and unknown"/>
    <s v="2"/>
    <s v="Female"/>
    <s v="US"/>
    <s v="American (US)"/>
    <s v="2016"/>
    <s v="2016"/>
    <s v="Number"/>
    <n v="1704"/>
  </r>
  <r>
    <s v="EB088"/>
    <s v="Population Usually Resident and Present in the State 2011 to 2016"/>
    <s v="07"/>
    <s v="All other gainfully occupied and unknown"/>
    <s v="2"/>
    <s v="Female"/>
    <s v="BR"/>
    <s v="Brazilian"/>
    <s v="2011"/>
    <s v="2011"/>
    <s v="Number"/>
    <n v="1612"/>
  </r>
  <r>
    <s v="EB088"/>
    <s v="Population Usually Resident and Present in the State 2011 to 2016"/>
    <s v="07"/>
    <s v="All other gainfully occupied and unknown"/>
    <s v="2"/>
    <s v="Female"/>
    <s v="BR"/>
    <s v="Brazilian"/>
    <s v="2016"/>
    <s v="2016"/>
    <s v="Number"/>
    <n v="3006"/>
  </r>
  <r>
    <s v="EB088"/>
    <s v="Population Usually Resident and Present in the State 2011 to 2016"/>
    <s v="07"/>
    <s v="All other gainfully occupied and unknown"/>
    <s v="2"/>
    <s v="Female"/>
    <s v="CA"/>
    <s v="Canadian"/>
    <s v="2011"/>
    <s v="2011"/>
    <s v="Number"/>
    <n v="406"/>
  </r>
  <r>
    <s v="EB088"/>
    <s v="Population Usually Resident and Present in the State 2011 to 2016"/>
    <s v="07"/>
    <s v="All other gainfully occupied and unknown"/>
    <s v="2"/>
    <s v="Female"/>
    <s v="CA"/>
    <s v="Canadian"/>
    <s v="2016"/>
    <s v="2016"/>
    <s v="Number"/>
    <n v="539"/>
  </r>
  <r>
    <s v="EB088"/>
    <s v="Population Usually Resident and Present in the State 2011 to 2016"/>
    <s v="07"/>
    <s v="All other gainfully occupied and unknown"/>
    <s v="2"/>
    <s v="Female"/>
    <s v="AR"/>
    <s v="Argentine"/>
    <s v="2011"/>
    <s v="2011"/>
    <s v="Number"/>
    <n v="25"/>
  </r>
  <r>
    <s v="EB088"/>
    <s v="Population Usually Resident and Present in the State 2011 to 2016"/>
    <s v="07"/>
    <s v="All other gainfully occupied and unknown"/>
    <s v="2"/>
    <s v="Female"/>
    <s v="AR"/>
    <s v="Argentine"/>
    <s v="2016"/>
    <s v="2016"/>
    <s v="Number"/>
    <n v="60"/>
  </r>
  <r>
    <s v="EB088"/>
    <s v="Population Usually Resident and Present in the State 2011 to 2016"/>
    <s v="07"/>
    <s v="All other gainfully occupied and unknown"/>
    <s v="2"/>
    <s v="Female"/>
    <s v="CL"/>
    <s v="Chilean"/>
    <s v="2011"/>
    <s v="2011"/>
    <s v="Number"/>
    <n v="21"/>
  </r>
  <r>
    <s v="EB088"/>
    <s v="Population Usually Resident and Present in the State 2011 to 2016"/>
    <s v="07"/>
    <s v="All other gainfully occupied and unknown"/>
    <s v="2"/>
    <s v="Female"/>
    <s v="CL"/>
    <s v="Chilean"/>
    <s v="2016"/>
    <s v="2016"/>
    <s v="Number"/>
    <n v="57"/>
  </r>
  <r>
    <s v="EB088"/>
    <s v="Population Usually Resident and Present in the State 2011 to 2016"/>
    <s v="07"/>
    <s v="All other gainfully occupied and unknown"/>
    <s v="2"/>
    <s v="Female"/>
    <s v="CO"/>
    <s v="Colombian"/>
    <s v="2011"/>
    <s v="2011"/>
    <s v="Number"/>
    <n v="25"/>
  </r>
  <r>
    <s v="EB088"/>
    <s v="Population Usually Resident and Present in the State 2011 to 2016"/>
    <s v="07"/>
    <s v="All other gainfully occupied and unknown"/>
    <s v="2"/>
    <s v="Female"/>
    <s v="CO"/>
    <s v="Colombian"/>
    <s v="2016"/>
    <s v="2016"/>
    <s v="Number"/>
    <n v="37"/>
  </r>
  <r>
    <s v="EB088"/>
    <s v="Population Usually Resident and Present in the State 2011 to 2016"/>
    <s v="07"/>
    <s v="All other gainfully occupied and unknown"/>
    <s v="2"/>
    <s v="Female"/>
    <s v="MX"/>
    <s v="Mexican"/>
    <s v="2011"/>
    <s v="2011"/>
    <s v="Number"/>
    <n v="112"/>
  </r>
  <r>
    <s v="EB088"/>
    <s v="Population Usually Resident and Present in the State 2011 to 2016"/>
    <s v="07"/>
    <s v="All other gainfully occupied and unknown"/>
    <s v="2"/>
    <s v="Female"/>
    <s v="MX"/>
    <s v="Mexican"/>
    <s v="2016"/>
    <s v="2016"/>
    <s v="Number"/>
    <n v="335"/>
  </r>
  <r>
    <s v="EB088"/>
    <s v="Population Usually Resident and Present in the State 2011 to 2016"/>
    <s v="07"/>
    <s v="All other gainfully occupied and unknown"/>
    <s v="2"/>
    <s v="Female"/>
    <s v="VE"/>
    <s v="Venezuelan"/>
    <s v="2011"/>
    <s v="2011"/>
    <s v="Number"/>
    <n v="77"/>
  </r>
  <r>
    <s v="EB088"/>
    <s v="Population Usually Resident and Present in the State 2011 to 2016"/>
    <s v="07"/>
    <s v="All other gainfully occupied and unknown"/>
    <s v="2"/>
    <s v="Female"/>
    <s v="VE"/>
    <s v="Venezuelan"/>
    <s v="2016"/>
    <s v="2016"/>
    <s v="Number"/>
    <n v="198"/>
  </r>
  <r>
    <s v="EB088"/>
    <s v="Population Usually Resident and Present in the State 2011 to 2016"/>
    <s v="07"/>
    <s v="All other gainfully occupied and unknown"/>
    <s v="2"/>
    <s v="Female"/>
    <s v="AF"/>
    <s v="Afghan"/>
    <s v="2011"/>
    <s v="2011"/>
    <s v="Number"/>
    <n v="58"/>
  </r>
  <r>
    <s v="EB088"/>
    <s v="Population Usually Resident and Present in the State 2011 to 2016"/>
    <s v="07"/>
    <s v="All other gainfully occupied and unknown"/>
    <s v="2"/>
    <s v="Female"/>
    <s v="AF"/>
    <s v="Afghan"/>
    <s v="2016"/>
    <s v="2016"/>
    <s v="Number"/>
    <n v="256"/>
  </r>
  <r>
    <s v="EB088"/>
    <s v="Population Usually Resident and Present in the State 2011 to 2016"/>
    <s v="07"/>
    <s v="All other gainfully occupied and unknown"/>
    <s v="2"/>
    <s v="Female"/>
    <s v="AU"/>
    <s v="Australian"/>
    <s v="2011"/>
    <s v="2011"/>
    <s v="Number"/>
    <n v="174"/>
  </r>
  <r>
    <s v="EB088"/>
    <s v="Population Usually Resident and Present in the State 2011 to 2016"/>
    <s v="07"/>
    <s v="All other gainfully occupied and unknown"/>
    <s v="2"/>
    <s v="Female"/>
    <s v="AU"/>
    <s v="Australian"/>
    <s v="2016"/>
    <s v="2016"/>
    <s v="Number"/>
    <n v="161"/>
  </r>
  <r>
    <s v="EB088"/>
    <s v="Population Usually Resident and Present in the State 2011 to 2016"/>
    <s v="07"/>
    <s v="All other gainfully occupied and unknown"/>
    <s v="2"/>
    <s v="Female"/>
    <s v="NZ"/>
    <s v="New Zealander"/>
    <s v="2011"/>
    <s v="2011"/>
    <s v="Number"/>
    <n v="65"/>
  </r>
  <r>
    <s v="EB088"/>
    <s v="Population Usually Resident and Present in the State 2011 to 2016"/>
    <s v="07"/>
    <s v="All other gainfully occupied and unknown"/>
    <s v="2"/>
    <s v="Female"/>
    <s v="NZ"/>
    <s v="New Zealander"/>
    <s v="2016"/>
    <s v="2016"/>
    <s v="Number"/>
    <n v="45"/>
  </r>
  <r>
    <s v="EB088"/>
    <s v="Population Usually Resident and Present in the State 2011 to 2016"/>
    <s v="07"/>
    <s v="All other gainfully occupied and unknown"/>
    <s v="2"/>
    <s v="Female"/>
    <s v="ZZ10"/>
    <s v="Multi nationality"/>
    <s v="2011"/>
    <s v="2011"/>
    <s v="Number"/>
    <n v="71"/>
  </r>
  <r>
    <s v="EB088"/>
    <s v="Population Usually Resident and Present in the State 2011 to 2016"/>
    <s v="07"/>
    <s v="All other gainfully occupied and unknown"/>
    <s v="2"/>
    <s v="Female"/>
    <s v="ZZ10"/>
    <s v="Multi nationality"/>
    <s v="2016"/>
    <s v="2016"/>
    <s v="Number"/>
    <n v="415"/>
  </r>
  <r>
    <s v="EB088"/>
    <s v="Population Usually Resident and Present in the State 2011 to 2016"/>
    <s v="07"/>
    <s v="All other gainfully occupied and unknown"/>
    <s v="2"/>
    <s v="Female"/>
    <s v="ZZ30"/>
    <s v="No nationality"/>
    <s v="2011"/>
    <s v="2011"/>
    <s v="Number"/>
    <n v="276"/>
  </r>
  <r>
    <s v="EB088"/>
    <s v="Population Usually Resident and Present in the State 2011 to 2016"/>
    <s v="07"/>
    <s v="All other gainfully occupied and unknown"/>
    <s v="2"/>
    <s v="Female"/>
    <s v="ZZ30"/>
    <s v="No nationality"/>
    <s v="2016"/>
    <s v="2016"/>
    <s v="Number"/>
    <n v="194"/>
  </r>
  <r>
    <s v="EB088"/>
    <s v="Population Usually Resident and Present in the State 2011 to 2016"/>
    <s v="07"/>
    <s v="All other gainfully occupied and unknown"/>
    <s v="2"/>
    <s v="Female"/>
    <s v="ZZ98"/>
    <s v="Not stated"/>
    <s v="2011"/>
    <s v="2011"/>
    <s v="Number"/>
    <n v="15325"/>
  </r>
  <r>
    <s v="EB088"/>
    <s v="Population Usually Resident and Present in the State 2011 to 2016"/>
    <s v="07"/>
    <s v="All other gainfully occupied and unknown"/>
    <s v="2"/>
    <s v="Female"/>
    <s v="ZZ98"/>
    <s v="Not stated"/>
    <s v="2016"/>
    <s v="2016"/>
    <s v="Number"/>
    <n v="23083"/>
  </r>
  <r>
    <s v="EB088"/>
    <s v="Population Usually Resident and Present in the State 2011 to 2016"/>
    <s v="07"/>
    <s v="All other gainfully occupied and unknown"/>
    <s v="2"/>
    <s v="Female"/>
    <s v="IEBY"/>
    <s v="Irish-Belarusian"/>
    <s v="2011"/>
    <s v="2011"/>
    <s v="Number"/>
    <n v="0"/>
  </r>
  <r>
    <s v="EB088"/>
    <s v="Population Usually Resident and Present in the State 2011 to 2016"/>
    <s v="07"/>
    <s v="All other gainfully occupied and unknown"/>
    <s v="2"/>
    <s v="Female"/>
    <s v="IEBY"/>
    <s v="Irish-Belarusian"/>
    <s v="2016"/>
    <s v="2016"/>
    <s v="Number"/>
    <n v="34"/>
  </r>
  <r>
    <s v="EB088"/>
    <s v="Population Usually Resident and Present in the State 2011 to 2016"/>
    <s v="07"/>
    <s v="All other gainfully occupied and unknown"/>
    <s v="2"/>
    <s v="Female"/>
    <s v="IEBA"/>
    <s v="Irish-Bosnian"/>
    <s v="2011"/>
    <s v="2011"/>
    <s v="Number"/>
    <n v="0"/>
  </r>
  <r>
    <s v="EB088"/>
    <s v="Population Usually Resident and Present in the State 2011 to 2016"/>
    <s v="07"/>
    <s v="All other gainfully occupied and unknown"/>
    <s v="2"/>
    <s v="Female"/>
    <s v="IEBA"/>
    <s v="Irish-Bosnian"/>
    <s v="2016"/>
    <s v="2016"/>
    <s v="Number"/>
    <n v="46"/>
  </r>
  <r>
    <s v="EB088"/>
    <s v="Population Usually Resident and Present in the State 2011 to 2016"/>
    <s v="07"/>
    <s v="All other gainfully occupied and unknown"/>
    <s v="2"/>
    <s v="Female"/>
    <s v="IEBG"/>
    <s v="Irish-Bulgarian"/>
    <s v="2011"/>
    <s v="2011"/>
    <s v="Number"/>
    <n v="0"/>
  </r>
  <r>
    <s v="EB088"/>
    <s v="Population Usually Resident and Present in the State 2011 to 2016"/>
    <s v="07"/>
    <s v="All other gainfully occupied and unknown"/>
    <s v="2"/>
    <s v="Female"/>
    <s v="IEBG"/>
    <s v="Irish-Bulgarian"/>
    <s v="2016"/>
    <s v="2016"/>
    <s v="Number"/>
    <n v="13"/>
  </r>
  <r>
    <s v="EB088"/>
    <s v="Population Usually Resident and Present in the State 2011 to 2016"/>
    <s v="07"/>
    <s v="All other gainfully occupied and unknown"/>
    <s v="2"/>
    <s v="Female"/>
    <s v="IEHR"/>
    <s v="Irish-Croatian"/>
    <s v="2011"/>
    <s v="2011"/>
    <s v="Number"/>
    <n v="0"/>
  </r>
  <r>
    <s v="EB088"/>
    <s v="Population Usually Resident and Present in the State 2011 to 2016"/>
    <s v="07"/>
    <s v="All other gainfully occupied and unknown"/>
    <s v="2"/>
    <s v="Female"/>
    <s v="IEHR"/>
    <s v="Irish-Croatian"/>
    <s v="2016"/>
    <s v="2016"/>
    <s v="Number"/>
    <n v="25"/>
  </r>
  <r>
    <s v="EB088"/>
    <s v="Population Usually Resident and Present in the State 2011 to 2016"/>
    <s v="07"/>
    <s v="All other gainfully occupied and unknown"/>
    <s v="2"/>
    <s v="Female"/>
    <s v="IECZ"/>
    <s v="Irish-Czech"/>
    <s v="2011"/>
    <s v="2011"/>
    <s v="Number"/>
    <n v="0"/>
  </r>
  <r>
    <s v="EB088"/>
    <s v="Population Usually Resident and Present in the State 2011 to 2016"/>
    <s v="07"/>
    <s v="All other gainfully occupied and unknown"/>
    <s v="2"/>
    <s v="Female"/>
    <s v="IECZ"/>
    <s v="Irish-Czech"/>
    <s v="2016"/>
    <s v="2016"/>
    <s v="Number"/>
    <n v="24"/>
  </r>
  <r>
    <s v="EB088"/>
    <s v="Population Usually Resident and Present in the State 2011 to 2016"/>
    <s v="07"/>
    <s v="All other gainfully occupied and unknown"/>
    <s v="2"/>
    <s v="Female"/>
    <s v="IEFI"/>
    <s v="Irish-Finnish"/>
    <s v="2011"/>
    <s v="2011"/>
    <s v="Number"/>
    <n v="0"/>
  </r>
  <r>
    <s v="EB088"/>
    <s v="Population Usually Resident and Present in the State 2011 to 2016"/>
    <s v="07"/>
    <s v="All other gainfully occupied and unknown"/>
    <s v="2"/>
    <s v="Female"/>
    <s v="IEFI"/>
    <s v="Irish-Finnish"/>
    <s v="2016"/>
    <s v="2016"/>
    <s v="Number"/>
    <n v="10"/>
  </r>
  <r>
    <s v="EB088"/>
    <s v="Population Usually Resident and Present in the State 2011 to 2016"/>
    <s v="07"/>
    <s v="All other gainfully occupied and unknown"/>
    <s v="2"/>
    <s v="Female"/>
    <s v="IEFR"/>
    <s v="Irish-French"/>
    <s v="2011"/>
    <s v="2011"/>
    <s v="Number"/>
    <n v="0"/>
  </r>
  <r>
    <s v="EB088"/>
    <s v="Population Usually Resident and Present in the State 2011 to 2016"/>
    <s v="07"/>
    <s v="All other gainfully occupied and unknown"/>
    <s v="2"/>
    <s v="Female"/>
    <s v="IEFR"/>
    <s v="Irish-French"/>
    <s v="2016"/>
    <s v="2016"/>
    <s v="Number"/>
    <n v="125"/>
  </r>
  <r>
    <s v="EB088"/>
    <s v="Population Usually Resident and Present in the State 2011 to 2016"/>
    <s v="07"/>
    <s v="All other gainfully occupied and unknown"/>
    <s v="2"/>
    <s v="Female"/>
    <s v="IEDE"/>
    <s v="Irish-German"/>
    <s v="2011"/>
    <s v="2011"/>
    <s v="Number"/>
    <n v="0"/>
  </r>
  <r>
    <s v="EB088"/>
    <s v="Population Usually Resident and Present in the State 2011 to 2016"/>
    <s v="07"/>
    <s v="All other gainfully occupied and unknown"/>
    <s v="2"/>
    <s v="Female"/>
    <s v="IEDE"/>
    <s v="Irish-German"/>
    <s v="2016"/>
    <s v="2016"/>
    <s v="Number"/>
    <n v="79"/>
  </r>
  <r>
    <s v="EB088"/>
    <s v="Population Usually Resident and Present in the State 2011 to 2016"/>
    <s v="07"/>
    <s v="All other gainfully occupied and unknown"/>
    <s v="2"/>
    <s v="Female"/>
    <s v="IEHU"/>
    <s v="Irish-Hungarian"/>
    <s v="2011"/>
    <s v="2011"/>
    <s v="Number"/>
    <n v="0"/>
  </r>
  <r>
    <s v="EB088"/>
    <s v="Population Usually Resident and Present in the State 2011 to 2016"/>
    <s v="07"/>
    <s v="All other gainfully occupied and unknown"/>
    <s v="2"/>
    <s v="Female"/>
    <s v="IEHU"/>
    <s v="Irish-Hungarian"/>
    <s v="2016"/>
    <s v="2016"/>
    <s v="Number"/>
    <n v="32"/>
  </r>
  <r>
    <s v="EB088"/>
    <s v="Population Usually Resident and Present in the State 2011 to 2016"/>
    <s v="07"/>
    <s v="All other gainfully occupied and unknown"/>
    <s v="2"/>
    <s v="Female"/>
    <s v="IEIT"/>
    <s v="Irish-Italian"/>
    <s v="2011"/>
    <s v="2011"/>
    <s v="Number"/>
    <n v="0"/>
  </r>
  <r>
    <s v="EB088"/>
    <s v="Population Usually Resident and Present in the State 2011 to 2016"/>
    <s v="07"/>
    <s v="All other gainfully occupied and unknown"/>
    <s v="2"/>
    <s v="Female"/>
    <s v="IEIT"/>
    <s v="Irish-Italian"/>
    <s v="2016"/>
    <s v="2016"/>
    <s v="Number"/>
    <n v="66"/>
  </r>
  <r>
    <s v="EB088"/>
    <s v="Population Usually Resident and Present in the State 2011 to 2016"/>
    <s v="07"/>
    <s v="All other gainfully occupied and unknown"/>
    <s v="2"/>
    <s v="Female"/>
    <s v="IELv"/>
    <s v="Irish-Latvian"/>
    <s v="2011"/>
    <s v="2011"/>
    <s v="Number"/>
    <n v="0"/>
  </r>
  <r>
    <s v="EB088"/>
    <s v="Population Usually Resident and Present in the State 2011 to 2016"/>
    <s v="07"/>
    <s v="All other gainfully occupied and unknown"/>
    <s v="2"/>
    <s v="Female"/>
    <s v="IELv"/>
    <s v="Irish-Latvian"/>
    <s v="2016"/>
    <s v="2016"/>
    <s v="Number"/>
    <n v="107"/>
  </r>
  <r>
    <s v="EB088"/>
    <s v="Population Usually Resident and Present in the State 2011 to 2016"/>
    <s v="07"/>
    <s v="All other gainfully occupied and unknown"/>
    <s v="2"/>
    <s v="Female"/>
    <s v="IELT"/>
    <s v="Irish-Lithuanian"/>
    <s v="2011"/>
    <s v="2011"/>
    <s v="Number"/>
    <n v="0"/>
  </r>
  <r>
    <s v="EB088"/>
    <s v="Population Usually Resident and Present in the State 2011 to 2016"/>
    <s v="07"/>
    <s v="All other gainfully occupied and unknown"/>
    <s v="2"/>
    <s v="Female"/>
    <s v="IELT"/>
    <s v="Irish-Lithuanian"/>
    <s v="2016"/>
    <s v="2016"/>
    <s v="Number"/>
    <n v="93"/>
  </r>
  <r>
    <s v="EB088"/>
    <s v="Population Usually Resident and Present in the State 2011 to 2016"/>
    <s v="07"/>
    <s v="All other gainfully occupied and unknown"/>
    <s v="2"/>
    <s v="Female"/>
    <s v="IENL"/>
    <s v="Irish-Dutch"/>
    <s v="2011"/>
    <s v="2011"/>
    <s v="Number"/>
    <n v="0"/>
  </r>
  <r>
    <s v="EB088"/>
    <s v="Population Usually Resident and Present in the State 2011 to 2016"/>
    <s v="07"/>
    <s v="All other gainfully occupied and unknown"/>
    <s v="2"/>
    <s v="Female"/>
    <s v="IENL"/>
    <s v="Irish-Dutch"/>
    <s v="2016"/>
    <s v="2016"/>
    <s v="Number"/>
    <n v="33"/>
  </r>
  <r>
    <s v="EB088"/>
    <s v="Population Usually Resident and Present in the State 2011 to 2016"/>
    <s v="07"/>
    <s v="All other gainfully occupied and unknown"/>
    <s v="2"/>
    <s v="Female"/>
    <s v="IEPL"/>
    <s v="Irish-Polish"/>
    <s v="2011"/>
    <s v="2011"/>
    <s v="Number"/>
    <n v="0"/>
  </r>
  <r>
    <s v="EB088"/>
    <s v="Population Usually Resident and Present in the State 2011 to 2016"/>
    <s v="07"/>
    <s v="All other gainfully occupied and unknown"/>
    <s v="2"/>
    <s v="Female"/>
    <s v="IEPL"/>
    <s v="Irish-Polish"/>
    <s v="2016"/>
    <s v="2016"/>
    <s v="Number"/>
    <n v="419"/>
  </r>
  <r>
    <s v="EB088"/>
    <s v="Population Usually Resident and Present in the State 2011 to 2016"/>
    <s v="07"/>
    <s v="All other gainfully occupied and unknown"/>
    <s v="2"/>
    <s v="Female"/>
    <s v="IEPT"/>
    <s v="Irish-Portuguese"/>
    <s v="2011"/>
    <s v="2011"/>
    <s v="Number"/>
    <n v="0"/>
  </r>
  <r>
    <s v="EB088"/>
    <s v="Population Usually Resident and Present in the State 2011 to 2016"/>
    <s v="07"/>
    <s v="All other gainfully occupied and unknown"/>
    <s v="2"/>
    <s v="Female"/>
    <s v="IEPT"/>
    <s v="Irish-Portuguese"/>
    <s v="2016"/>
    <s v="2016"/>
    <s v="Number"/>
    <n v="9"/>
  </r>
  <r>
    <s v="EB088"/>
    <s v="Population Usually Resident and Present in the State 2011 to 2016"/>
    <s v="07"/>
    <s v="All other gainfully occupied and unknown"/>
    <s v="2"/>
    <s v="Female"/>
    <s v="IERO"/>
    <s v="Irish-Romanian"/>
    <s v="2011"/>
    <s v="2011"/>
    <s v="Number"/>
    <n v="0"/>
  </r>
  <r>
    <s v="EB088"/>
    <s v="Population Usually Resident and Present in the State 2011 to 2016"/>
    <s v="07"/>
    <s v="All other gainfully occupied and unknown"/>
    <s v="2"/>
    <s v="Female"/>
    <s v="IERO"/>
    <s v="Irish-Romanian"/>
    <s v="2016"/>
    <s v="2016"/>
    <s v="Number"/>
    <n v="307"/>
  </r>
  <r>
    <s v="EB088"/>
    <s v="Population Usually Resident and Present in the State 2011 to 2016"/>
    <s v="07"/>
    <s v="All other gainfully occupied and unknown"/>
    <s v="2"/>
    <s v="Female"/>
    <s v="IESK"/>
    <s v="Irish-Slovakian"/>
    <s v="2011"/>
    <s v="2011"/>
    <s v="Number"/>
    <n v="0"/>
  </r>
  <r>
    <s v="EB088"/>
    <s v="Population Usually Resident and Present in the State 2011 to 2016"/>
    <s v="07"/>
    <s v="All other gainfully occupied and unknown"/>
    <s v="2"/>
    <s v="Female"/>
    <s v="IESK"/>
    <s v="Irish-Slovakian"/>
    <s v="2016"/>
    <s v="2016"/>
    <s v="Number"/>
    <n v="35"/>
  </r>
  <r>
    <s v="EB088"/>
    <s v="Population Usually Resident and Present in the State 2011 to 2016"/>
    <s v="07"/>
    <s v="All other gainfully occupied and unknown"/>
    <s v="2"/>
    <s v="Female"/>
    <s v="IEES"/>
    <s v="Irish-Spanish"/>
    <s v="2011"/>
    <s v="2011"/>
    <s v="Number"/>
    <n v="0"/>
  </r>
  <r>
    <s v="EB088"/>
    <s v="Population Usually Resident and Present in the State 2011 to 2016"/>
    <s v="07"/>
    <s v="All other gainfully occupied and unknown"/>
    <s v="2"/>
    <s v="Female"/>
    <s v="IEES"/>
    <s v="Irish-Spanish"/>
    <s v="2016"/>
    <s v="2016"/>
    <s v="Number"/>
    <n v="33"/>
  </r>
  <r>
    <s v="EB088"/>
    <s v="Population Usually Resident and Present in the State 2011 to 2016"/>
    <s v="07"/>
    <s v="All other gainfully occupied and unknown"/>
    <s v="2"/>
    <s v="Female"/>
    <s v="IESE"/>
    <s v="Irish-Swedish"/>
    <s v="2011"/>
    <s v="2011"/>
    <s v="Number"/>
    <n v="0"/>
  </r>
  <r>
    <s v="EB088"/>
    <s v="Population Usually Resident and Present in the State 2011 to 2016"/>
    <s v="07"/>
    <s v="All other gainfully occupied and unknown"/>
    <s v="2"/>
    <s v="Female"/>
    <s v="IESE"/>
    <s v="Irish-Swedish"/>
    <s v="2016"/>
    <s v="2016"/>
    <s v="Number"/>
    <n v="17"/>
  </r>
  <r>
    <s v="EB088"/>
    <s v="Population Usually Resident and Present in the State 2011 to 2016"/>
    <s v="07"/>
    <s v="All other gainfully occupied and unknown"/>
    <s v="2"/>
    <s v="Female"/>
    <s v="IEOEUR00"/>
    <s v="Irish-Other European"/>
    <s v="2011"/>
    <s v="2011"/>
    <s v="Number"/>
    <n v="684"/>
  </r>
  <r>
    <s v="EB088"/>
    <s v="Population Usually Resident and Present in the State 2011 to 2016"/>
    <s v="07"/>
    <s v="All other gainfully occupied and unknown"/>
    <s v="2"/>
    <s v="Female"/>
    <s v="IEOEUR00"/>
    <s v="Irish-Other European"/>
    <s v="2016"/>
    <s v="2016"/>
    <s v="Number"/>
    <n v="450"/>
  </r>
  <r>
    <s v="EB088"/>
    <s v="Population Usually Resident and Present in the State 2011 to 2016"/>
    <s v="07"/>
    <s v="All other gainfully occupied and unknown"/>
    <s v="2"/>
    <s v="Female"/>
    <s v="IEDZ"/>
    <s v="Irish-Algerian"/>
    <s v="2011"/>
    <s v="2011"/>
    <s v="Number"/>
    <n v="0"/>
  </r>
  <r>
    <s v="EB088"/>
    <s v="Population Usually Resident and Present in the State 2011 to 2016"/>
    <s v="07"/>
    <s v="All other gainfully occupied and unknown"/>
    <s v="2"/>
    <s v="Female"/>
    <s v="IEDZ"/>
    <s v="Irish-Algerian"/>
    <s v="2016"/>
    <s v="2016"/>
    <s v="Number"/>
    <n v="141"/>
  </r>
  <r>
    <s v="EB088"/>
    <s v="Population Usually Resident and Present in the State 2011 to 2016"/>
    <s v="07"/>
    <s v="All other gainfully occupied and unknown"/>
    <s v="2"/>
    <s v="Female"/>
    <s v="IECG"/>
    <s v="Irish-Congolese"/>
    <s v="2011"/>
    <s v="2011"/>
    <s v="Number"/>
    <n v="0"/>
  </r>
  <r>
    <s v="EB088"/>
    <s v="Population Usually Resident and Present in the State 2011 to 2016"/>
    <s v="07"/>
    <s v="All other gainfully occupied and unknown"/>
    <s v="2"/>
    <s v="Female"/>
    <s v="IECG"/>
    <s v="Irish-Congolese"/>
    <s v="2016"/>
    <s v="2016"/>
    <s v="Number"/>
    <n v="63"/>
  </r>
  <r>
    <s v="EB088"/>
    <s v="Population Usually Resident and Present in the State 2011 to 2016"/>
    <s v="07"/>
    <s v="All other gainfully occupied and unknown"/>
    <s v="2"/>
    <s v="Female"/>
    <s v="IEEG"/>
    <s v="Irish-Egyptian"/>
    <s v="2011"/>
    <s v="2011"/>
    <s v="Number"/>
    <n v="0"/>
  </r>
  <r>
    <s v="EB088"/>
    <s v="Population Usually Resident and Present in the State 2011 to 2016"/>
    <s v="07"/>
    <s v="All other gainfully occupied and unknown"/>
    <s v="2"/>
    <s v="Female"/>
    <s v="IEEG"/>
    <s v="Irish-Egyptian"/>
    <s v="2016"/>
    <s v="2016"/>
    <s v="Number"/>
    <n v="115"/>
  </r>
  <r>
    <s v="EB088"/>
    <s v="Population Usually Resident and Present in the State 2011 to 2016"/>
    <s v="07"/>
    <s v="All other gainfully occupied and unknown"/>
    <s v="2"/>
    <s v="Female"/>
    <s v="IELY"/>
    <s v="Irish-Libyan"/>
    <s v="2011"/>
    <s v="2011"/>
    <s v="Number"/>
    <n v="0"/>
  </r>
  <r>
    <s v="EB088"/>
    <s v="Population Usually Resident and Present in the State 2011 to 2016"/>
    <s v="07"/>
    <s v="All other gainfully occupied and unknown"/>
    <s v="2"/>
    <s v="Female"/>
    <s v="IELY"/>
    <s v="Irish-Libyan"/>
    <s v="2016"/>
    <s v="2016"/>
    <s v="Number"/>
    <n v="50"/>
  </r>
  <r>
    <s v="EB088"/>
    <s v="Population Usually Resident and Present in the State 2011 to 2016"/>
    <s v="07"/>
    <s v="All other gainfully occupied and unknown"/>
    <s v="2"/>
    <s v="Female"/>
    <s v="IENG"/>
    <s v="Irish-Nigerian"/>
    <s v="2011"/>
    <s v="2011"/>
    <s v="Number"/>
    <n v="0"/>
  </r>
  <r>
    <s v="EB088"/>
    <s v="Population Usually Resident and Present in the State 2011 to 2016"/>
    <s v="07"/>
    <s v="All other gainfully occupied and unknown"/>
    <s v="2"/>
    <s v="Female"/>
    <s v="IENG"/>
    <s v="Irish-Nigerian"/>
    <s v="2016"/>
    <s v="2016"/>
    <s v="Number"/>
    <n v="961"/>
  </r>
  <r>
    <s v="EB088"/>
    <s v="Population Usually Resident and Present in the State 2011 to 2016"/>
    <s v="07"/>
    <s v="All other gainfully occupied and unknown"/>
    <s v="2"/>
    <s v="Female"/>
    <s v="IEZA"/>
    <s v="Irish-South African"/>
    <s v="2011"/>
    <s v="2011"/>
    <s v="Number"/>
    <n v="0"/>
  </r>
  <r>
    <s v="EB088"/>
    <s v="Population Usually Resident and Present in the State 2011 to 2016"/>
    <s v="07"/>
    <s v="All other gainfully occupied and unknown"/>
    <s v="2"/>
    <s v="Female"/>
    <s v="IEZA"/>
    <s v="Irish-South African"/>
    <s v="2016"/>
    <s v="2016"/>
    <s v="Number"/>
    <n v="104"/>
  </r>
  <r>
    <s v="EB088"/>
    <s v="Population Usually Resident and Present in the State 2011 to 2016"/>
    <s v="07"/>
    <s v="All other gainfully occupied and unknown"/>
    <s v="2"/>
    <s v="Female"/>
    <s v="IESD"/>
    <s v="Irish-Sudanese"/>
    <s v="2011"/>
    <s v="2011"/>
    <s v="Number"/>
    <n v="0"/>
  </r>
  <r>
    <s v="EB088"/>
    <s v="Population Usually Resident and Present in the State 2011 to 2016"/>
    <s v="07"/>
    <s v="All other gainfully occupied and unknown"/>
    <s v="2"/>
    <s v="Female"/>
    <s v="IESD"/>
    <s v="Irish-Sudanese"/>
    <s v="2016"/>
    <s v="2016"/>
    <s v="Number"/>
    <n v="93"/>
  </r>
  <r>
    <s v="EB088"/>
    <s v="Population Usually Resident and Present in the State 2011 to 2016"/>
    <s v="07"/>
    <s v="All other gainfully occupied and unknown"/>
    <s v="2"/>
    <s v="Female"/>
    <s v="IEZW"/>
    <s v="Irish-Zimbabwean"/>
    <s v="2011"/>
    <s v="2011"/>
    <s v="Number"/>
    <n v="0"/>
  </r>
  <r>
    <s v="EB088"/>
    <s v="Population Usually Resident and Present in the State 2011 to 2016"/>
    <s v="07"/>
    <s v="All other gainfully occupied and unknown"/>
    <s v="2"/>
    <s v="Female"/>
    <s v="IEZW"/>
    <s v="Irish-Zimbabwean"/>
    <s v="2016"/>
    <s v="2016"/>
    <s v="Number"/>
    <n v="26"/>
  </r>
  <r>
    <s v="EB088"/>
    <s v="Population Usually Resident and Present in the State 2011 to 2016"/>
    <s v="07"/>
    <s v="All other gainfully occupied and unknown"/>
    <s v="2"/>
    <s v="Female"/>
    <s v="IEOAFR00"/>
    <s v="Irish-Other African"/>
    <s v="2011"/>
    <s v="2011"/>
    <s v="Number"/>
    <n v="0"/>
  </r>
  <r>
    <s v="EB088"/>
    <s v="Population Usually Resident and Present in the State 2011 to 2016"/>
    <s v="07"/>
    <s v="All other gainfully occupied and unknown"/>
    <s v="2"/>
    <s v="Female"/>
    <s v="IEOAFR00"/>
    <s v="Irish-Other African"/>
    <s v="2016"/>
    <s v="2016"/>
    <s v="Number"/>
    <n v="363"/>
  </r>
  <r>
    <s v="EB088"/>
    <s v="Population Usually Resident and Present in the State 2011 to 2016"/>
    <s v="07"/>
    <s v="All other gainfully occupied and unknown"/>
    <s v="2"/>
    <s v="Female"/>
    <s v="IECN"/>
    <s v="Irish-Chinese"/>
    <s v="2011"/>
    <s v="2011"/>
    <s v="Number"/>
    <n v="0"/>
  </r>
  <r>
    <s v="EB088"/>
    <s v="Population Usually Resident and Present in the State 2011 to 2016"/>
    <s v="07"/>
    <s v="All other gainfully occupied and unknown"/>
    <s v="2"/>
    <s v="Female"/>
    <s v="IECN"/>
    <s v="Irish-Chinese"/>
    <s v="2016"/>
    <s v="2016"/>
    <s v="Number"/>
    <n v="48"/>
  </r>
  <r>
    <s v="EB088"/>
    <s v="Population Usually Resident and Present in the State 2011 to 2016"/>
    <s v="07"/>
    <s v="All other gainfully occupied and unknown"/>
    <s v="2"/>
    <s v="Female"/>
    <s v="IEIN"/>
    <s v="Irish-Indian"/>
    <s v="2011"/>
    <s v="2011"/>
    <s v="Number"/>
    <n v="0"/>
  </r>
  <r>
    <s v="EB088"/>
    <s v="Population Usually Resident and Present in the State 2011 to 2016"/>
    <s v="07"/>
    <s v="All other gainfully occupied and unknown"/>
    <s v="2"/>
    <s v="Female"/>
    <s v="IEIN"/>
    <s v="Irish-Indian"/>
    <s v="2016"/>
    <s v="2016"/>
    <s v="Number"/>
    <n v="46"/>
  </r>
  <r>
    <s v="EB088"/>
    <s v="Population Usually Resident and Present in the State 2011 to 2016"/>
    <s v="07"/>
    <s v="All other gainfully occupied and unknown"/>
    <s v="2"/>
    <s v="Female"/>
    <s v="IEIR"/>
    <s v="Irish-Iranian"/>
    <s v="2011"/>
    <s v="2011"/>
    <s v="Number"/>
    <n v="0"/>
  </r>
  <r>
    <s v="EB088"/>
    <s v="Population Usually Resident and Present in the State 2011 to 2016"/>
    <s v="07"/>
    <s v="All other gainfully occupied and unknown"/>
    <s v="2"/>
    <s v="Female"/>
    <s v="IEIR"/>
    <s v="Irish-Iranian"/>
    <s v="2016"/>
    <s v="2016"/>
    <s v="Number"/>
    <n v="36"/>
  </r>
  <r>
    <s v="EB088"/>
    <s v="Population Usually Resident and Present in the State 2011 to 2016"/>
    <s v="07"/>
    <s v="All other gainfully occupied and unknown"/>
    <s v="2"/>
    <s v="Female"/>
    <s v="IEIQ"/>
    <s v="Irish-Iraqi"/>
    <s v="2011"/>
    <s v="2011"/>
    <s v="Number"/>
    <n v="0"/>
  </r>
  <r>
    <s v="EB088"/>
    <s v="Population Usually Resident and Present in the State 2011 to 2016"/>
    <s v="07"/>
    <s v="All other gainfully occupied and unknown"/>
    <s v="2"/>
    <s v="Female"/>
    <s v="IEIQ"/>
    <s v="Irish-Iraqi"/>
    <s v="2016"/>
    <s v="2016"/>
    <s v="Number"/>
    <n v="123"/>
  </r>
  <r>
    <s v="EB088"/>
    <s v="Population Usually Resident and Present in the State 2011 to 2016"/>
    <s v="07"/>
    <s v="All other gainfully occupied and unknown"/>
    <s v="2"/>
    <s v="Female"/>
    <s v="IEJP"/>
    <s v="Irish-Japanese"/>
    <s v="2011"/>
    <s v="2011"/>
    <s v="Number"/>
    <n v="0"/>
  </r>
  <r>
    <s v="EB088"/>
    <s v="Population Usually Resident and Present in the State 2011 to 2016"/>
    <s v="07"/>
    <s v="All other gainfully occupied and unknown"/>
    <s v="2"/>
    <s v="Female"/>
    <s v="IEJP"/>
    <s v="Irish-Japanese"/>
    <s v="2016"/>
    <s v="2016"/>
    <s v="Number"/>
    <n v="21"/>
  </r>
  <r>
    <s v="EB088"/>
    <s v="Population Usually Resident and Present in the State 2011 to 2016"/>
    <s v="07"/>
    <s v="All other gainfully occupied and unknown"/>
    <s v="2"/>
    <s v="Female"/>
    <s v="IEMY"/>
    <s v="Irish-Malaysian"/>
    <s v="2011"/>
    <s v="2011"/>
    <s v="Number"/>
    <n v="0"/>
  </r>
  <r>
    <s v="EB088"/>
    <s v="Population Usually Resident and Present in the State 2011 to 2016"/>
    <s v="07"/>
    <s v="All other gainfully occupied and unknown"/>
    <s v="2"/>
    <s v="Female"/>
    <s v="IEMY"/>
    <s v="Irish-Malaysian"/>
    <s v="2016"/>
    <s v="2016"/>
    <s v="Number"/>
    <n v="39"/>
  </r>
  <r>
    <s v="EB088"/>
    <s v="Population Usually Resident and Present in the State 2011 to 2016"/>
    <s v="07"/>
    <s v="All other gainfully occupied and unknown"/>
    <s v="2"/>
    <s v="Female"/>
    <s v="IEPK"/>
    <s v="Irish-Pakistani"/>
    <s v="2011"/>
    <s v="2011"/>
    <s v="Number"/>
    <n v="0"/>
  </r>
  <r>
    <s v="EB088"/>
    <s v="Population Usually Resident and Present in the State 2011 to 2016"/>
    <s v="07"/>
    <s v="All other gainfully occupied and unknown"/>
    <s v="2"/>
    <s v="Female"/>
    <s v="IEPK"/>
    <s v="Irish-Pakistani"/>
    <s v="2016"/>
    <s v="2016"/>
    <s v="Number"/>
    <n v="253"/>
  </r>
  <r>
    <s v="EB088"/>
    <s v="Population Usually Resident and Present in the State 2011 to 2016"/>
    <s v="07"/>
    <s v="All other gainfully occupied and unknown"/>
    <s v="2"/>
    <s v="Female"/>
    <s v="IEPH"/>
    <s v="Irish-Filipino"/>
    <s v="2011"/>
    <s v="2011"/>
    <s v="Number"/>
    <n v="0"/>
  </r>
  <r>
    <s v="EB088"/>
    <s v="Population Usually Resident and Present in the State 2011 to 2016"/>
    <s v="07"/>
    <s v="All other gainfully occupied and unknown"/>
    <s v="2"/>
    <s v="Female"/>
    <s v="IEPH"/>
    <s v="Irish-Filipino"/>
    <s v="2016"/>
    <s v="2016"/>
    <s v="Number"/>
    <n v="137"/>
  </r>
  <r>
    <s v="EB088"/>
    <s v="Population Usually Resident and Present in the State 2011 to 2016"/>
    <s v="07"/>
    <s v="All other gainfully occupied and unknown"/>
    <s v="2"/>
    <s v="Female"/>
    <s v="IETH"/>
    <s v="Irish-Thai"/>
    <s v="2011"/>
    <s v="2011"/>
    <s v="Number"/>
    <n v="0"/>
  </r>
  <r>
    <s v="EB088"/>
    <s v="Population Usually Resident and Present in the State 2011 to 2016"/>
    <s v="07"/>
    <s v="All other gainfully occupied and unknown"/>
    <s v="2"/>
    <s v="Female"/>
    <s v="IETH"/>
    <s v="Irish-Thai"/>
    <s v="2016"/>
    <s v="2016"/>
    <s v="Number"/>
    <n v="91"/>
  </r>
  <r>
    <s v="EB088"/>
    <s v="Population Usually Resident and Present in the State 2011 to 2016"/>
    <s v="07"/>
    <s v="All other gainfully occupied and unknown"/>
    <s v="2"/>
    <s v="Female"/>
    <s v="IEVN"/>
    <s v="Irish-Vietnamese"/>
    <s v="2011"/>
    <s v="2011"/>
    <s v="Number"/>
    <n v="0"/>
  </r>
  <r>
    <s v="EB088"/>
    <s v="Population Usually Resident and Present in the State 2011 to 2016"/>
    <s v="07"/>
    <s v="All other gainfully occupied and unknown"/>
    <s v="2"/>
    <s v="Female"/>
    <s v="IEVN"/>
    <s v="Irish-Vietnamese"/>
    <s v="2016"/>
    <s v="2016"/>
    <s v="Number"/>
    <n v="56"/>
  </r>
  <r>
    <s v="EB088"/>
    <s v="Population Usually Resident and Present in the State 2011 to 2016"/>
    <s v="07"/>
    <s v="All other gainfully occupied and unknown"/>
    <s v="2"/>
    <s v="Female"/>
    <s v="IEOAS00"/>
    <s v="Irish-Other Asian"/>
    <s v="2011"/>
    <s v="2011"/>
    <s v="Number"/>
    <n v="0"/>
  </r>
  <r>
    <s v="EB088"/>
    <s v="Population Usually Resident and Present in the State 2011 to 2016"/>
    <s v="07"/>
    <s v="All other gainfully occupied and unknown"/>
    <s v="2"/>
    <s v="Female"/>
    <s v="IEOAS00"/>
    <s v="Irish-Other Asian"/>
    <s v="2016"/>
    <s v="2016"/>
    <s v="Number"/>
    <n v="183"/>
  </r>
  <r>
    <s v="EB088"/>
    <s v="Population Usually Resident and Present in the State 2011 to 2016"/>
    <s v="07"/>
    <s v="All other gainfully occupied and unknown"/>
    <s v="2"/>
    <s v="Female"/>
    <s v="IEBR"/>
    <s v="Irish-Brazilian"/>
    <s v="2011"/>
    <s v="2011"/>
    <s v="Number"/>
    <n v="0"/>
  </r>
  <r>
    <s v="EB088"/>
    <s v="Population Usually Resident and Present in the State 2011 to 2016"/>
    <s v="07"/>
    <s v="All other gainfully occupied and unknown"/>
    <s v="2"/>
    <s v="Female"/>
    <s v="IEBR"/>
    <s v="Irish-Brazilian"/>
    <s v="2016"/>
    <s v="2016"/>
    <s v="Number"/>
    <n v="128"/>
  </r>
  <r>
    <s v="EB088"/>
    <s v="Population Usually Resident and Present in the State 2011 to 2016"/>
    <s v="07"/>
    <s v="All other gainfully occupied and unknown"/>
    <s v="2"/>
    <s v="Female"/>
    <s v="IECA"/>
    <s v="Irish-Canadian"/>
    <s v="2011"/>
    <s v="2011"/>
    <s v="Number"/>
    <n v="0"/>
  </r>
  <r>
    <s v="EB088"/>
    <s v="Population Usually Resident and Present in the State 2011 to 2016"/>
    <s v="07"/>
    <s v="All other gainfully occupied and unknown"/>
    <s v="2"/>
    <s v="Female"/>
    <s v="IECA"/>
    <s v="Irish-Canadian"/>
    <s v="2016"/>
    <s v="2016"/>
    <s v="Number"/>
    <n v="166"/>
  </r>
  <r>
    <s v="EB088"/>
    <s v="Population Usually Resident and Present in the State 2011 to 2016"/>
    <s v="07"/>
    <s v="All other gainfully occupied and unknown"/>
    <s v="2"/>
    <s v="Female"/>
    <s v="IEMX"/>
    <s v="Irish-Mexican"/>
    <s v="2011"/>
    <s v="2011"/>
    <s v="Number"/>
    <n v="0"/>
  </r>
  <r>
    <s v="EB088"/>
    <s v="Population Usually Resident and Present in the State 2011 to 2016"/>
    <s v="07"/>
    <s v="All other gainfully occupied and unknown"/>
    <s v="2"/>
    <s v="Female"/>
    <s v="IEMX"/>
    <s v="Irish-Mexican"/>
    <s v="2016"/>
    <s v="2016"/>
    <s v="Number"/>
    <n v="18"/>
  </r>
  <r>
    <s v="EB088"/>
    <s v="Population Usually Resident and Present in the State 2011 to 2016"/>
    <s v="07"/>
    <s v="All other gainfully occupied and unknown"/>
    <s v="2"/>
    <s v="Female"/>
    <s v="IEOAM00"/>
    <s v="Irish-Other American"/>
    <s v="2011"/>
    <s v="2011"/>
    <s v="Number"/>
    <n v="0"/>
  </r>
  <r>
    <s v="EB088"/>
    <s v="Population Usually Resident and Present in the State 2011 to 2016"/>
    <s v="07"/>
    <s v="All other gainfully occupied and unknown"/>
    <s v="2"/>
    <s v="Female"/>
    <s v="IEOAM00"/>
    <s v="Irish-Other American"/>
    <s v="2016"/>
    <s v="2016"/>
    <s v="Number"/>
    <n v="55"/>
  </r>
  <r>
    <s v="EB088"/>
    <s v="Population Usually Resident and Present in the State 2011 to 2016"/>
    <s v="07"/>
    <s v="All other gainfully occupied and unknown"/>
    <s v="2"/>
    <s v="Female"/>
    <s v="IEAU"/>
    <s v="Irish-Australian"/>
    <s v="2011"/>
    <s v="2011"/>
    <s v="Number"/>
    <n v="0"/>
  </r>
  <r>
    <s v="EB088"/>
    <s v="Population Usually Resident and Present in the State 2011 to 2016"/>
    <s v="07"/>
    <s v="All other gainfully occupied and unknown"/>
    <s v="2"/>
    <s v="Female"/>
    <s v="IEAU"/>
    <s v="Irish-Australian"/>
    <s v="2016"/>
    <s v="2016"/>
    <s v="Number"/>
    <n v="213"/>
  </r>
  <r>
    <s v="EB088"/>
    <s v="Population Usually Resident and Present in the State 2011 to 2016"/>
    <s v="07"/>
    <s v="All other gainfully occupied and unknown"/>
    <s v="2"/>
    <s v="Female"/>
    <s v="IENZ"/>
    <s v="Irish-New Zealander"/>
    <s v="2011"/>
    <s v="2011"/>
    <s v="Number"/>
    <n v="0"/>
  </r>
  <r>
    <s v="EB088"/>
    <s v="Population Usually Resident and Present in the State 2011 to 2016"/>
    <s v="07"/>
    <s v="All other gainfully occupied and unknown"/>
    <s v="2"/>
    <s v="Female"/>
    <s v="IENZ"/>
    <s v="Irish-New Zealander"/>
    <s v="2016"/>
    <s v="2016"/>
    <s v="Number"/>
    <n v="33"/>
  </r>
  <r>
    <s v="EB088"/>
    <s v="Population Usually Resident and Present in the State 2011 to 2016"/>
    <s v="07"/>
    <s v="All other gainfully occupied and unknown"/>
    <s v="2"/>
    <s v="Female"/>
    <s v="OEUR00"/>
    <s v="Other European"/>
    <s v="2011"/>
    <s v="2011"/>
    <s v="Number"/>
    <n v="193"/>
  </r>
  <r>
    <s v="EB088"/>
    <s v="Population Usually Resident and Present in the State 2011 to 2016"/>
    <s v="07"/>
    <s v="All other gainfully occupied and unknown"/>
    <s v="2"/>
    <s v="Female"/>
    <s v="OEUR00"/>
    <s v="Other European"/>
    <s v="2016"/>
    <s v="2016"/>
    <s v="Number"/>
    <n v="251"/>
  </r>
  <r>
    <s v="EB088"/>
    <s v="Population Usually Resident and Present in the State 2011 to 2016"/>
    <s v="07"/>
    <s v="All other gainfully occupied and unknown"/>
    <s v="2"/>
    <s v="Female"/>
    <s v="OAFR00"/>
    <s v="Other African"/>
    <s v="2011"/>
    <s v="2011"/>
    <s v="Number"/>
    <n v="860"/>
  </r>
  <r>
    <s v="EB088"/>
    <s v="Population Usually Resident and Present in the State 2011 to 2016"/>
    <s v="07"/>
    <s v="All other gainfully occupied and unknown"/>
    <s v="2"/>
    <s v="Female"/>
    <s v="OAFR00"/>
    <s v="Other African"/>
    <s v="2016"/>
    <s v="2016"/>
    <s v="Number"/>
    <n v="583"/>
  </r>
  <r>
    <s v="EB088"/>
    <s v="Population Usually Resident and Present in the State 2011 to 2016"/>
    <s v="07"/>
    <s v="All other gainfully occupied and unknown"/>
    <s v="2"/>
    <s v="Female"/>
    <s v="OAS00"/>
    <s v="Other Asian"/>
    <s v="2011"/>
    <s v="2011"/>
    <s v="Number"/>
    <n v="431"/>
  </r>
  <r>
    <s v="EB088"/>
    <s v="Population Usually Resident and Present in the State 2011 to 2016"/>
    <s v="07"/>
    <s v="All other gainfully occupied and unknown"/>
    <s v="2"/>
    <s v="Female"/>
    <s v="OAS00"/>
    <s v="Other Asian"/>
    <s v="2016"/>
    <s v="2016"/>
    <s v="Number"/>
    <n v="330"/>
  </r>
  <r>
    <s v="EB088"/>
    <s v="Population Usually Resident and Present in the State 2011 to 2016"/>
    <s v="07"/>
    <s v="All other gainfully occupied and unknown"/>
    <s v="2"/>
    <s v="Female"/>
    <s v="OAM00"/>
    <s v="Other American"/>
    <s v="2011"/>
    <s v="2011"/>
    <s v="Number"/>
    <n v="149"/>
  </r>
  <r>
    <s v="EB088"/>
    <s v="Population Usually Resident and Present in the State 2011 to 2016"/>
    <s v="07"/>
    <s v="All other gainfully occupied and unknown"/>
    <s v="2"/>
    <s v="Female"/>
    <s v="OAM00"/>
    <s v="Other American"/>
    <s v="2016"/>
    <s v="2016"/>
    <s v="Number"/>
    <n v="181"/>
  </r>
  <r>
    <s v="EB088"/>
    <s v="Population Usually Resident and Present in the State 2011 to 2016"/>
    <s v="07"/>
    <s v="All other gainfully occupied and unknown"/>
    <s v="2"/>
    <s v="Female"/>
    <s v="ON00"/>
    <s v="Other nationalities"/>
    <s v="2011"/>
    <s v="2011"/>
    <s v="Number"/>
    <n v="730"/>
  </r>
  <r>
    <s v="EB088"/>
    <s v="Population Usually Resident and Present in the State 2011 to 2016"/>
    <s v="07"/>
    <s v="All other gainfully occupied and unknown"/>
    <s v="2"/>
    <s v="Female"/>
    <s v="ON00"/>
    <s v="Other nationalities"/>
    <s v="2016"/>
    <s v="2016"/>
    <s v="Number"/>
    <n v="598"/>
  </r>
  <r>
    <s v="EB088"/>
    <s v="Population Usually Resident and Present in the State 2011 to 2016"/>
    <s v="07"/>
    <s v="All other gainfully occupied and unknown"/>
    <s v="2"/>
    <s v="Female"/>
    <s v="QO"/>
    <s v="Kosovan"/>
    <s v="2011"/>
    <s v="2011"/>
    <s v="Number"/>
    <n v="113"/>
  </r>
  <r>
    <s v="EB088"/>
    <s v="Population Usually Resident and Present in the State 2011 to 2016"/>
    <s v="07"/>
    <s v="All other gainfully occupied and unknown"/>
    <s v="2"/>
    <s v="Female"/>
    <s v="QO"/>
    <s v="Kosovan"/>
    <s v="2016"/>
    <s v="2016"/>
    <s v="Number"/>
    <n v="57"/>
  </r>
  <r>
    <s v="EB088"/>
    <s v="Population Usually Resident and Present in the State 2011 to 2016"/>
    <s v="07"/>
    <s v="All other gainfully occupied and unknown"/>
    <s v="2"/>
    <s v="Female"/>
    <s v="-"/>
    <s v="All nationalities"/>
    <s v="2011"/>
    <s v="2011"/>
    <s v="Number"/>
    <n v="435347"/>
  </r>
  <r>
    <s v="EB088"/>
    <s v="Population Usually Resident and Present in the State 2011 to 2016"/>
    <s v="07"/>
    <s v="All other gainfully occupied and unknown"/>
    <s v="2"/>
    <s v="Female"/>
    <s v="-"/>
    <s v="All nationalities"/>
    <s v="2016"/>
    <s v="2016"/>
    <s v="Number"/>
    <n v="440799"/>
  </r>
</pivotCacheRecords>
</file>