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489d39c9864e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8e66827d5b41cf9ec6a0c859c3ac48.psmdcp" Id="R36ef5d8ff72941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<x:sst xmlns:x="http://schemas.openxmlformats.org/spreadsheetml/2006/main">
  <x:si>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</x:si>
  <x:si>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</x:si>
  <x:si>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EB076</x:t>
  </x:si>
  <x:si>
    <x:t>Name</x:t>
  </x:si>
  <x:si>
    <x:t>Population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</x:si>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</x:sst>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65" totalsRowShown="0">
  <x:autoFilter ref="A1:L62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6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58416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67555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3948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5173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1942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2573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4631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5835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7453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9905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3112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4169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2893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3177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2534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2930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1282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1515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6144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6859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655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630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23822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24789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18486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23062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2178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2966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1125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1534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659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982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1263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1757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2155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3006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1175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1310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1140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1167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559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759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3798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4291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496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458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3938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4832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39930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44493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1770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2207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817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1039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3972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4853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6190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8148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957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1163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1718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1867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1394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1763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723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756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2346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2568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159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172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19884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19957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6"/>
      </x:sharedItems>
    </x:cacheField>
    <x:cacheField name="Statistic Label">
      <x:sharedItems count="1">
        <x:s v="Population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" maxValue="4761865" count="445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58416"/>
        <x:n v="67555"/>
        <x:n v="3948"/>
        <x:n v="1942"/>
        <x:n v="9905"/>
        <x:n v="4169"/>
        <x:n v="2893"/>
        <x:n v="1515"/>
        <x:n v="6144"/>
        <x:n v="6859"/>
        <x:n v="23822"/>
        <x:n v="24789"/>
        <x:n v="18486"/>
        <x:n v="23062"/>
        <x:n v="2966"/>
        <x:n v="1534"/>
        <x:n v="1263"/>
        <x:n v="1757"/>
        <x:n v="3006"/>
        <x:n v="3798"/>
        <x:n v="4291"/>
        <x:n v="39930"/>
        <x:n v="44493"/>
        <x:n v="1770"/>
        <x:n v="3972"/>
        <x:n v="4853"/>
        <x:n v="6190"/>
        <x:n v="1867"/>
        <x:n v="1394"/>
        <x:n v="1763"/>
        <x:n v="2346"/>
        <x:n v="2568"/>
        <x:n v="19884"/>
        <x:n v="199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6"/>
    <s v="Population 2011 to 2016"/>
    <s v="-"/>
    <s v="All ages"/>
    <s v="-"/>
    <s v="Both sexes"/>
    <s v="-"/>
    <s v="All socio-economic groups"/>
    <s v="2011"/>
    <s v="2011"/>
    <s v="Number"/>
    <n v="4588252"/>
  </r>
  <r>
    <s v="EB076"/>
    <s v="Population 2011 to 2016"/>
    <s v="-"/>
    <s v="All ages"/>
    <s v="-"/>
    <s v="Both sexes"/>
    <s v="-"/>
    <s v="All socio-economic groups"/>
    <s v="2016"/>
    <s v="2016"/>
    <s v="Number"/>
    <n v="4761865"/>
  </r>
  <r>
    <s v="EB076"/>
    <s v="Population 2011 to 2016"/>
    <s v="-"/>
    <s v="All ages"/>
    <s v="-"/>
    <s v="Both sexes"/>
    <s v="01"/>
    <s v="A. Employers and managers"/>
    <s v="2011"/>
    <s v="2011"/>
    <s v="Number"/>
    <n v="705132"/>
  </r>
  <r>
    <s v="EB076"/>
    <s v="Population 2011 to 2016"/>
    <s v="-"/>
    <s v="All ages"/>
    <s v="-"/>
    <s v="Both sexes"/>
    <s v="01"/>
    <s v="A. Employers and managers"/>
    <s v="2016"/>
    <s v="2016"/>
    <s v="Number"/>
    <n v="735031"/>
  </r>
  <r>
    <s v="EB076"/>
    <s v="Population 2011 to 2016"/>
    <s v="-"/>
    <s v="All ages"/>
    <s v="-"/>
    <s v="Both sexes"/>
    <s v="02"/>
    <s v="B. Higher professional"/>
    <s v="2011"/>
    <s v="2011"/>
    <s v="Number"/>
    <n v="295586"/>
  </r>
  <r>
    <s v="EB076"/>
    <s v="Population 2011 to 2016"/>
    <s v="-"/>
    <s v="All ages"/>
    <s v="-"/>
    <s v="Both sexes"/>
    <s v="02"/>
    <s v="B. Higher professional"/>
    <s v="2016"/>
    <s v="2016"/>
    <s v="Number"/>
    <n v="338897"/>
  </r>
  <r>
    <s v="EB076"/>
    <s v="Population 2011 to 2016"/>
    <s v="-"/>
    <s v="All ages"/>
    <s v="-"/>
    <s v="Both sexes"/>
    <s v="03"/>
    <s v="C. Lower professional"/>
    <s v="2011"/>
    <s v="2011"/>
    <s v="Number"/>
    <n v="556587"/>
  </r>
  <r>
    <s v="EB076"/>
    <s v="Population 2011 to 2016"/>
    <s v="-"/>
    <s v="All ages"/>
    <s v="-"/>
    <s v="Both sexes"/>
    <s v="03"/>
    <s v="C. Lower professional"/>
    <s v="2016"/>
    <s v="2016"/>
    <s v="Number"/>
    <n v="623756"/>
  </r>
  <r>
    <s v="EB076"/>
    <s v="Population 2011 to 2016"/>
    <s v="-"/>
    <s v="All ages"/>
    <s v="-"/>
    <s v="Both sexes"/>
    <s v="04"/>
    <s v="D. Non-manual"/>
    <s v="2011"/>
    <s v="2011"/>
    <s v="Number"/>
    <n v="931068"/>
  </r>
  <r>
    <s v="EB076"/>
    <s v="Population 2011 to 2016"/>
    <s v="-"/>
    <s v="All ages"/>
    <s v="-"/>
    <s v="Both sexes"/>
    <s v="04"/>
    <s v="D. Non-manual"/>
    <s v="2016"/>
    <s v="2016"/>
    <s v="Number"/>
    <n v="996696"/>
  </r>
  <r>
    <s v="EB076"/>
    <s v="Population 2011 to 2016"/>
    <s v="-"/>
    <s v="All ages"/>
    <s v="-"/>
    <s v="Both sexes"/>
    <s v="05"/>
    <s v="E. Manual skilled"/>
    <s v="2011"/>
    <s v="2011"/>
    <s v="Number"/>
    <n v="386742"/>
  </r>
  <r>
    <s v="EB076"/>
    <s v="Population 2011 to 2016"/>
    <s v="-"/>
    <s v="All ages"/>
    <s v="-"/>
    <s v="Both sexes"/>
    <s v="05"/>
    <s v="E. Manual skilled"/>
    <s v="2016"/>
    <s v="2016"/>
    <s v="Number"/>
    <n v="359586"/>
  </r>
  <r>
    <s v="EB076"/>
    <s v="Population 2011 to 2016"/>
    <s v="-"/>
    <s v="All ages"/>
    <s v="-"/>
    <s v="Both sexes"/>
    <s v="06"/>
    <s v="F. Semi-skilled"/>
    <s v="2011"/>
    <s v="2011"/>
    <s v="Number"/>
    <n v="359725"/>
  </r>
  <r>
    <s v="EB076"/>
    <s v="Population 2011 to 2016"/>
    <s v="-"/>
    <s v="All ages"/>
    <s v="-"/>
    <s v="Both sexes"/>
    <s v="06"/>
    <s v="F. Semi-skilled"/>
    <s v="2016"/>
    <s v="2016"/>
    <s v="Number"/>
    <n v="369501"/>
  </r>
  <r>
    <s v="EB076"/>
    <s v="Population 2011 to 2016"/>
    <s v="-"/>
    <s v="All ages"/>
    <s v="-"/>
    <s v="Both sexes"/>
    <s v="07"/>
    <s v="G. Unskilled"/>
    <s v="2011"/>
    <s v="2011"/>
    <s v="Number"/>
    <n v="151949"/>
  </r>
  <r>
    <s v="EB076"/>
    <s v="Population 2011 to 2016"/>
    <s v="-"/>
    <s v="All ages"/>
    <s v="-"/>
    <s v="Both sexes"/>
    <s v="07"/>
    <s v="G. Unskilled"/>
    <s v="2016"/>
    <s v="2016"/>
    <s v="Number"/>
    <n v="153784"/>
  </r>
  <r>
    <s v="EB076"/>
    <s v="Population 2011 to 2016"/>
    <s v="-"/>
    <s v="All ages"/>
    <s v="-"/>
    <s v="Both sexes"/>
    <s v="08"/>
    <s v="H. Own account workers"/>
    <s v="2011"/>
    <s v="2011"/>
    <s v="Number"/>
    <n v="196774"/>
  </r>
  <r>
    <s v="EB076"/>
    <s v="Population 2011 to 2016"/>
    <s v="-"/>
    <s v="All ages"/>
    <s v="-"/>
    <s v="Both sexes"/>
    <s v="08"/>
    <s v="H. Own account workers"/>
    <s v="2016"/>
    <s v="2016"/>
    <s v="Number"/>
    <n v="179281"/>
  </r>
  <r>
    <s v="EB076"/>
    <s v="Population 2011 to 2016"/>
    <s v="-"/>
    <s v="All ages"/>
    <s v="-"/>
    <s v="Both sexes"/>
    <s v="09"/>
    <s v="I. Farmers"/>
    <s v="2011"/>
    <s v="2011"/>
    <s v="Number"/>
    <n v="166231"/>
  </r>
  <r>
    <s v="EB076"/>
    <s v="Population 2011 to 2016"/>
    <s v="-"/>
    <s v="All ages"/>
    <s v="-"/>
    <s v="Both sexes"/>
    <s v="09"/>
    <s v="I. Farmers"/>
    <s v="2016"/>
    <s v="2016"/>
    <s v="Number"/>
    <n v="154022"/>
  </r>
  <r>
    <s v="EB076"/>
    <s v="Population 2011 to 2016"/>
    <s v="-"/>
    <s v="All ages"/>
    <s v="-"/>
    <s v="Both sexes"/>
    <s v="10"/>
    <s v="J. Agricultural workers"/>
    <s v="2011"/>
    <s v="2011"/>
    <s v="Number"/>
    <n v="23504"/>
  </r>
  <r>
    <s v="EB076"/>
    <s v="Population 2011 to 2016"/>
    <s v="-"/>
    <s v="All ages"/>
    <s v="-"/>
    <s v="Both sexes"/>
    <s v="10"/>
    <s v="J. Agricultural workers"/>
    <s v="2016"/>
    <s v="2016"/>
    <s v="Number"/>
    <n v="23145"/>
  </r>
  <r>
    <s v="EB076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B076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B076"/>
    <s v="Population 2011 to 2016"/>
    <s v="-"/>
    <s v="All ages"/>
    <s v="1"/>
    <s v="Male"/>
    <s v="-"/>
    <s v="All socio-economic groups"/>
    <s v="2011"/>
    <s v="2011"/>
    <s v="Number"/>
    <n v="2272699"/>
  </r>
  <r>
    <s v="EB076"/>
    <s v="Population 2011 to 2016"/>
    <s v="-"/>
    <s v="All ages"/>
    <s v="1"/>
    <s v="Male"/>
    <s v="-"/>
    <s v="All socio-economic groups"/>
    <s v="2016"/>
    <s v="2016"/>
    <s v="Number"/>
    <n v="2354428"/>
  </r>
  <r>
    <s v="EB076"/>
    <s v="Population 2011 to 2016"/>
    <s v="-"/>
    <s v="All ages"/>
    <s v="1"/>
    <s v="Male"/>
    <s v="01"/>
    <s v="A. Employers and managers"/>
    <s v="2011"/>
    <s v="2011"/>
    <s v="Number"/>
    <n v="378623"/>
  </r>
  <r>
    <s v="EB076"/>
    <s v="Population 2011 to 2016"/>
    <s v="-"/>
    <s v="All ages"/>
    <s v="1"/>
    <s v="Male"/>
    <s v="01"/>
    <s v="A. Employers and managers"/>
    <s v="2016"/>
    <s v="2016"/>
    <s v="Number"/>
    <n v="393661"/>
  </r>
  <r>
    <s v="EB076"/>
    <s v="Population 2011 to 2016"/>
    <s v="-"/>
    <s v="All ages"/>
    <s v="1"/>
    <s v="Male"/>
    <s v="02"/>
    <s v="B. Higher professional"/>
    <s v="2011"/>
    <s v="2011"/>
    <s v="Number"/>
    <n v="161591"/>
  </r>
  <r>
    <s v="EB076"/>
    <s v="Population 2011 to 2016"/>
    <s v="-"/>
    <s v="All ages"/>
    <s v="1"/>
    <s v="Male"/>
    <s v="02"/>
    <s v="B. Higher professional"/>
    <s v="2016"/>
    <s v="2016"/>
    <s v="Number"/>
    <n v="184324"/>
  </r>
  <r>
    <s v="EB076"/>
    <s v="Population 2011 to 2016"/>
    <s v="-"/>
    <s v="All ages"/>
    <s v="1"/>
    <s v="Male"/>
    <s v="03"/>
    <s v="C. Lower professional"/>
    <s v="2011"/>
    <s v="2011"/>
    <s v="Number"/>
    <n v="220275"/>
  </r>
  <r>
    <s v="EB076"/>
    <s v="Population 2011 to 2016"/>
    <s v="-"/>
    <s v="All ages"/>
    <s v="1"/>
    <s v="Male"/>
    <s v="03"/>
    <s v="C. Lower professional"/>
    <s v="2016"/>
    <s v="2016"/>
    <s v="Number"/>
    <n v="250756"/>
  </r>
  <r>
    <s v="EB076"/>
    <s v="Population 2011 to 2016"/>
    <s v="-"/>
    <s v="All ages"/>
    <s v="1"/>
    <s v="Male"/>
    <s v="04"/>
    <s v="D. Non-manual"/>
    <s v="2011"/>
    <s v="2011"/>
    <s v="Number"/>
    <n v="328848"/>
  </r>
  <r>
    <s v="EB076"/>
    <s v="Population 2011 to 2016"/>
    <s v="-"/>
    <s v="All ages"/>
    <s v="1"/>
    <s v="Male"/>
    <s v="04"/>
    <s v="D. Non-manual"/>
    <s v="2016"/>
    <s v="2016"/>
    <s v="Number"/>
    <n v="359744"/>
  </r>
  <r>
    <s v="EB076"/>
    <s v="Population 2011 to 2016"/>
    <s v="-"/>
    <s v="All ages"/>
    <s v="1"/>
    <s v="Male"/>
    <s v="05"/>
    <s v="E. Manual skilled"/>
    <s v="2011"/>
    <s v="2011"/>
    <s v="Number"/>
    <n v="283393"/>
  </r>
  <r>
    <s v="EB076"/>
    <s v="Population 2011 to 2016"/>
    <s v="-"/>
    <s v="All ages"/>
    <s v="1"/>
    <s v="Male"/>
    <s v="05"/>
    <s v="E. Manual skilled"/>
    <s v="2016"/>
    <s v="2016"/>
    <s v="Number"/>
    <n v="263941"/>
  </r>
  <r>
    <s v="EB076"/>
    <s v="Population 2011 to 2016"/>
    <s v="-"/>
    <s v="All ages"/>
    <s v="1"/>
    <s v="Male"/>
    <s v="06"/>
    <s v="F. Semi-skilled"/>
    <s v="2011"/>
    <s v="2011"/>
    <s v="Number"/>
    <n v="194146"/>
  </r>
  <r>
    <s v="EB076"/>
    <s v="Population 2011 to 2016"/>
    <s v="-"/>
    <s v="All ages"/>
    <s v="1"/>
    <s v="Male"/>
    <s v="06"/>
    <s v="F. Semi-skilled"/>
    <s v="2016"/>
    <s v="2016"/>
    <s v="Number"/>
    <n v="200966"/>
  </r>
  <r>
    <s v="EB076"/>
    <s v="Population 2011 to 2016"/>
    <s v="-"/>
    <s v="All ages"/>
    <s v="1"/>
    <s v="Male"/>
    <s v="07"/>
    <s v="G. Unskilled"/>
    <s v="2011"/>
    <s v="2011"/>
    <s v="Number"/>
    <n v="83270"/>
  </r>
  <r>
    <s v="EB076"/>
    <s v="Population 2011 to 2016"/>
    <s v="-"/>
    <s v="All ages"/>
    <s v="1"/>
    <s v="Male"/>
    <s v="07"/>
    <s v="G. Unskilled"/>
    <s v="2016"/>
    <s v="2016"/>
    <s v="Number"/>
    <n v="82668"/>
  </r>
  <r>
    <s v="EB076"/>
    <s v="Population 2011 to 2016"/>
    <s v="-"/>
    <s v="All ages"/>
    <s v="1"/>
    <s v="Male"/>
    <s v="08"/>
    <s v="H. Own account workers"/>
    <s v="2011"/>
    <s v="2011"/>
    <s v="Number"/>
    <n v="128051"/>
  </r>
  <r>
    <s v="EB076"/>
    <s v="Population 2011 to 2016"/>
    <s v="-"/>
    <s v="All ages"/>
    <s v="1"/>
    <s v="Male"/>
    <s v="08"/>
    <s v="H. Own account workers"/>
    <s v="2016"/>
    <s v="2016"/>
    <s v="Number"/>
    <n v="115826"/>
  </r>
  <r>
    <s v="EB076"/>
    <s v="Population 2011 to 2016"/>
    <s v="-"/>
    <s v="All ages"/>
    <s v="1"/>
    <s v="Male"/>
    <s v="09"/>
    <s v="I. Farmers"/>
    <s v="2011"/>
    <s v="2011"/>
    <s v="Number"/>
    <n v="112297"/>
  </r>
  <r>
    <s v="EB076"/>
    <s v="Population 2011 to 2016"/>
    <s v="-"/>
    <s v="All ages"/>
    <s v="1"/>
    <s v="Male"/>
    <s v="09"/>
    <s v="I. Farmers"/>
    <s v="2016"/>
    <s v="2016"/>
    <s v="Number"/>
    <n v="107278"/>
  </r>
  <r>
    <s v="EB076"/>
    <s v="Population 2011 to 2016"/>
    <s v="-"/>
    <s v="All ages"/>
    <s v="1"/>
    <s v="Male"/>
    <s v="10"/>
    <s v="J. Agricultural workers"/>
    <s v="2011"/>
    <s v="2011"/>
    <s v="Number"/>
    <n v="15605"/>
  </r>
  <r>
    <s v="EB076"/>
    <s v="Population 2011 to 2016"/>
    <s v="-"/>
    <s v="All ages"/>
    <s v="1"/>
    <s v="Male"/>
    <s v="10"/>
    <s v="J. Agricultural workers"/>
    <s v="2016"/>
    <s v="2016"/>
    <s v="Number"/>
    <n v="15338"/>
  </r>
  <r>
    <s v="EB076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B076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B076"/>
    <s v="Population 2011 to 2016"/>
    <s v="-"/>
    <s v="All ages"/>
    <s v="2"/>
    <s v="Female"/>
    <s v="-"/>
    <s v="All socio-economic groups"/>
    <s v="2011"/>
    <s v="2011"/>
    <s v="Number"/>
    <n v="2315553"/>
  </r>
  <r>
    <s v="EB076"/>
    <s v="Population 2011 to 2016"/>
    <s v="-"/>
    <s v="All ages"/>
    <s v="2"/>
    <s v="Female"/>
    <s v="-"/>
    <s v="All socio-economic groups"/>
    <s v="2016"/>
    <s v="2016"/>
    <s v="Number"/>
    <n v="2407437"/>
  </r>
  <r>
    <s v="EB076"/>
    <s v="Population 2011 to 2016"/>
    <s v="-"/>
    <s v="All ages"/>
    <s v="2"/>
    <s v="Female"/>
    <s v="01"/>
    <s v="A. Employers and managers"/>
    <s v="2011"/>
    <s v="2011"/>
    <s v="Number"/>
    <n v="326509"/>
  </r>
  <r>
    <s v="EB076"/>
    <s v="Population 2011 to 2016"/>
    <s v="-"/>
    <s v="All ages"/>
    <s v="2"/>
    <s v="Female"/>
    <s v="01"/>
    <s v="A. Employers and managers"/>
    <s v="2016"/>
    <s v="2016"/>
    <s v="Number"/>
    <n v="341370"/>
  </r>
  <r>
    <s v="EB076"/>
    <s v="Population 2011 to 2016"/>
    <s v="-"/>
    <s v="All ages"/>
    <s v="2"/>
    <s v="Female"/>
    <s v="02"/>
    <s v="B. Higher professional"/>
    <s v="2011"/>
    <s v="2011"/>
    <s v="Number"/>
    <n v="133995"/>
  </r>
  <r>
    <s v="EB076"/>
    <s v="Population 2011 to 2016"/>
    <s v="-"/>
    <s v="All ages"/>
    <s v="2"/>
    <s v="Female"/>
    <s v="02"/>
    <s v="B. Higher professional"/>
    <s v="2016"/>
    <s v="2016"/>
    <s v="Number"/>
    <n v="154573"/>
  </r>
  <r>
    <s v="EB076"/>
    <s v="Population 2011 to 2016"/>
    <s v="-"/>
    <s v="All ages"/>
    <s v="2"/>
    <s v="Female"/>
    <s v="03"/>
    <s v="C. Lower professional"/>
    <s v="2011"/>
    <s v="2011"/>
    <s v="Number"/>
    <n v="336312"/>
  </r>
  <r>
    <s v="EB076"/>
    <s v="Population 2011 to 2016"/>
    <s v="-"/>
    <s v="All ages"/>
    <s v="2"/>
    <s v="Female"/>
    <s v="03"/>
    <s v="C. Lower professional"/>
    <s v="2016"/>
    <s v="2016"/>
    <s v="Number"/>
    <n v="373000"/>
  </r>
  <r>
    <s v="EB076"/>
    <s v="Population 2011 to 2016"/>
    <s v="-"/>
    <s v="All ages"/>
    <s v="2"/>
    <s v="Female"/>
    <s v="04"/>
    <s v="D. Non-manual"/>
    <s v="2011"/>
    <s v="2011"/>
    <s v="Number"/>
    <n v="602220"/>
  </r>
  <r>
    <s v="EB076"/>
    <s v="Population 2011 to 2016"/>
    <s v="-"/>
    <s v="All ages"/>
    <s v="2"/>
    <s v="Female"/>
    <s v="04"/>
    <s v="D. Non-manual"/>
    <s v="2016"/>
    <s v="2016"/>
    <s v="Number"/>
    <n v="636952"/>
  </r>
  <r>
    <s v="EB076"/>
    <s v="Population 2011 to 2016"/>
    <s v="-"/>
    <s v="All ages"/>
    <s v="2"/>
    <s v="Female"/>
    <s v="05"/>
    <s v="E. Manual skilled"/>
    <s v="2011"/>
    <s v="2011"/>
    <s v="Number"/>
    <n v="103349"/>
  </r>
  <r>
    <s v="EB076"/>
    <s v="Population 2011 to 2016"/>
    <s v="-"/>
    <s v="All ages"/>
    <s v="2"/>
    <s v="Female"/>
    <s v="05"/>
    <s v="E. Manual skilled"/>
    <s v="2016"/>
    <s v="2016"/>
    <s v="Number"/>
    <n v="95645"/>
  </r>
  <r>
    <s v="EB076"/>
    <s v="Population 2011 to 2016"/>
    <s v="-"/>
    <s v="All ages"/>
    <s v="2"/>
    <s v="Female"/>
    <s v="06"/>
    <s v="F. Semi-skilled"/>
    <s v="2011"/>
    <s v="2011"/>
    <s v="Number"/>
    <n v="165579"/>
  </r>
  <r>
    <s v="EB076"/>
    <s v="Population 2011 to 2016"/>
    <s v="-"/>
    <s v="All ages"/>
    <s v="2"/>
    <s v="Female"/>
    <s v="06"/>
    <s v="F. Semi-skilled"/>
    <s v="2016"/>
    <s v="2016"/>
    <s v="Number"/>
    <n v="168535"/>
  </r>
  <r>
    <s v="EB076"/>
    <s v="Population 2011 to 2016"/>
    <s v="-"/>
    <s v="All ages"/>
    <s v="2"/>
    <s v="Female"/>
    <s v="07"/>
    <s v="G. Unskilled"/>
    <s v="2011"/>
    <s v="2011"/>
    <s v="Number"/>
    <n v="68679"/>
  </r>
  <r>
    <s v="EB076"/>
    <s v="Population 2011 to 2016"/>
    <s v="-"/>
    <s v="All ages"/>
    <s v="2"/>
    <s v="Female"/>
    <s v="07"/>
    <s v="G. Unskilled"/>
    <s v="2016"/>
    <s v="2016"/>
    <s v="Number"/>
    <n v="71116"/>
  </r>
  <r>
    <s v="EB076"/>
    <s v="Population 2011 to 2016"/>
    <s v="-"/>
    <s v="All ages"/>
    <s v="2"/>
    <s v="Female"/>
    <s v="08"/>
    <s v="H. Own account workers"/>
    <s v="2011"/>
    <s v="2011"/>
    <s v="Number"/>
    <n v="68723"/>
  </r>
  <r>
    <s v="EB076"/>
    <s v="Population 2011 to 2016"/>
    <s v="-"/>
    <s v="All ages"/>
    <s v="2"/>
    <s v="Female"/>
    <s v="08"/>
    <s v="H. Own account workers"/>
    <s v="2016"/>
    <s v="2016"/>
    <s v="Number"/>
    <n v="63455"/>
  </r>
  <r>
    <s v="EB076"/>
    <s v="Population 2011 to 2016"/>
    <s v="-"/>
    <s v="All ages"/>
    <s v="2"/>
    <s v="Female"/>
    <s v="09"/>
    <s v="I. Farmers"/>
    <s v="2011"/>
    <s v="2011"/>
    <s v="Number"/>
    <n v="53934"/>
  </r>
  <r>
    <s v="EB076"/>
    <s v="Population 2011 to 2016"/>
    <s v="-"/>
    <s v="All ages"/>
    <s v="2"/>
    <s v="Female"/>
    <s v="09"/>
    <s v="I. Farmers"/>
    <s v="2016"/>
    <s v="2016"/>
    <s v="Number"/>
    <n v="46744"/>
  </r>
  <r>
    <s v="EB076"/>
    <s v="Population 2011 to 2016"/>
    <s v="-"/>
    <s v="All ages"/>
    <s v="2"/>
    <s v="Female"/>
    <s v="10"/>
    <s v="J. Agricultural workers"/>
    <s v="2011"/>
    <s v="2011"/>
    <s v="Number"/>
    <n v="7899"/>
  </r>
  <r>
    <s v="EB076"/>
    <s v="Population 2011 to 2016"/>
    <s v="-"/>
    <s v="All ages"/>
    <s v="2"/>
    <s v="Female"/>
    <s v="10"/>
    <s v="J. Agricultural workers"/>
    <s v="2016"/>
    <s v="2016"/>
    <s v="Number"/>
    <n v="7807"/>
  </r>
  <r>
    <s v="EB076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B076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B076"/>
    <s v="Population 2011 to 2016"/>
    <s v="200"/>
    <s v="Under 1 year"/>
    <s v="-"/>
    <s v="Both sexes"/>
    <s v="-"/>
    <s v="All socio-economic groups"/>
    <s v="2011"/>
    <s v="2011"/>
    <s v="Number"/>
    <n v="72410"/>
  </r>
  <r>
    <s v="EB076"/>
    <s v="Population 2011 to 2016"/>
    <s v="200"/>
    <s v="Under 1 year"/>
    <s v="-"/>
    <s v="Both sexes"/>
    <s v="-"/>
    <s v="All socio-economic groups"/>
    <s v="2016"/>
    <s v="2016"/>
    <s v="Number"/>
    <n v="62257"/>
  </r>
  <r>
    <s v="EB076"/>
    <s v="Population 2011 to 2016"/>
    <s v="200"/>
    <s v="Under 1 year"/>
    <s v="-"/>
    <s v="Both sexes"/>
    <s v="01"/>
    <s v="A. Employers and managers"/>
    <s v="2011"/>
    <s v="2011"/>
    <s v="Number"/>
    <n v="15678"/>
  </r>
  <r>
    <s v="EB076"/>
    <s v="Population 2011 to 2016"/>
    <s v="200"/>
    <s v="Under 1 year"/>
    <s v="-"/>
    <s v="Both sexes"/>
    <s v="01"/>
    <s v="A. Employers and managers"/>
    <s v="2016"/>
    <s v="2016"/>
    <s v="Number"/>
    <n v="13639"/>
  </r>
  <r>
    <s v="EB076"/>
    <s v="Population 2011 to 2016"/>
    <s v="200"/>
    <s v="Under 1 year"/>
    <s v="-"/>
    <s v="Both sexes"/>
    <s v="02"/>
    <s v="B. Higher professional"/>
    <s v="2011"/>
    <s v="2011"/>
    <s v="Number"/>
    <n v="7307"/>
  </r>
  <r>
    <s v="EB076"/>
    <s v="Population 2011 to 2016"/>
    <s v="200"/>
    <s v="Under 1 year"/>
    <s v="-"/>
    <s v="Both sexes"/>
    <s v="02"/>
    <s v="B. Higher professional"/>
    <s v="2016"/>
    <s v="2016"/>
    <s v="Number"/>
    <n v="7001"/>
  </r>
  <r>
    <s v="EB076"/>
    <s v="Population 2011 to 2016"/>
    <s v="200"/>
    <s v="Under 1 year"/>
    <s v="-"/>
    <s v="Both sexes"/>
    <s v="03"/>
    <s v="C. Lower professional"/>
    <s v="2011"/>
    <s v="2011"/>
    <s v="Number"/>
    <n v="10685"/>
  </r>
  <r>
    <s v="EB076"/>
    <s v="Population 2011 to 2016"/>
    <s v="200"/>
    <s v="Under 1 year"/>
    <s v="-"/>
    <s v="Both sexes"/>
    <s v="03"/>
    <s v="C. Lower professional"/>
    <s v="2016"/>
    <s v="2016"/>
    <s v="Number"/>
    <n v="10022"/>
  </r>
  <r>
    <s v="EB076"/>
    <s v="Population 2011 to 2016"/>
    <s v="200"/>
    <s v="Under 1 year"/>
    <s v="-"/>
    <s v="Both sexes"/>
    <s v="04"/>
    <s v="D. Non-manual"/>
    <s v="2011"/>
    <s v="2011"/>
    <s v="Number"/>
    <n v="15902"/>
  </r>
  <r>
    <s v="EB076"/>
    <s v="Population 2011 to 2016"/>
    <s v="200"/>
    <s v="Under 1 year"/>
    <s v="-"/>
    <s v="Both sexes"/>
    <s v="04"/>
    <s v="D. Non-manual"/>
    <s v="2016"/>
    <s v="2016"/>
    <s v="Number"/>
    <n v="13402"/>
  </r>
  <r>
    <s v="EB076"/>
    <s v="Population 2011 to 2016"/>
    <s v="200"/>
    <s v="Under 1 year"/>
    <s v="-"/>
    <s v="Both sexes"/>
    <s v="05"/>
    <s v="E. Manual skilled"/>
    <s v="2011"/>
    <s v="2011"/>
    <s v="Number"/>
    <n v="4305"/>
  </r>
  <r>
    <s v="EB076"/>
    <s v="Population 2011 to 2016"/>
    <s v="200"/>
    <s v="Under 1 year"/>
    <s v="-"/>
    <s v="Both sexes"/>
    <s v="05"/>
    <s v="E. Manual skilled"/>
    <s v="2016"/>
    <s v="2016"/>
    <s v="Number"/>
    <n v="3177"/>
  </r>
  <r>
    <s v="EB076"/>
    <s v="Population 2011 to 2016"/>
    <s v="200"/>
    <s v="Under 1 year"/>
    <s v="-"/>
    <s v="Both sexes"/>
    <s v="06"/>
    <s v="F. Semi-skilled"/>
    <s v="2011"/>
    <s v="2011"/>
    <s v="Number"/>
    <n v="3660"/>
  </r>
  <r>
    <s v="EB076"/>
    <s v="Population 2011 to 2016"/>
    <s v="200"/>
    <s v="Under 1 year"/>
    <s v="-"/>
    <s v="Both sexes"/>
    <s v="06"/>
    <s v="F. Semi-skilled"/>
    <s v="2016"/>
    <s v="2016"/>
    <s v="Number"/>
    <n v="3260"/>
  </r>
  <r>
    <s v="EB076"/>
    <s v="Population 2011 to 2016"/>
    <s v="200"/>
    <s v="Under 1 year"/>
    <s v="-"/>
    <s v="Both sexes"/>
    <s v="07"/>
    <s v="G. Unskilled"/>
    <s v="2011"/>
    <s v="2011"/>
    <s v="Number"/>
    <n v="1257"/>
  </r>
  <r>
    <s v="EB076"/>
    <s v="Population 2011 to 2016"/>
    <s v="200"/>
    <s v="Under 1 year"/>
    <s v="-"/>
    <s v="Both sexes"/>
    <s v="07"/>
    <s v="G. Unskilled"/>
    <s v="2016"/>
    <s v="2016"/>
    <s v="Number"/>
    <n v="1053"/>
  </r>
  <r>
    <s v="EB076"/>
    <s v="Population 2011 to 2016"/>
    <s v="200"/>
    <s v="Under 1 year"/>
    <s v="-"/>
    <s v="Both sexes"/>
    <s v="08"/>
    <s v="H. Own account workers"/>
    <s v="2011"/>
    <s v="2011"/>
    <s v="Number"/>
    <n v="1471"/>
  </r>
  <r>
    <s v="EB076"/>
    <s v="Population 2011 to 2016"/>
    <s v="200"/>
    <s v="Under 1 year"/>
    <s v="-"/>
    <s v="Both sexes"/>
    <s v="08"/>
    <s v="H. Own account workers"/>
    <s v="2016"/>
    <s v="2016"/>
    <s v="Number"/>
    <n v="1043"/>
  </r>
  <r>
    <s v="EB076"/>
    <s v="Population 2011 to 2016"/>
    <s v="200"/>
    <s v="Under 1 year"/>
    <s v="-"/>
    <s v="Both sexes"/>
    <s v="09"/>
    <s v="I. Farmers"/>
    <s v="2011"/>
    <s v="2011"/>
    <s v="Number"/>
    <n v="629"/>
  </r>
  <r>
    <s v="EB076"/>
    <s v="Population 2011 to 2016"/>
    <s v="200"/>
    <s v="Under 1 year"/>
    <s v="-"/>
    <s v="Both sexes"/>
    <s v="09"/>
    <s v="I. Farmers"/>
    <s v="2016"/>
    <s v="2016"/>
    <s v="Number"/>
    <n v="515"/>
  </r>
  <r>
    <s v="EB076"/>
    <s v="Population 2011 to 2016"/>
    <s v="200"/>
    <s v="Under 1 year"/>
    <s v="-"/>
    <s v="Both sexes"/>
    <s v="10"/>
    <s v="J. Agricultural workers"/>
    <s v="2011"/>
    <s v="2011"/>
    <s v="Number"/>
    <n v="143"/>
  </r>
  <r>
    <s v="EB076"/>
    <s v="Population 2011 to 2016"/>
    <s v="200"/>
    <s v="Under 1 year"/>
    <s v="-"/>
    <s v="Both sexes"/>
    <s v="10"/>
    <s v="J. Agricultural workers"/>
    <s v="2016"/>
    <s v="2016"/>
    <s v="Number"/>
    <n v="166"/>
  </r>
  <r>
    <s v="EB076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B076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B076"/>
    <s v="Population 2011 to 2016"/>
    <s v="200"/>
    <s v="Under 1 year"/>
    <s v="1"/>
    <s v="Male"/>
    <s v="-"/>
    <s v="All socio-economic groups"/>
    <s v="2011"/>
    <s v="2011"/>
    <s v="Number"/>
    <n v="36850"/>
  </r>
  <r>
    <s v="EB076"/>
    <s v="Population 2011 to 2016"/>
    <s v="200"/>
    <s v="Under 1 year"/>
    <s v="1"/>
    <s v="Male"/>
    <s v="-"/>
    <s v="All socio-economic groups"/>
    <s v="2016"/>
    <s v="2016"/>
    <s v="Number"/>
    <n v="31876"/>
  </r>
  <r>
    <s v="EB076"/>
    <s v="Population 2011 to 2016"/>
    <s v="200"/>
    <s v="Under 1 year"/>
    <s v="1"/>
    <s v="Male"/>
    <s v="01"/>
    <s v="A. Employers and managers"/>
    <s v="2011"/>
    <s v="2011"/>
    <s v="Number"/>
    <n v="7968"/>
  </r>
  <r>
    <s v="EB076"/>
    <s v="Population 2011 to 2016"/>
    <s v="200"/>
    <s v="Under 1 year"/>
    <s v="1"/>
    <s v="Male"/>
    <s v="01"/>
    <s v="A. Employers and managers"/>
    <s v="2016"/>
    <s v="2016"/>
    <s v="Number"/>
    <n v="6988"/>
  </r>
  <r>
    <s v="EB076"/>
    <s v="Population 2011 to 2016"/>
    <s v="200"/>
    <s v="Under 1 year"/>
    <s v="1"/>
    <s v="Male"/>
    <s v="02"/>
    <s v="B. Higher professional"/>
    <s v="2011"/>
    <s v="2011"/>
    <s v="Number"/>
    <n v="3652"/>
  </r>
  <r>
    <s v="EB076"/>
    <s v="Population 2011 to 2016"/>
    <s v="200"/>
    <s v="Under 1 year"/>
    <s v="1"/>
    <s v="Male"/>
    <s v="02"/>
    <s v="B. Higher professional"/>
    <s v="2016"/>
    <s v="2016"/>
    <s v="Number"/>
    <n v="3556"/>
  </r>
  <r>
    <s v="EB076"/>
    <s v="Population 2011 to 2016"/>
    <s v="200"/>
    <s v="Under 1 year"/>
    <s v="1"/>
    <s v="Male"/>
    <s v="03"/>
    <s v="C. Lower professional"/>
    <s v="2011"/>
    <s v="2011"/>
    <s v="Number"/>
    <n v="5498"/>
  </r>
  <r>
    <s v="EB076"/>
    <s v="Population 2011 to 2016"/>
    <s v="200"/>
    <s v="Under 1 year"/>
    <s v="1"/>
    <s v="Male"/>
    <s v="03"/>
    <s v="C. Lower professional"/>
    <s v="2016"/>
    <s v="2016"/>
    <s v="Number"/>
    <n v="5205"/>
  </r>
  <r>
    <s v="EB076"/>
    <s v="Population 2011 to 2016"/>
    <s v="200"/>
    <s v="Under 1 year"/>
    <s v="1"/>
    <s v="Male"/>
    <s v="04"/>
    <s v="D. Non-manual"/>
    <s v="2011"/>
    <s v="2011"/>
    <s v="Number"/>
    <n v="8051"/>
  </r>
  <r>
    <s v="EB076"/>
    <s v="Population 2011 to 2016"/>
    <s v="200"/>
    <s v="Under 1 year"/>
    <s v="1"/>
    <s v="Male"/>
    <s v="04"/>
    <s v="D. Non-manual"/>
    <s v="2016"/>
    <s v="2016"/>
    <s v="Number"/>
    <n v="6832"/>
  </r>
  <r>
    <s v="EB076"/>
    <s v="Population 2011 to 2016"/>
    <s v="200"/>
    <s v="Under 1 year"/>
    <s v="1"/>
    <s v="Male"/>
    <s v="05"/>
    <s v="E. Manual skilled"/>
    <s v="2011"/>
    <s v="2011"/>
    <s v="Number"/>
    <n v="2235"/>
  </r>
  <r>
    <s v="EB076"/>
    <s v="Population 2011 to 2016"/>
    <s v="200"/>
    <s v="Under 1 year"/>
    <s v="1"/>
    <s v="Male"/>
    <s v="05"/>
    <s v="E. Manual skilled"/>
    <s v="2016"/>
    <s v="2016"/>
    <s v="Number"/>
    <n v="1612"/>
  </r>
  <r>
    <s v="EB076"/>
    <s v="Population 2011 to 2016"/>
    <s v="200"/>
    <s v="Under 1 year"/>
    <s v="1"/>
    <s v="Male"/>
    <s v="06"/>
    <s v="F. Semi-skilled"/>
    <s v="2011"/>
    <s v="2011"/>
    <s v="Number"/>
    <n v="1841"/>
  </r>
  <r>
    <s v="EB076"/>
    <s v="Population 2011 to 2016"/>
    <s v="200"/>
    <s v="Under 1 year"/>
    <s v="1"/>
    <s v="Male"/>
    <s v="06"/>
    <s v="F. Semi-skilled"/>
    <s v="2016"/>
    <s v="2016"/>
    <s v="Number"/>
    <n v="1661"/>
  </r>
  <r>
    <s v="EB076"/>
    <s v="Population 2011 to 2016"/>
    <s v="200"/>
    <s v="Under 1 year"/>
    <s v="1"/>
    <s v="Male"/>
    <s v="07"/>
    <s v="G. Unskilled"/>
    <s v="2011"/>
    <s v="2011"/>
    <s v="Number"/>
    <n v="619"/>
  </r>
  <r>
    <s v="EB076"/>
    <s v="Population 2011 to 2016"/>
    <s v="200"/>
    <s v="Under 1 year"/>
    <s v="1"/>
    <s v="Male"/>
    <s v="07"/>
    <s v="G. Unskilled"/>
    <s v="2016"/>
    <s v="2016"/>
    <s v="Number"/>
    <n v="534"/>
  </r>
  <r>
    <s v="EB076"/>
    <s v="Population 2011 to 2016"/>
    <s v="200"/>
    <s v="Under 1 year"/>
    <s v="1"/>
    <s v="Male"/>
    <s v="08"/>
    <s v="H. Own account workers"/>
    <s v="2011"/>
    <s v="2011"/>
    <s v="Number"/>
    <n v="744"/>
  </r>
  <r>
    <s v="EB076"/>
    <s v="Population 2011 to 2016"/>
    <s v="200"/>
    <s v="Under 1 year"/>
    <s v="1"/>
    <s v="Male"/>
    <s v="08"/>
    <s v="H. Own account workers"/>
    <s v="2016"/>
    <s v="2016"/>
    <s v="Number"/>
    <n v="523"/>
  </r>
  <r>
    <s v="EB076"/>
    <s v="Population 2011 to 2016"/>
    <s v="200"/>
    <s v="Under 1 year"/>
    <s v="1"/>
    <s v="Male"/>
    <s v="09"/>
    <s v="I. Farmers"/>
    <s v="2011"/>
    <s v="2011"/>
    <s v="Number"/>
    <n v="330"/>
  </r>
  <r>
    <s v="EB076"/>
    <s v="Population 2011 to 2016"/>
    <s v="200"/>
    <s v="Under 1 year"/>
    <s v="1"/>
    <s v="Male"/>
    <s v="09"/>
    <s v="I. Farmers"/>
    <s v="2016"/>
    <s v="2016"/>
    <s v="Number"/>
    <n v="250"/>
  </r>
  <r>
    <s v="EB076"/>
    <s v="Population 2011 to 2016"/>
    <s v="200"/>
    <s v="Under 1 year"/>
    <s v="1"/>
    <s v="Male"/>
    <s v="10"/>
    <s v="J. Agricultural workers"/>
    <s v="2011"/>
    <s v="2011"/>
    <s v="Number"/>
    <n v="76"/>
  </r>
  <r>
    <s v="EB076"/>
    <s v="Population 2011 to 2016"/>
    <s v="200"/>
    <s v="Under 1 year"/>
    <s v="1"/>
    <s v="Male"/>
    <s v="10"/>
    <s v="J. Agricultural workers"/>
    <s v="2016"/>
    <s v="2016"/>
    <s v="Number"/>
    <n v="84"/>
  </r>
  <r>
    <s v="EB076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B076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B076"/>
    <s v="Population 2011 to 2016"/>
    <s v="200"/>
    <s v="Under 1 year"/>
    <s v="2"/>
    <s v="Female"/>
    <s v="-"/>
    <s v="All socio-economic groups"/>
    <s v="2011"/>
    <s v="2011"/>
    <s v="Number"/>
    <n v="35560"/>
  </r>
  <r>
    <s v="EB076"/>
    <s v="Population 2011 to 2016"/>
    <s v="200"/>
    <s v="Under 1 year"/>
    <s v="2"/>
    <s v="Female"/>
    <s v="-"/>
    <s v="All socio-economic groups"/>
    <s v="2016"/>
    <s v="2016"/>
    <s v="Number"/>
    <n v="30381"/>
  </r>
  <r>
    <s v="EB076"/>
    <s v="Population 2011 to 2016"/>
    <s v="200"/>
    <s v="Under 1 year"/>
    <s v="2"/>
    <s v="Female"/>
    <s v="01"/>
    <s v="A. Employers and managers"/>
    <s v="2011"/>
    <s v="2011"/>
    <s v="Number"/>
    <n v="7710"/>
  </r>
  <r>
    <s v="EB076"/>
    <s v="Population 2011 to 2016"/>
    <s v="200"/>
    <s v="Under 1 year"/>
    <s v="2"/>
    <s v="Female"/>
    <s v="01"/>
    <s v="A. Employers and managers"/>
    <s v="2016"/>
    <s v="2016"/>
    <s v="Number"/>
    <n v="6651"/>
  </r>
  <r>
    <s v="EB076"/>
    <s v="Population 2011 to 2016"/>
    <s v="200"/>
    <s v="Under 1 year"/>
    <s v="2"/>
    <s v="Female"/>
    <s v="02"/>
    <s v="B. Higher professional"/>
    <s v="2011"/>
    <s v="2011"/>
    <s v="Number"/>
    <n v="3655"/>
  </r>
  <r>
    <s v="EB076"/>
    <s v="Population 2011 to 2016"/>
    <s v="200"/>
    <s v="Under 1 year"/>
    <s v="2"/>
    <s v="Female"/>
    <s v="02"/>
    <s v="B. Higher professional"/>
    <s v="2016"/>
    <s v="2016"/>
    <s v="Number"/>
    <n v="3445"/>
  </r>
  <r>
    <s v="EB076"/>
    <s v="Population 2011 to 2016"/>
    <s v="200"/>
    <s v="Under 1 year"/>
    <s v="2"/>
    <s v="Female"/>
    <s v="03"/>
    <s v="C. Lower professional"/>
    <s v="2011"/>
    <s v="2011"/>
    <s v="Number"/>
    <n v="5187"/>
  </r>
  <r>
    <s v="EB076"/>
    <s v="Population 2011 to 2016"/>
    <s v="200"/>
    <s v="Under 1 year"/>
    <s v="2"/>
    <s v="Female"/>
    <s v="03"/>
    <s v="C. Lower professional"/>
    <s v="2016"/>
    <s v="2016"/>
    <s v="Number"/>
    <n v="4817"/>
  </r>
  <r>
    <s v="EB076"/>
    <s v="Population 2011 to 2016"/>
    <s v="200"/>
    <s v="Under 1 year"/>
    <s v="2"/>
    <s v="Female"/>
    <s v="04"/>
    <s v="D. Non-manual"/>
    <s v="2011"/>
    <s v="2011"/>
    <s v="Number"/>
    <n v="7851"/>
  </r>
  <r>
    <s v="EB076"/>
    <s v="Population 2011 to 2016"/>
    <s v="200"/>
    <s v="Under 1 year"/>
    <s v="2"/>
    <s v="Female"/>
    <s v="04"/>
    <s v="D. Non-manual"/>
    <s v="2016"/>
    <s v="2016"/>
    <s v="Number"/>
    <n v="6570"/>
  </r>
  <r>
    <s v="EB076"/>
    <s v="Population 2011 to 2016"/>
    <s v="200"/>
    <s v="Under 1 year"/>
    <s v="2"/>
    <s v="Female"/>
    <s v="05"/>
    <s v="E. Manual skilled"/>
    <s v="2011"/>
    <s v="2011"/>
    <s v="Number"/>
    <n v="2070"/>
  </r>
  <r>
    <s v="EB076"/>
    <s v="Population 2011 to 2016"/>
    <s v="200"/>
    <s v="Under 1 year"/>
    <s v="2"/>
    <s v="Female"/>
    <s v="05"/>
    <s v="E. Manual skilled"/>
    <s v="2016"/>
    <s v="2016"/>
    <s v="Number"/>
    <n v="1565"/>
  </r>
  <r>
    <s v="EB076"/>
    <s v="Population 2011 to 2016"/>
    <s v="200"/>
    <s v="Under 1 year"/>
    <s v="2"/>
    <s v="Female"/>
    <s v="06"/>
    <s v="F. Semi-skilled"/>
    <s v="2011"/>
    <s v="2011"/>
    <s v="Number"/>
    <n v="1819"/>
  </r>
  <r>
    <s v="EB076"/>
    <s v="Population 2011 to 2016"/>
    <s v="200"/>
    <s v="Under 1 year"/>
    <s v="2"/>
    <s v="Female"/>
    <s v="06"/>
    <s v="F. Semi-skilled"/>
    <s v="2016"/>
    <s v="2016"/>
    <s v="Number"/>
    <n v="1599"/>
  </r>
  <r>
    <s v="EB076"/>
    <s v="Population 2011 to 2016"/>
    <s v="200"/>
    <s v="Under 1 year"/>
    <s v="2"/>
    <s v="Female"/>
    <s v="07"/>
    <s v="G. Unskilled"/>
    <s v="2011"/>
    <s v="2011"/>
    <s v="Number"/>
    <n v="638"/>
  </r>
  <r>
    <s v="EB076"/>
    <s v="Population 2011 to 2016"/>
    <s v="200"/>
    <s v="Under 1 year"/>
    <s v="2"/>
    <s v="Female"/>
    <s v="07"/>
    <s v="G. Unskilled"/>
    <s v="2016"/>
    <s v="2016"/>
    <s v="Number"/>
    <n v="519"/>
  </r>
  <r>
    <s v="EB076"/>
    <s v="Population 2011 to 2016"/>
    <s v="200"/>
    <s v="Under 1 year"/>
    <s v="2"/>
    <s v="Female"/>
    <s v="08"/>
    <s v="H. Own account workers"/>
    <s v="2011"/>
    <s v="2011"/>
    <s v="Number"/>
    <n v="727"/>
  </r>
  <r>
    <s v="EB076"/>
    <s v="Population 2011 to 2016"/>
    <s v="200"/>
    <s v="Under 1 year"/>
    <s v="2"/>
    <s v="Female"/>
    <s v="08"/>
    <s v="H. Own account workers"/>
    <s v="2016"/>
    <s v="2016"/>
    <s v="Number"/>
    <n v="520"/>
  </r>
  <r>
    <s v="EB076"/>
    <s v="Population 2011 to 2016"/>
    <s v="200"/>
    <s v="Under 1 year"/>
    <s v="2"/>
    <s v="Female"/>
    <s v="09"/>
    <s v="I. Farmers"/>
    <s v="2011"/>
    <s v="2011"/>
    <s v="Number"/>
    <n v="299"/>
  </r>
  <r>
    <s v="EB076"/>
    <s v="Population 2011 to 2016"/>
    <s v="200"/>
    <s v="Under 1 year"/>
    <s v="2"/>
    <s v="Female"/>
    <s v="09"/>
    <s v="I. Farmers"/>
    <s v="2016"/>
    <s v="2016"/>
    <s v="Number"/>
    <n v="265"/>
  </r>
  <r>
    <s v="EB076"/>
    <s v="Population 2011 to 2016"/>
    <s v="200"/>
    <s v="Under 1 year"/>
    <s v="2"/>
    <s v="Female"/>
    <s v="10"/>
    <s v="J. Agricultural workers"/>
    <s v="2011"/>
    <s v="2011"/>
    <s v="Number"/>
    <n v="67"/>
  </r>
  <r>
    <s v="EB076"/>
    <s v="Population 2011 to 2016"/>
    <s v="200"/>
    <s v="Under 1 year"/>
    <s v="2"/>
    <s v="Female"/>
    <s v="10"/>
    <s v="J. Agricultural workers"/>
    <s v="2016"/>
    <s v="2016"/>
    <s v="Number"/>
    <n v="82"/>
  </r>
  <r>
    <s v="EB076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B076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B076"/>
    <s v="Population 2011 to 2016"/>
    <s v="001"/>
    <s v="1 year"/>
    <s v="-"/>
    <s v="Both sexes"/>
    <s v="-"/>
    <s v="All socio-economic groups"/>
    <s v="2011"/>
    <s v="2011"/>
    <s v="Number"/>
    <n v="72645"/>
  </r>
  <r>
    <s v="EB076"/>
    <s v="Population 2011 to 2016"/>
    <s v="001"/>
    <s v="1 year"/>
    <s v="-"/>
    <s v="Both sexes"/>
    <s v="-"/>
    <s v="All socio-economic groups"/>
    <s v="2016"/>
    <s v="2016"/>
    <s v="Number"/>
    <n v="64029"/>
  </r>
  <r>
    <s v="EB076"/>
    <s v="Population 2011 to 2016"/>
    <s v="001"/>
    <s v="1 year"/>
    <s v="-"/>
    <s v="Both sexes"/>
    <s v="01"/>
    <s v="A. Employers and managers"/>
    <s v="2011"/>
    <s v="2011"/>
    <s v="Number"/>
    <n v="15706"/>
  </r>
  <r>
    <s v="EB076"/>
    <s v="Population 2011 to 2016"/>
    <s v="001"/>
    <s v="1 year"/>
    <s v="-"/>
    <s v="Both sexes"/>
    <s v="01"/>
    <s v="A. Employers and managers"/>
    <s v="2016"/>
    <s v="2016"/>
    <s v="Number"/>
    <n v="14248"/>
  </r>
  <r>
    <s v="EB076"/>
    <s v="Population 2011 to 2016"/>
    <s v="001"/>
    <s v="1 year"/>
    <s v="-"/>
    <s v="Both sexes"/>
    <s v="02"/>
    <s v="B. Higher professional"/>
    <s v="2011"/>
    <s v="2011"/>
    <s v="Number"/>
    <n v="7119"/>
  </r>
  <r>
    <s v="EB076"/>
    <s v="Population 2011 to 2016"/>
    <s v="001"/>
    <s v="1 year"/>
    <s v="-"/>
    <s v="Both sexes"/>
    <s v="02"/>
    <s v="B. Higher professional"/>
    <s v="2016"/>
    <s v="2016"/>
    <s v="Number"/>
    <n v="7089"/>
  </r>
  <r>
    <s v="EB076"/>
    <s v="Population 2011 to 2016"/>
    <s v="001"/>
    <s v="1 year"/>
    <s v="-"/>
    <s v="Both sexes"/>
    <s v="03"/>
    <s v="C. Lower professional"/>
    <s v="2011"/>
    <s v="2011"/>
    <s v="Number"/>
    <n v="10638"/>
  </r>
  <r>
    <s v="EB076"/>
    <s v="Population 2011 to 2016"/>
    <s v="001"/>
    <s v="1 year"/>
    <s v="-"/>
    <s v="Both sexes"/>
    <s v="03"/>
    <s v="C. Lower professional"/>
    <s v="2016"/>
    <s v="2016"/>
    <s v="Number"/>
    <n v="10415"/>
  </r>
  <r>
    <s v="EB076"/>
    <s v="Population 2011 to 2016"/>
    <s v="001"/>
    <s v="1 year"/>
    <s v="-"/>
    <s v="Both sexes"/>
    <s v="04"/>
    <s v="D. Non-manual"/>
    <s v="2011"/>
    <s v="2011"/>
    <s v="Number"/>
    <n v="15766"/>
  </r>
  <r>
    <s v="EB076"/>
    <s v="Population 2011 to 2016"/>
    <s v="001"/>
    <s v="1 year"/>
    <s v="-"/>
    <s v="Both sexes"/>
    <s v="04"/>
    <s v="D. Non-manual"/>
    <s v="2016"/>
    <s v="2016"/>
    <s v="Number"/>
    <n v="13791"/>
  </r>
  <r>
    <s v="EB076"/>
    <s v="Population 2011 to 2016"/>
    <s v="001"/>
    <s v="1 year"/>
    <s v="-"/>
    <s v="Both sexes"/>
    <s v="05"/>
    <s v="E. Manual skilled"/>
    <s v="2011"/>
    <s v="2011"/>
    <s v="Number"/>
    <n v="4344"/>
  </r>
  <r>
    <s v="EB076"/>
    <s v="Population 2011 to 2016"/>
    <s v="001"/>
    <s v="1 year"/>
    <s v="-"/>
    <s v="Both sexes"/>
    <s v="05"/>
    <s v="E. Manual skilled"/>
    <s v="2016"/>
    <s v="2016"/>
    <s v="Number"/>
    <n v="3288"/>
  </r>
  <r>
    <s v="EB076"/>
    <s v="Population 2011 to 2016"/>
    <s v="001"/>
    <s v="1 year"/>
    <s v="-"/>
    <s v="Both sexes"/>
    <s v="06"/>
    <s v="F. Semi-skilled"/>
    <s v="2011"/>
    <s v="2011"/>
    <s v="Number"/>
    <n v="3763"/>
  </r>
  <r>
    <s v="EB076"/>
    <s v="Population 2011 to 2016"/>
    <s v="001"/>
    <s v="1 year"/>
    <s v="-"/>
    <s v="Both sexes"/>
    <s v="06"/>
    <s v="F. Semi-skilled"/>
    <s v="2016"/>
    <s v="2016"/>
    <s v="Number"/>
    <n v="3335"/>
  </r>
  <r>
    <s v="EB076"/>
    <s v="Population 2011 to 2016"/>
    <s v="001"/>
    <s v="1 year"/>
    <s v="-"/>
    <s v="Both sexes"/>
    <s v="07"/>
    <s v="G. Unskilled"/>
    <s v="2011"/>
    <s v="2011"/>
    <s v="Number"/>
    <n v="1275"/>
  </r>
  <r>
    <s v="EB076"/>
    <s v="Population 2011 to 2016"/>
    <s v="001"/>
    <s v="1 year"/>
    <s v="-"/>
    <s v="Both sexes"/>
    <s v="07"/>
    <s v="G. Unskilled"/>
    <s v="2016"/>
    <s v="2016"/>
    <s v="Number"/>
    <n v="1047"/>
  </r>
  <r>
    <s v="EB076"/>
    <s v="Population 2011 to 2016"/>
    <s v="001"/>
    <s v="1 year"/>
    <s v="-"/>
    <s v="Both sexes"/>
    <s v="08"/>
    <s v="H. Own account workers"/>
    <s v="2011"/>
    <s v="2011"/>
    <s v="Number"/>
    <n v="1654"/>
  </r>
  <r>
    <s v="EB076"/>
    <s v="Population 2011 to 2016"/>
    <s v="001"/>
    <s v="1 year"/>
    <s v="-"/>
    <s v="Both sexes"/>
    <s v="08"/>
    <s v="H. Own account workers"/>
    <s v="2016"/>
    <s v="2016"/>
    <s v="Number"/>
    <n v="1198"/>
  </r>
  <r>
    <s v="EB076"/>
    <s v="Population 2011 to 2016"/>
    <s v="001"/>
    <s v="1 year"/>
    <s v="-"/>
    <s v="Both sexes"/>
    <s v="09"/>
    <s v="I. Farmers"/>
    <s v="2011"/>
    <s v="2011"/>
    <s v="Number"/>
    <n v="776"/>
  </r>
  <r>
    <s v="EB076"/>
    <s v="Population 2011 to 2016"/>
    <s v="001"/>
    <s v="1 year"/>
    <s v="-"/>
    <s v="Both sexes"/>
    <s v="09"/>
    <s v="I. Farmers"/>
    <s v="2016"/>
    <s v="2016"/>
    <s v="Number"/>
    <n v="540"/>
  </r>
  <r>
    <s v="EB076"/>
    <s v="Population 2011 to 2016"/>
    <s v="001"/>
    <s v="1 year"/>
    <s v="-"/>
    <s v="Both sexes"/>
    <s v="10"/>
    <s v="J. Agricultural workers"/>
    <s v="2011"/>
    <s v="2011"/>
    <s v="Number"/>
    <n v="163"/>
  </r>
  <r>
    <s v="EB076"/>
    <s v="Population 2011 to 2016"/>
    <s v="001"/>
    <s v="1 year"/>
    <s v="-"/>
    <s v="Both sexes"/>
    <s v="10"/>
    <s v="J. Agricultural workers"/>
    <s v="2016"/>
    <s v="2016"/>
    <s v="Number"/>
    <n v="146"/>
  </r>
  <r>
    <s v="EB076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B076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B076"/>
    <s v="Population 2011 to 2016"/>
    <s v="001"/>
    <s v="1 year"/>
    <s v="1"/>
    <s v="Male"/>
    <s v="-"/>
    <s v="All socio-economic groups"/>
    <s v="2011"/>
    <s v="2011"/>
    <s v="Number"/>
    <n v="37230"/>
  </r>
  <r>
    <s v="EB076"/>
    <s v="Population 2011 to 2016"/>
    <s v="001"/>
    <s v="1 year"/>
    <s v="1"/>
    <s v="Male"/>
    <s v="-"/>
    <s v="All socio-economic groups"/>
    <s v="2016"/>
    <s v="2016"/>
    <s v="Number"/>
    <n v="32824"/>
  </r>
  <r>
    <s v="EB076"/>
    <s v="Population 2011 to 2016"/>
    <s v="001"/>
    <s v="1 year"/>
    <s v="1"/>
    <s v="Male"/>
    <s v="01"/>
    <s v="A. Employers and managers"/>
    <s v="2011"/>
    <s v="2011"/>
    <s v="Number"/>
    <n v="8020"/>
  </r>
  <r>
    <s v="EB076"/>
    <s v="Population 2011 to 2016"/>
    <s v="001"/>
    <s v="1 year"/>
    <s v="1"/>
    <s v="Male"/>
    <s v="01"/>
    <s v="A. Employers and managers"/>
    <s v="2016"/>
    <s v="2016"/>
    <s v="Number"/>
    <n v="7352"/>
  </r>
  <r>
    <s v="EB076"/>
    <s v="Population 2011 to 2016"/>
    <s v="001"/>
    <s v="1 year"/>
    <s v="1"/>
    <s v="Male"/>
    <s v="02"/>
    <s v="B. Higher professional"/>
    <s v="2011"/>
    <s v="2011"/>
    <s v="Number"/>
    <n v="3690"/>
  </r>
  <r>
    <s v="EB076"/>
    <s v="Population 2011 to 2016"/>
    <s v="001"/>
    <s v="1 year"/>
    <s v="1"/>
    <s v="Male"/>
    <s v="02"/>
    <s v="B. Higher professional"/>
    <s v="2016"/>
    <s v="2016"/>
    <s v="Number"/>
    <n v="3603"/>
  </r>
  <r>
    <s v="EB076"/>
    <s v="Population 2011 to 2016"/>
    <s v="001"/>
    <s v="1 year"/>
    <s v="1"/>
    <s v="Male"/>
    <s v="03"/>
    <s v="C. Lower professional"/>
    <s v="2011"/>
    <s v="2011"/>
    <s v="Number"/>
    <n v="5482"/>
  </r>
  <r>
    <s v="EB076"/>
    <s v="Population 2011 to 2016"/>
    <s v="001"/>
    <s v="1 year"/>
    <s v="1"/>
    <s v="Male"/>
    <s v="03"/>
    <s v="C. Lower professional"/>
    <s v="2016"/>
    <s v="2016"/>
    <s v="Number"/>
    <n v="5364"/>
  </r>
  <r>
    <s v="EB076"/>
    <s v="Population 2011 to 2016"/>
    <s v="001"/>
    <s v="1 year"/>
    <s v="1"/>
    <s v="Male"/>
    <s v="04"/>
    <s v="D. Non-manual"/>
    <s v="2011"/>
    <s v="2011"/>
    <s v="Number"/>
    <n v="8051"/>
  </r>
  <r>
    <s v="EB076"/>
    <s v="Population 2011 to 2016"/>
    <s v="001"/>
    <s v="1 year"/>
    <s v="1"/>
    <s v="Male"/>
    <s v="04"/>
    <s v="D. Non-manual"/>
    <s v="2016"/>
    <s v="2016"/>
    <s v="Number"/>
    <n v="7134"/>
  </r>
  <r>
    <s v="EB076"/>
    <s v="Population 2011 to 2016"/>
    <s v="001"/>
    <s v="1 year"/>
    <s v="1"/>
    <s v="Male"/>
    <s v="05"/>
    <s v="E. Manual skilled"/>
    <s v="2011"/>
    <s v="2011"/>
    <s v="Number"/>
    <n v="2233"/>
  </r>
  <r>
    <s v="EB076"/>
    <s v="Population 2011 to 2016"/>
    <s v="001"/>
    <s v="1 year"/>
    <s v="1"/>
    <s v="Male"/>
    <s v="05"/>
    <s v="E. Manual skilled"/>
    <s v="2016"/>
    <s v="2016"/>
    <s v="Number"/>
    <n v="1658"/>
  </r>
  <r>
    <s v="EB076"/>
    <s v="Population 2011 to 2016"/>
    <s v="001"/>
    <s v="1 year"/>
    <s v="1"/>
    <s v="Male"/>
    <s v="06"/>
    <s v="F. Semi-skilled"/>
    <s v="2011"/>
    <s v="2011"/>
    <s v="Number"/>
    <n v="1850"/>
  </r>
  <r>
    <s v="EB076"/>
    <s v="Population 2011 to 2016"/>
    <s v="001"/>
    <s v="1 year"/>
    <s v="1"/>
    <s v="Male"/>
    <s v="06"/>
    <s v="F. Semi-skilled"/>
    <s v="2016"/>
    <s v="2016"/>
    <s v="Number"/>
    <n v="1672"/>
  </r>
  <r>
    <s v="EB076"/>
    <s v="Population 2011 to 2016"/>
    <s v="001"/>
    <s v="1 year"/>
    <s v="1"/>
    <s v="Male"/>
    <s v="07"/>
    <s v="G. Unskilled"/>
    <s v="2011"/>
    <s v="2011"/>
    <s v="Number"/>
    <n v="654"/>
  </r>
  <r>
    <s v="EB076"/>
    <s v="Population 2011 to 2016"/>
    <s v="001"/>
    <s v="1 year"/>
    <s v="1"/>
    <s v="Male"/>
    <s v="07"/>
    <s v="G. Unskilled"/>
    <s v="2016"/>
    <s v="2016"/>
    <s v="Number"/>
    <n v="532"/>
  </r>
  <r>
    <s v="EB076"/>
    <s v="Population 2011 to 2016"/>
    <s v="001"/>
    <s v="1 year"/>
    <s v="1"/>
    <s v="Male"/>
    <s v="08"/>
    <s v="H. Own account workers"/>
    <s v="2011"/>
    <s v="2011"/>
    <s v="Number"/>
    <n v="879"/>
  </r>
  <r>
    <s v="EB076"/>
    <s v="Population 2011 to 2016"/>
    <s v="001"/>
    <s v="1 year"/>
    <s v="1"/>
    <s v="Male"/>
    <s v="08"/>
    <s v="H. Own account workers"/>
    <s v="2016"/>
    <s v="2016"/>
    <s v="Number"/>
    <n v="599"/>
  </r>
  <r>
    <s v="EB076"/>
    <s v="Population 2011 to 2016"/>
    <s v="001"/>
    <s v="1 year"/>
    <s v="1"/>
    <s v="Male"/>
    <s v="09"/>
    <s v="I. Farmers"/>
    <s v="2011"/>
    <s v="2011"/>
    <s v="Number"/>
    <n v="411"/>
  </r>
  <r>
    <s v="EB076"/>
    <s v="Population 2011 to 2016"/>
    <s v="001"/>
    <s v="1 year"/>
    <s v="1"/>
    <s v="Male"/>
    <s v="09"/>
    <s v="I. Farmers"/>
    <s v="2016"/>
    <s v="2016"/>
    <s v="Number"/>
    <n v="269"/>
  </r>
  <r>
    <s v="EB076"/>
    <s v="Population 2011 to 2016"/>
    <s v="001"/>
    <s v="1 year"/>
    <s v="1"/>
    <s v="Male"/>
    <s v="10"/>
    <s v="J. Agricultural workers"/>
    <s v="2011"/>
    <s v="2011"/>
    <s v="Number"/>
    <n v="85"/>
  </r>
  <r>
    <s v="EB076"/>
    <s v="Population 2011 to 2016"/>
    <s v="001"/>
    <s v="1 year"/>
    <s v="1"/>
    <s v="Male"/>
    <s v="10"/>
    <s v="J. Agricultural workers"/>
    <s v="2016"/>
    <s v="2016"/>
    <s v="Number"/>
    <n v="74"/>
  </r>
  <r>
    <s v="EB076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B076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B076"/>
    <s v="Population 2011 to 2016"/>
    <s v="001"/>
    <s v="1 year"/>
    <s v="2"/>
    <s v="Female"/>
    <s v="-"/>
    <s v="All socio-economic groups"/>
    <s v="2011"/>
    <s v="2011"/>
    <s v="Number"/>
    <n v="35415"/>
  </r>
  <r>
    <s v="EB076"/>
    <s v="Population 2011 to 2016"/>
    <s v="001"/>
    <s v="1 year"/>
    <s v="2"/>
    <s v="Female"/>
    <s v="-"/>
    <s v="All socio-economic groups"/>
    <s v="2016"/>
    <s v="2016"/>
    <s v="Number"/>
    <n v="31205"/>
  </r>
  <r>
    <s v="EB076"/>
    <s v="Population 2011 to 2016"/>
    <s v="001"/>
    <s v="1 year"/>
    <s v="2"/>
    <s v="Female"/>
    <s v="01"/>
    <s v="A. Employers and managers"/>
    <s v="2011"/>
    <s v="2011"/>
    <s v="Number"/>
    <n v="7686"/>
  </r>
  <r>
    <s v="EB076"/>
    <s v="Population 2011 to 2016"/>
    <s v="001"/>
    <s v="1 year"/>
    <s v="2"/>
    <s v="Female"/>
    <s v="01"/>
    <s v="A. Employers and managers"/>
    <s v="2016"/>
    <s v="2016"/>
    <s v="Number"/>
    <n v="6896"/>
  </r>
  <r>
    <s v="EB076"/>
    <s v="Population 2011 to 2016"/>
    <s v="001"/>
    <s v="1 year"/>
    <s v="2"/>
    <s v="Female"/>
    <s v="02"/>
    <s v="B. Higher professional"/>
    <s v="2011"/>
    <s v="2011"/>
    <s v="Number"/>
    <n v="3429"/>
  </r>
  <r>
    <s v="EB076"/>
    <s v="Population 2011 to 2016"/>
    <s v="001"/>
    <s v="1 year"/>
    <s v="2"/>
    <s v="Female"/>
    <s v="02"/>
    <s v="B. Higher professional"/>
    <s v="2016"/>
    <s v="2016"/>
    <s v="Number"/>
    <n v="3486"/>
  </r>
  <r>
    <s v="EB076"/>
    <s v="Population 2011 to 2016"/>
    <s v="001"/>
    <s v="1 year"/>
    <s v="2"/>
    <s v="Female"/>
    <s v="03"/>
    <s v="C. Lower professional"/>
    <s v="2011"/>
    <s v="2011"/>
    <s v="Number"/>
    <n v="5156"/>
  </r>
  <r>
    <s v="EB076"/>
    <s v="Population 2011 to 2016"/>
    <s v="001"/>
    <s v="1 year"/>
    <s v="2"/>
    <s v="Female"/>
    <s v="03"/>
    <s v="C. Lower professional"/>
    <s v="2016"/>
    <s v="2016"/>
    <s v="Number"/>
    <n v="5051"/>
  </r>
  <r>
    <s v="EB076"/>
    <s v="Population 2011 to 2016"/>
    <s v="001"/>
    <s v="1 year"/>
    <s v="2"/>
    <s v="Female"/>
    <s v="04"/>
    <s v="D. Non-manual"/>
    <s v="2011"/>
    <s v="2011"/>
    <s v="Number"/>
    <n v="7715"/>
  </r>
  <r>
    <s v="EB076"/>
    <s v="Population 2011 to 2016"/>
    <s v="001"/>
    <s v="1 year"/>
    <s v="2"/>
    <s v="Female"/>
    <s v="04"/>
    <s v="D. Non-manual"/>
    <s v="2016"/>
    <s v="2016"/>
    <s v="Number"/>
    <n v="6657"/>
  </r>
  <r>
    <s v="EB076"/>
    <s v="Population 2011 to 2016"/>
    <s v="001"/>
    <s v="1 year"/>
    <s v="2"/>
    <s v="Female"/>
    <s v="05"/>
    <s v="E. Manual skilled"/>
    <s v="2011"/>
    <s v="2011"/>
    <s v="Number"/>
    <n v="2111"/>
  </r>
  <r>
    <s v="EB076"/>
    <s v="Population 2011 to 2016"/>
    <s v="001"/>
    <s v="1 year"/>
    <s v="2"/>
    <s v="Female"/>
    <s v="05"/>
    <s v="E. Manual skilled"/>
    <s v="2016"/>
    <s v="2016"/>
    <s v="Number"/>
    <n v="1630"/>
  </r>
  <r>
    <s v="EB076"/>
    <s v="Population 2011 to 2016"/>
    <s v="001"/>
    <s v="1 year"/>
    <s v="2"/>
    <s v="Female"/>
    <s v="06"/>
    <s v="F. Semi-skilled"/>
    <s v="2011"/>
    <s v="2011"/>
    <s v="Number"/>
    <n v="1913"/>
  </r>
  <r>
    <s v="EB076"/>
    <s v="Population 2011 to 2016"/>
    <s v="001"/>
    <s v="1 year"/>
    <s v="2"/>
    <s v="Female"/>
    <s v="06"/>
    <s v="F. Semi-skilled"/>
    <s v="2016"/>
    <s v="2016"/>
    <s v="Number"/>
    <n v="1663"/>
  </r>
  <r>
    <s v="EB076"/>
    <s v="Population 2011 to 2016"/>
    <s v="001"/>
    <s v="1 year"/>
    <s v="2"/>
    <s v="Female"/>
    <s v="07"/>
    <s v="G. Unskilled"/>
    <s v="2011"/>
    <s v="2011"/>
    <s v="Number"/>
    <n v="621"/>
  </r>
  <r>
    <s v="EB076"/>
    <s v="Population 2011 to 2016"/>
    <s v="001"/>
    <s v="1 year"/>
    <s v="2"/>
    <s v="Female"/>
    <s v="07"/>
    <s v="G. Unskilled"/>
    <s v="2016"/>
    <s v="2016"/>
    <s v="Number"/>
    <n v="515"/>
  </r>
  <r>
    <s v="EB076"/>
    <s v="Population 2011 to 2016"/>
    <s v="001"/>
    <s v="1 year"/>
    <s v="2"/>
    <s v="Female"/>
    <s v="08"/>
    <s v="H. Own account workers"/>
    <s v="2011"/>
    <s v="2011"/>
    <s v="Number"/>
    <n v="775"/>
  </r>
  <r>
    <s v="EB076"/>
    <s v="Population 2011 to 2016"/>
    <s v="001"/>
    <s v="1 year"/>
    <s v="2"/>
    <s v="Female"/>
    <s v="08"/>
    <s v="H. Own account workers"/>
    <s v="2016"/>
    <s v="2016"/>
    <s v="Number"/>
    <n v="599"/>
  </r>
  <r>
    <s v="EB076"/>
    <s v="Population 2011 to 2016"/>
    <s v="001"/>
    <s v="1 year"/>
    <s v="2"/>
    <s v="Female"/>
    <s v="09"/>
    <s v="I. Farmers"/>
    <s v="2011"/>
    <s v="2011"/>
    <s v="Number"/>
    <n v="365"/>
  </r>
  <r>
    <s v="EB076"/>
    <s v="Population 2011 to 2016"/>
    <s v="001"/>
    <s v="1 year"/>
    <s v="2"/>
    <s v="Female"/>
    <s v="09"/>
    <s v="I. Farmers"/>
    <s v="2016"/>
    <s v="2016"/>
    <s v="Number"/>
    <n v="271"/>
  </r>
  <r>
    <s v="EB076"/>
    <s v="Population 2011 to 2016"/>
    <s v="001"/>
    <s v="1 year"/>
    <s v="2"/>
    <s v="Female"/>
    <s v="10"/>
    <s v="J. Agricultural workers"/>
    <s v="2011"/>
    <s v="2011"/>
    <s v="Number"/>
    <n v="78"/>
  </r>
  <r>
    <s v="EB076"/>
    <s v="Population 2011 to 2016"/>
    <s v="001"/>
    <s v="1 year"/>
    <s v="2"/>
    <s v="Female"/>
    <s v="10"/>
    <s v="J. Agricultural workers"/>
    <s v="2016"/>
    <s v="2016"/>
    <s v="Number"/>
    <n v="72"/>
  </r>
  <r>
    <s v="EB076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B076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B076"/>
    <s v="Population 2011 to 2016"/>
    <s v="002"/>
    <s v="2 years"/>
    <s v="-"/>
    <s v="Both sexes"/>
    <s v="-"/>
    <s v="All socio-economic groups"/>
    <s v="2011"/>
    <s v="2011"/>
    <s v="Number"/>
    <n v="72566"/>
  </r>
  <r>
    <s v="EB076"/>
    <s v="Population 2011 to 2016"/>
    <s v="002"/>
    <s v="2 years"/>
    <s v="-"/>
    <s v="Both sexes"/>
    <s v="-"/>
    <s v="All socio-economic groups"/>
    <s v="2016"/>
    <s v="2016"/>
    <s v="Number"/>
    <n v="66318"/>
  </r>
  <r>
    <s v="EB076"/>
    <s v="Population 2011 to 2016"/>
    <s v="002"/>
    <s v="2 years"/>
    <s v="-"/>
    <s v="Both sexes"/>
    <s v="01"/>
    <s v="A. Employers and managers"/>
    <s v="2011"/>
    <s v="2011"/>
    <s v="Number"/>
    <n v="15754"/>
  </r>
  <r>
    <s v="EB076"/>
    <s v="Population 2011 to 2016"/>
    <s v="002"/>
    <s v="2 years"/>
    <s v="-"/>
    <s v="Both sexes"/>
    <s v="01"/>
    <s v="A. Employers and managers"/>
    <s v="2016"/>
    <s v="2016"/>
    <s v="Number"/>
    <n v="14686"/>
  </r>
  <r>
    <s v="EB076"/>
    <s v="Population 2011 to 2016"/>
    <s v="002"/>
    <s v="2 years"/>
    <s v="-"/>
    <s v="Both sexes"/>
    <s v="02"/>
    <s v="B. Higher professional"/>
    <s v="2011"/>
    <s v="2011"/>
    <s v="Number"/>
    <n v="6951"/>
  </r>
  <r>
    <s v="EB076"/>
    <s v="Population 2011 to 2016"/>
    <s v="002"/>
    <s v="2 years"/>
    <s v="-"/>
    <s v="Both sexes"/>
    <s v="02"/>
    <s v="B. Higher professional"/>
    <s v="2016"/>
    <s v="2016"/>
    <s v="Number"/>
    <n v="7157"/>
  </r>
  <r>
    <s v="EB076"/>
    <s v="Population 2011 to 2016"/>
    <s v="002"/>
    <s v="2 years"/>
    <s v="-"/>
    <s v="Both sexes"/>
    <s v="03"/>
    <s v="C. Lower professional"/>
    <s v="2011"/>
    <s v="2011"/>
    <s v="Number"/>
    <n v="10353"/>
  </r>
  <r>
    <s v="EB076"/>
    <s v="Population 2011 to 2016"/>
    <s v="002"/>
    <s v="2 years"/>
    <s v="-"/>
    <s v="Both sexes"/>
    <s v="03"/>
    <s v="C. Lower professional"/>
    <s v="2016"/>
    <s v="2016"/>
    <s v="Number"/>
    <n v="10709"/>
  </r>
  <r>
    <s v="EB076"/>
    <s v="Population 2011 to 2016"/>
    <s v="002"/>
    <s v="2 years"/>
    <s v="-"/>
    <s v="Both sexes"/>
    <s v="04"/>
    <s v="D. Non-manual"/>
    <s v="2011"/>
    <s v="2011"/>
    <s v="Number"/>
    <n v="14942"/>
  </r>
  <r>
    <s v="EB076"/>
    <s v="Population 2011 to 2016"/>
    <s v="002"/>
    <s v="2 years"/>
    <s v="-"/>
    <s v="Both sexes"/>
    <s v="04"/>
    <s v="D. Non-manual"/>
    <s v="2016"/>
    <s v="2016"/>
    <s v="Number"/>
    <n v="14055"/>
  </r>
  <r>
    <s v="EB076"/>
    <s v="Population 2011 to 2016"/>
    <s v="002"/>
    <s v="2 years"/>
    <s v="-"/>
    <s v="Both sexes"/>
    <s v="05"/>
    <s v="E. Manual skilled"/>
    <s v="2011"/>
    <s v="2011"/>
    <s v="Number"/>
    <n v="4530"/>
  </r>
  <r>
    <s v="EB076"/>
    <s v="Population 2011 to 2016"/>
    <s v="002"/>
    <s v="2 years"/>
    <s v="-"/>
    <s v="Both sexes"/>
    <s v="05"/>
    <s v="E. Manual skilled"/>
    <s v="2016"/>
    <s v="2016"/>
    <s v="Number"/>
    <n v="3600"/>
  </r>
  <r>
    <s v="EB076"/>
    <s v="Population 2011 to 2016"/>
    <s v="002"/>
    <s v="2 years"/>
    <s v="-"/>
    <s v="Both sexes"/>
    <s v="06"/>
    <s v="F. Semi-skilled"/>
    <s v="2011"/>
    <s v="2011"/>
    <s v="Number"/>
    <n v="3896"/>
  </r>
  <r>
    <s v="EB076"/>
    <s v="Population 2011 to 2016"/>
    <s v="002"/>
    <s v="2 years"/>
    <s v="-"/>
    <s v="Both sexes"/>
    <s v="06"/>
    <s v="F. Semi-skilled"/>
    <s v="2016"/>
    <s v="2016"/>
    <s v="Number"/>
    <n v="3503"/>
  </r>
  <r>
    <s v="EB076"/>
    <s v="Population 2011 to 2016"/>
    <s v="002"/>
    <s v="2 years"/>
    <s v="-"/>
    <s v="Both sexes"/>
    <s v="07"/>
    <s v="G. Unskilled"/>
    <s v="2011"/>
    <s v="2011"/>
    <s v="Number"/>
    <n v="1343"/>
  </r>
  <r>
    <s v="EB076"/>
    <s v="Population 2011 to 2016"/>
    <s v="002"/>
    <s v="2 years"/>
    <s v="-"/>
    <s v="Both sexes"/>
    <s v="07"/>
    <s v="G. Unskilled"/>
    <s v="2016"/>
    <s v="2016"/>
    <s v="Number"/>
    <n v="1209"/>
  </r>
  <r>
    <s v="EB076"/>
    <s v="Population 2011 to 2016"/>
    <s v="002"/>
    <s v="2 years"/>
    <s v="-"/>
    <s v="Both sexes"/>
    <s v="08"/>
    <s v="H. Own account workers"/>
    <s v="2011"/>
    <s v="2011"/>
    <s v="Number"/>
    <n v="1916"/>
  </r>
  <r>
    <s v="EB076"/>
    <s v="Population 2011 to 2016"/>
    <s v="002"/>
    <s v="2 years"/>
    <s v="-"/>
    <s v="Both sexes"/>
    <s v="08"/>
    <s v="H. Own account workers"/>
    <s v="2016"/>
    <s v="2016"/>
    <s v="Number"/>
    <n v="1244"/>
  </r>
  <r>
    <s v="EB076"/>
    <s v="Population 2011 to 2016"/>
    <s v="002"/>
    <s v="2 years"/>
    <s v="-"/>
    <s v="Both sexes"/>
    <s v="09"/>
    <s v="I. Farmers"/>
    <s v="2011"/>
    <s v="2011"/>
    <s v="Number"/>
    <n v="876"/>
  </r>
  <r>
    <s v="EB076"/>
    <s v="Population 2011 to 2016"/>
    <s v="002"/>
    <s v="2 years"/>
    <s v="-"/>
    <s v="Both sexes"/>
    <s v="09"/>
    <s v="I. Farmers"/>
    <s v="2016"/>
    <s v="2016"/>
    <s v="Number"/>
    <n v="673"/>
  </r>
  <r>
    <s v="EB076"/>
    <s v="Population 2011 to 2016"/>
    <s v="002"/>
    <s v="2 years"/>
    <s v="-"/>
    <s v="Both sexes"/>
    <s v="10"/>
    <s v="J. Agricultural workers"/>
    <s v="2011"/>
    <s v="2011"/>
    <s v="Number"/>
    <n v="167"/>
  </r>
  <r>
    <s v="EB076"/>
    <s v="Population 2011 to 2016"/>
    <s v="002"/>
    <s v="2 years"/>
    <s v="-"/>
    <s v="Both sexes"/>
    <s v="10"/>
    <s v="J. Agricultural workers"/>
    <s v="2016"/>
    <s v="2016"/>
    <s v="Number"/>
    <n v="162"/>
  </r>
  <r>
    <s v="EB076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B076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B076"/>
    <s v="Population 2011 to 2016"/>
    <s v="002"/>
    <s v="2 years"/>
    <s v="1"/>
    <s v="Male"/>
    <s v="-"/>
    <s v="All socio-economic groups"/>
    <s v="2011"/>
    <s v="2011"/>
    <s v="Number"/>
    <n v="37153"/>
  </r>
  <r>
    <s v="EB076"/>
    <s v="Population 2011 to 2016"/>
    <s v="002"/>
    <s v="2 years"/>
    <s v="1"/>
    <s v="Male"/>
    <s v="-"/>
    <s v="All socio-economic groups"/>
    <s v="2016"/>
    <s v="2016"/>
    <s v="Number"/>
    <n v="34031"/>
  </r>
  <r>
    <s v="EB076"/>
    <s v="Population 2011 to 2016"/>
    <s v="002"/>
    <s v="2 years"/>
    <s v="1"/>
    <s v="Male"/>
    <s v="01"/>
    <s v="A. Employers and managers"/>
    <s v="2011"/>
    <s v="2011"/>
    <s v="Number"/>
    <n v="8131"/>
  </r>
  <r>
    <s v="EB076"/>
    <s v="Population 2011 to 2016"/>
    <s v="002"/>
    <s v="2 years"/>
    <s v="1"/>
    <s v="Male"/>
    <s v="01"/>
    <s v="A. Employers and managers"/>
    <s v="2016"/>
    <s v="2016"/>
    <s v="Number"/>
    <n v="7559"/>
  </r>
  <r>
    <s v="EB076"/>
    <s v="Population 2011 to 2016"/>
    <s v="002"/>
    <s v="2 years"/>
    <s v="1"/>
    <s v="Male"/>
    <s v="02"/>
    <s v="B. Higher professional"/>
    <s v="2011"/>
    <s v="2011"/>
    <s v="Number"/>
    <n v="3564"/>
  </r>
  <r>
    <s v="EB076"/>
    <s v="Population 2011 to 2016"/>
    <s v="002"/>
    <s v="2 years"/>
    <s v="1"/>
    <s v="Male"/>
    <s v="02"/>
    <s v="B. Higher professional"/>
    <s v="2016"/>
    <s v="2016"/>
    <s v="Number"/>
    <n v="3725"/>
  </r>
  <r>
    <s v="EB076"/>
    <s v="Population 2011 to 2016"/>
    <s v="002"/>
    <s v="2 years"/>
    <s v="1"/>
    <s v="Male"/>
    <s v="03"/>
    <s v="C. Lower professional"/>
    <s v="2011"/>
    <s v="2011"/>
    <s v="Number"/>
    <n v="5246"/>
  </r>
  <r>
    <s v="EB076"/>
    <s v="Population 2011 to 2016"/>
    <s v="002"/>
    <s v="2 years"/>
    <s v="1"/>
    <s v="Male"/>
    <s v="03"/>
    <s v="C. Lower professional"/>
    <s v="2016"/>
    <s v="2016"/>
    <s v="Number"/>
    <n v="5528"/>
  </r>
  <r>
    <s v="EB076"/>
    <s v="Population 2011 to 2016"/>
    <s v="002"/>
    <s v="2 years"/>
    <s v="1"/>
    <s v="Male"/>
    <s v="04"/>
    <s v="D. Non-manual"/>
    <s v="2011"/>
    <s v="2011"/>
    <s v="Number"/>
    <n v="7632"/>
  </r>
  <r>
    <s v="EB076"/>
    <s v="Population 2011 to 2016"/>
    <s v="002"/>
    <s v="2 years"/>
    <s v="1"/>
    <s v="Male"/>
    <s v="04"/>
    <s v="D. Non-manual"/>
    <s v="2016"/>
    <s v="2016"/>
    <s v="Number"/>
    <n v="7106"/>
  </r>
  <r>
    <s v="EB076"/>
    <s v="Population 2011 to 2016"/>
    <s v="002"/>
    <s v="2 years"/>
    <s v="1"/>
    <s v="Male"/>
    <s v="05"/>
    <s v="E. Manual skilled"/>
    <s v="2011"/>
    <s v="2011"/>
    <s v="Number"/>
    <n v="2290"/>
  </r>
  <r>
    <s v="EB076"/>
    <s v="Population 2011 to 2016"/>
    <s v="002"/>
    <s v="2 years"/>
    <s v="1"/>
    <s v="Male"/>
    <s v="05"/>
    <s v="E. Manual skilled"/>
    <s v="2016"/>
    <s v="2016"/>
    <s v="Number"/>
    <n v="1805"/>
  </r>
  <r>
    <s v="EB076"/>
    <s v="Population 2011 to 2016"/>
    <s v="002"/>
    <s v="2 years"/>
    <s v="1"/>
    <s v="Male"/>
    <s v="06"/>
    <s v="F. Semi-skilled"/>
    <s v="2011"/>
    <s v="2011"/>
    <s v="Number"/>
    <n v="1970"/>
  </r>
  <r>
    <s v="EB076"/>
    <s v="Population 2011 to 2016"/>
    <s v="002"/>
    <s v="2 years"/>
    <s v="1"/>
    <s v="Male"/>
    <s v="06"/>
    <s v="F. Semi-skilled"/>
    <s v="2016"/>
    <s v="2016"/>
    <s v="Number"/>
    <n v="1818"/>
  </r>
  <r>
    <s v="EB076"/>
    <s v="Population 2011 to 2016"/>
    <s v="002"/>
    <s v="2 years"/>
    <s v="1"/>
    <s v="Male"/>
    <s v="07"/>
    <s v="G. Unskilled"/>
    <s v="2011"/>
    <s v="2011"/>
    <s v="Number"/>
    <n v="721"/>
  </r>
  <r>
    <s v="EB076"/>
    <s v="Population 2011 to 2016"/>
    <s v="002"/>
    <s v="2 years"/>
    <s v="1"/>
    <s v="Male"/>
    <s v="07"/>
    <s v="G. Unskilled"/>
    <s v="2016"/>
    <s v="2016"/>
    <s v="Number"/>
    <n v="638"/>
  </r>
  <r>
    <s v="EB076"/>
    <s v="Population 2011 to 2016"/>
    <s v="002"/>
    <s v="2 years"/>
    <s v="1"/>
    <s v="Male"/>
    <s v="08"/>
    <s v="H. Own account workers"/>
    <s v="2011"/>
    <s v="2011"/>
    <s v="Number"/>
    <n v="994"/>
  </r>
  <r>
    <s v="EB076"/>
    <s v="Population 2011 to 2016"/>
    <s v="002"/>
    <s v="2 years"/>
    <s v="1"/>
    <s v="Male"/>
    <s v="08"/>
    <s v="H. Own account workers"/>
    <s v="2016"/>
    <s v="2016"/>
    <s v="Number"/>
    <n v="649"/>
  </r>
  <r>
    <s v="EB076"/>
    <s v="Population 2011 to 2016"/>
    <s v="002"/>
    <s v="2 years"/>
    <s v="1"/>
    <s v="Male"/>
    <s v="09"/>
    <s v="I. Farmers"/>
    <s v="2011"/>
    <s v="2011"/>
    <s v="Number"/>
    <n v="454"/>
  </r>
  <r>
    <s v="EB076"/>
    <s v="Population 2011 to 2016"/>
    <s v="002"/>
    <s v="2 years"/>
    <s v="1"/>
    <s v="Male"/>
    <s v="09"/>
    <s v="I. Farmers"/>
    <s v="2016"/>
    <s v="2016"/>
    <s v="Number"/>
    <n v="350"/>
  </r>
  <r>
    <s v="EB076"/>
    <s v="Population 2011 to 2016"/>
    <s v="002"/>
    <s v="2 years"/>
    <s v="1"/>
    <s v="Male"/>
    <s v="10"/>
    <s v="J. Agricultural workers"/>
    <s v="2011"/>
    <s v="2011"/>
    <s v="Number"/>
    <n v="86"/>
  </r>
  <r>
    <s v="EB076"/>
    <s v="Population 2011 to 2016"/>
    <s v="002"/>
    <s v="2 years"/>
    <s v="1"/>
    <s v="Male"/>
    <s v="10"/>
    <s v="J. Agricultural workers"/>
    <s v="2016"/>
    <s v="2016"/>
    <s v="Number"/>
    <n v="83"/>
  </r>
  <r>
    <s v="EB076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B076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B076"/>
    <s v="Population 2011 to 2016"/>
    <s v="002"/>
    <s v="2 years"/>
    <s v="2"/>
    <s v="Female"/>
    <s v="-"/>
    <s v="All socio-economic groups"/>
    <s v="2011"/>
    <s v="2011"/>
    <s v="Number"/>
    <n v="35413"/>
  </r>
  <r>
    <s v="EB076"/>
    <s v="Population 2011 to 2016"/>
    <s v="002"/>
    <s v="2 years"/>
    <s v="2"/>
    <s v="Female"/>
    <s v="-"/>
    <s v="All socio-economic groups"/>
    <s v="2016"/>
    <s v="2016"/>
    <s v="Number"/>
    <n v="32287"/>
  </r>
  <r>
    <s v="EB076"/>
    <s v="Population 2011 to 2016"/>
    <s v="002"/>
    <s v="2 years"/>
    <s v="2"/>
    <s v="Female"/>
    <s v="01"/>
    <s v="A. Employers and managers"/>
    <s v="2011"/>
    <s v="2011"/>
    <s v="Number"/>
    <n v="7623"/>
  </r>
  <r>
    <s v="EB076"/>
    <s v="Population 2011 to 2016"/>
    <s v="002"/>
    <s v="2 years"/>
    <s v="2"/>
    <s v="Female"/>
    <s v="01"/>
    <s v="A. Employers and managers"/>
    <s v="2016"/>
    <s v="2016"/>
    <s v="Number"/>
    <n v="7127"/>
  </r>
  <r>
    <s v="EB076"/>
    <s v="Population 2011 to 2016"/>
    <s v="002"/>
    <s v="2 years"/>
    <s v="2"/>
    <s v="Female"/>
    <s v="02"/>
    <s v="B. Higher professional"/>
    <s v="2011"/>
    <s v="2011"/>
    <s v="Number"/>
    <n v="3387"/>
  </r>
  <r>
    <s v="EB076"/>
    <s v="Population 2011 to 2016"/>
    <s v="002"/>
    <s v="2 years"/>
    <s v="2"/>
    <s v="Female"/>
    <s v="02"/>
    <s v="B. Higher professional"/>
    <s v="2016"/>
    <s v="2016"/>
    <s v="Number"/>
    <n v="3432"/>
  </r>
  <r>
    <s v="EB076"/>
    <s v="Population 2011 to 2016"/>
    <s v="002"/>
    <s v="2 years"/>
    <s v="2"/>
    <s v="Female"/>
    <s v="03"/>
    <s v="C. Lower professional"/>
    <s v="2011"/>
    <s v="2011"/>
    <s v="Number"/>
    <n v="5107"/>
  </r>
  <r>
    <s v="EB076"/>
    <s v="Population 2011 to 2016"/>
    <s v="002"/>
    <s v="2 years"/>
    <s v="2"/>
    <s v="Female"/>
    <s v="03"/>
    <s v="C. Lower professional"/>
    <s v="2016"/>
    <s v="2016"/>
    <s v="Number"/>
    <n v="5181"/>
  </r>
  <r>
    <s v="EB076"/>
    <s v="Population 2011 to 2016"/>
    <s v="002"/>
    <s v="2 years"/>
    <s v="2"/>
    <s v="Female"/>
    <s v="04"/>
    <s v="D. Non-manual"/>
    <s v="2011"/>
    <s v="2011"/>
    <s v="Number"/>
    <n v="7310"/>
  </r>
  <r>
    <s v="EB076"/>
    <s v="Population 2011 to 2016"/>
    <s v="002"/>
    <s v="2 years"/>
    <s v="2"/>
    <s v="Female"/>
    <s v="04"/>
    <s v="D. Non-manual"/>
    <s v="2016"/>
    <s v="2016"/>
    <s v="Number"/>
    <n v="6949"/>
  </r>
  <r>
    <s v="EB076"/>
    <s v="Population 2011 to 2016"/>
    <s v="002"/>
    <s v="2 years"/>
    <s v="2"/>
    <s v="Female"/>
    <s v="05"/>
    <s v="E. Manual skilled"/>
    <s v="2011"/>
    <s v="2011"/>
    <s v="Number"/>
    <n v="2240"/>
  </r>
  <r>
    <s v="EB076"/>
    <s v="Population 2011 to 2016"/>
    <s v="002"/>
    <s v="2 years"/>
    <s v="2"/>
    <s v="Female"/>
    <s v="05"/>
    <s v="E. Manual skilled"/>
    <s v="2016"/>
    <s v="2016"/>
    <s v="Number"/>
    <n v="1795"/>
  </r>
  <r>
    <s v="EB076"/>
    <s v="Population 2011 to 2016"/>
    <s v="002"/>
    <s v="2 years"/>
    <s v="2"/>
    <s v="Female"/>
    <s v="06"/>
    <s v="F. Semi-skilled"/>
    <s v="2011"/>
    <s v="2011"/>
    <s v="Number"/>
    <n v="1926"/>
  </r>
  <r>
    <s v="EB076"/>
    <s v="Population 2011 to 2016"/>
    <s v="002"/>
    <s v="2 years"/>
    <s v="2"/>
    <s v="Female"/>
    <s v="06"/>
    <s v="F. Semi-skilled"/>
    <s v="2016"/>
    <s v="2016"/>
    <s v="Number"/>
    <n v="1685"/>
  </r>
  <r>
    <s v="EB076"/>
    <s v="Population 2011 to 2016"/>
    <s v="002"/>
    <s v="2 years"/>
    <s v="2"/>
    <s v="Female"/>
    <s v="07"/>
    <s v="G. Unskilled"/>
    <s v="2011"/>
    <s v="2011"/>
    <s v="Number"/>
    <n v="622"/>
  </r>
  <r>
    <s v="EB076"/>
    <s v="Population 2011 to 2016"/>
    <s v="002"/>
    <s v="2 years"/>
    <s v="2"/>
    <s v="Female"/>
    <s v="07"/>
    <s v="G. Unskilled"/>
    <s v="2016"/>
    <s v="2016"/>
    <s v="Number"/>
    <n v="571"/>
  </r>
  <r>
    <s v="EB076"/>
    <s v="Population 2011 to 2016"/>
    <s v="002"/>
    <s v="2 years"/>
    <s v="2"/>
    <s v="Female"/>
    <s v="08"/>
    <s v="H. Own account workers"/>
    <s v="2011"/>
    <s v="2011"/>
    <s v="Number"/>
    <n v="922"/>
  </r>
  <r>
    <s v="EB076"/>
    <s v="Population 2011 to 2016"/>
    <s v="002"/>
    <s v="2 years"/>
    <s v="2"/>
    <s v="Female"/>
    <s v="08"/>
    <s v="H. Own account workers"/>
    <s v="2016"/>
    <s v="2016"/>
    <s v="Number"/>
    <n v="595"/>
  </r>
  <r>
    <s v="EB076"/>
    <s v="Population 2011 to 2016"/>
    <s v="002"/>
    <s v="2 years"/>
    <s v="2"/>
    <s v="Female"/>
    <s v="09"/>
    <s v="I. Farmers"/>
    <s v="2011"/>
    <s v="2011"/>
    <s v="Number"/>
    <n v="422"/>
  </r>
  <r>
    <s v="EB076"/>
    <s v="Population 2011 to 2016"/>
    <s v="002"/>
    <s v="2 years"/>
    <s v="2"/>
    <s v="Female"/>
    <s v="09"/>
    <s v="I. Farmers"/>
    <s v="2016"/>
    <s v="2016"/>
    <s v="Number"/>
    <n v="323"/>
  </r>
  <r>
    <s v="EB076"/>
    <s v="Population 2011 to 2016"/>
    <s v="002"/>
    <s v="2 years"/>
    <s v="2"/>
    <s v="Female"/>
    <s v="10"/>
    <s v="J. Agricultural workers"/>
    <s v="2011"/>
    <s v="2011"/>
    <s v="Number"/>
    <n v="81"/>
  </r>
  <r>
    <s v="EB076"/>
    <s v="Population 2011 to 2016"/>
    <s v="002"/>
    <s v="2 years"/>
    <s v="2"/>
    <s v="Female"/>
    <s v="10"/>
    <s v="J. Agricultural workers"/>
    <s v="2016"/>
    <s v="2016"/>
    <s v="Number"/>
    <n v="79"/>
  </r>
  <r>
    <s v="EB076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B076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B076"/>
    <s v="Population 2011 to 2016"/>
    <s v="003"/>
    <s v="3 years"/>
    <s v="-"/>
    <s v="Both sexes"/>
    <s v="-"/>
    <s v="All socio-economic groups"/>
    <s v="2011"/>
    <s v="2011"/>
    <s v="Number"/>
    <n v="71457"/>
  </r>
  <r>
    <s v="EB076"/>
    <s v="Population 2011 to 2016"/>
    <s v="003"/>
    <s v="3 years"/>
    <s v="-"/>
    <s v="Both sexes"/>
    <s v="-"/>
    <s v="All socio-economic groups"/>
    <s v="2016"/>
    <s v="2016"/>
    <s v="Number"/>
    <n v="68076"/>
  </r>
  <r>
    <s v="EB076"/>
    <s v="Population 2011 to 2016"/>
    <s v="003"/>
    <s v="3 years"/>
    <s v="-"/>
    <s v="Both sexes"/>
    <s v="01"/>
    <s v="A. Employers and managers"/>
    <s v="2011"/>
    <s v="2011"/>
    <s v="Number"/>
    <n v="15663"/>
  </r>
  <r>
    <s v="EB076"/>
    <s v="Population 2011 to 2016"/>
    <s v="003"/>
    <s v="3 years"/>
    <s v="-"/>
    <s v="Both sexes"/>
    <s v="01"/>
    <s v="A. Employers and managers"/>
    <s v="2016"/>
    <s v="2016"/>
    <s v="Number"/>
    <n v="15425"/>
  </r>
  <r>
    <s v="EB076"/>
    <s v="Population 2011 to 2016"/>
    <s v="003"/>
    <s v="3 years"/>
    <s v="-"/>
    <s v="Both sexes"/>
    <s v="02"/>
    <s v="B. Higher professional"/>
    <s v="2011"/>
    <s v="2011"/>
    <s v="Number"/>
    <n v="6801"/>
  </r>
  <r>
    <s v="EB076"/>
    <s v="Population 2011 to 2016"/>
    <s v="003"/>
    <s v="3 years"/>
    <s v="-"/>
    <s v="Both sexes"/>
    <s v="02"/>
    <s v="B. Higher professional"/>
    <s v="2016"/>
    <s v="2016"/>
    <s v="Number"/>
    <n v="7225"/>
  </r>
  <r>
    <s v="EB076"/>
    <s v="Population 2011 to 2016"/>
    <s v="003"/>
    <s v="3 years"/>
    <s v="-"/>
    <s v="Both sexes"/>
    <s v="03"/>
    <s v="C. Lower professional"/>
    <s v="2011"/>
    <s v="2011"/>
    <s v="Number"/>
    <n v="9883"/>
  </r>
  <r>
    <s v="EB076"/>
    <s v="Population 2011 to 2016"/>
    <s v="003"/>
    <s v="3 years"/>
    <s v="-"/>
    <s v="Both sexes"/>
    <s v="03"/>
    <s v="C. Lower professional"/>
    <s v="2016"/>
    <s v="2016"/>
    <s v="Number"/>
    <n v="10614"/>
  </r>
  <r>
    <s v="EB076"/>
    <s v="Population 2011 to 2016"/>
    <s v="003"/>
    <s v="3 years"/>
    <s v="-"/>
    <s v="Both sexes"/>
    <s v="04"/>
    <s v="D. Non-manual"/>
    <s v="2011"/>
    <s v="2011"/>
    <s v="Number"/>
    <n v="14301"/>
  </r>
  <r>
    <s v="EB076"/>
    <s v="Population 2011 to 2016"/>
    <s v="003"/>
    <s v="3 years"/>
    <s v="-"/>
    <s v="Both sexes"/>
    <s v="04"/>
    <s v="D. Non-manual"/>
    <s v="2016"/>
    <s v="2016"/>
    <s v="Number"/>
    <n v="14405"/>
  </r>
  <r>
    <s v="EB076"/>
    <s v="Population 2011 to 2016"/>
    <s v="003"/>
    <s v="3 years"/>
    <s v="-"/>
    <s v="Both sexes"/>
    <s v="05"/>
    <s v="E. Manual skilled"/>
    <s v="2011"/>
    <s v="2011"/>
    <s v="Number"/>
    <n v="4472"/>
  </r>
  <r>
    <s v="EB076"/>
    <s v="Population 2011 to 2016"/>
    <s v="003"/>
    <s v="3 years"/>
    <s v="-"/>
    <s v="Both sexes"/>
    <s v="05"/>
    <s v="E. Manual skilled"/>
    <s v="2016"/>
    <s v="2016"/>
    <s v="Number"/>
    <n v="3712"/>
  </r>
  <r>
    <s v="EB076"/>
    <s v="Population 2011 to 2016"/>
    <s v="003"/>
    <s v="3 years"/>
    <s v="-"/>
    <s v="Both sexes"/>
    <s v="06"/>
    <s v="F. Semi-skilled"/>
    <s v="2011"/>
    <s v="2011"/>
    <s v="Number"/>
    <n v="3845"/>
  </r>
  <r>
    <s v="EB076"/>
    <s v="Population 2011 to 2016"/>
    <s v="003"/>
    <s v="3 years"/>
    <s v="-"/>
    <s v="Both sexes"/>
    <s v="06"/>
    <s v="F. Semi-skilled"/>
    <s v="2016"/>
    <s v="2016"/>
    <s v="Number"/>
    <n v="3636"/>
  </r>
  <r>
    <s v="EB076"/>
    <s v="Population 2011 to 2016"/>
    <s v="003"/>
    <s v="3 years"/>
    <s v="-"/>
    <s v="Both sexes"/>
    <s v="07"/>
    <s v="G. Unskilled"/>
    <s v="2011"/>
    <s v="2011"/>
    <s v="Number"/>
    <n v="1329"/>
  </r>
  <r>
    <s v="EB076"/>
    <s v="Population 2011 to 2016"/>
    <s v="003"/>
    <s v="3 years"/>
    <s v="-"/>
    <s v="Both sexes"/>
    <s v="07"/>
    <s v="G. Unskilled"/>
    <s v="2016"/>
    <s v="2016"/>
    <s v="Number"/>
    <n v="1175"/>
  </r>
  <r>
    <s v="EB076"/>
    <s v="Population 2011 to 2016"/>
    <s v="003"/>
    <s v="3 years"/>
    <s v="-"/>
    <s v="Both sexes"/>
    <s v="08"/>
    <s v="H. Own account workers"/>
    <s v="2011"/>
    <s v="2011"/>
    <s v="Number"/>
    <n v="2047"/>
  </r>
  <r>
    <s v="EB076"/>
    <s v="Population 2011 to 2016"/>
    <s v="003"/>
    <s v="3 years"/>
    <s v="-"/>
    <s v="Both sexes"/>
    <s v="08"/>
    <s v="H. Own account workers"/>
    <s v="2016"/>
    <s v="2016"/>
    <s v="Number"/>
    <n v="1370"/>
  </r>
  <r>
    <s v="EB076"/>
    <s v="Population 2011 to 2016"/>
    <s v="003"/>
    <s v="3 years"/>
    <s v="-"/>
    <s v="Both sexes"/>
    <s v="09"/>
    <s v="I. Farmers"/>
    <s v="2011"/>
    <s v="2011"/>
    <s v="Number"/>
    <n v="954"/>
  </r>
  <r>
    <s v="EB076"/>
    <s v="Population 2011 to 2016"/>
    <s v="003"/>
    <s v="3 years"/>
    <s v="-"/>
    <s v="Both sexes"/>
    <s v="09"/>
    <s v="I. Farmers"/>
    <s v="2016"/>
    <s v="2016"/>
    <s v="Number"/>
    <n v="717"/>
  </r>
  <r>
    <s v="EB076"/>
    <s v="Population 2011 to 2016"/>
    <s v="003"/>
    <s v="3 years"/>
    <s v="-"/>
    <s v="Both sexes"/>
    <s v="10"/>
    <s v="J. Agricultural workers"/>
    <s v="2011"/>
    <s v="2011"/>
    <s v="Number"/>
    <n v="169"/>
  </r>
  <r>
    <s v="EB076"/>
    <s v="Population 2011 to 2016"/>
    <s v="003"/>
    <s v="3 years"/>
    <s v="-"/>
    <s v="Both sexes"/>
    <s v="10"/>
    <s v="J. Agricultural workers"/>
    <s v="2016"/>
    <s v="2016"/>
    <s v="Number"/>
    <n v="176"/>
  </r>
  <r>
    <s v="EB076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B076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B076"/>
    <s v="Population 2011 to 2016"/>
    <s v="003"/>
    <s v="3 years"/>
    <s v="1"/>
    <s v="Male"/>
    <s v="-"/>
    <s v="All socio-economic groups"/>
    <s v="2011"/>
    <s v="2011"/>
    <s v="Number"/>
    <n v="36382"/>
  </r>
  <r>
    <s v="EB076"/>
    <s v="Population 2011 to 2016"/>
    <s v="003"/>
    <s v="3 years"/>
    <s v="1"/>
    <s v="Male"/>
    <s v="-"/>
    <s v="All socio-economic groups"/>
    <s v="2016"/>
    <s v="2016"/>
    <s v="Number"/>
    <n v="34785"/>
  </r>
  <r>
    <s v="EB076"/>
    <s v="Population 2011 to 2016"/>
    <s v="003"/>
    <s v="3 years"/>
    <s v="1"/>
    <s v="Male"/>
    <s v="01"/>
    <s v="A. Employers and managers"/>
    <s v="2011"/>
    <s v="2011"/>
    <s v="Number"/>
    <n v="8032"/>
  </r>
  <r>
    <s v="EB076"/>
    <s v="Population 2011 to 2016"/>
    <s v="003"/>
    <s v="3 years"/>
    <s v="1"/>
    <s v="Male"/>
    <s v="01"/>
    <s v="A. Employers and managers"/>
    <s v="2016"/>
    <s v="2016"/>
    <s v="Number"/>
    <n v="7916"/>
  </r>
  <r>
    <s v="EB076"/>
    <s v="Population 2011 to 2016"/>
    <s v="003"/>
    <s v="3 years"/>
    <s v="1"/>
    <s v="Male"/>
    <s v="02"/>
    <s v="B. Higher professional"/>
    <s v="2011"/>
    <s v="2011"/>
    <s v="Number"/>
    <n v="3474"/>
  </r>
  <r>
    <s v="EB076"/>
    <s v="Population 2011 to 2016"/>
    <s v="003"/>
    <s v="3 years"/>
    <s v="1"/>
    <s v="Male"/>
    <s v="02"/>
    <s v="B. Higher professional"/>
    <s v="2016"/>
    <s v="2016"/>
    <s v="Number"/>
    <n v="3724"/>
  </r>
  <r>
    <s v="EB076"/>
    <s v="Population 2011 to 2016"/>
    <s v="003"/>
    <s v="3 years"/>
    <s v="1"/>
    <s v="Male"/>
    <s v="03"/>
    <s v="C. Lower professional"/>
    <s v="2011"/>
    <s v="2011"/>
    <s v="Number"/>
    <n v="5029"/>
  </r>
  <r>
    <s v="EB076"/>
    <s v="Population 2011 to 2016"/>
    <s v="003"/>
    <s v="3 years"/>
    <s v="1"/>
    <s v="Male"/>
    <s v="03"/>
    <s v="C. Lower professional"/>
    <s v="2016"/>
    <s v="2016"/>
    <s v="Number"/>
    <n v="5416"/>
  </r>
  <r>
    <s v="EB076"/>
    <s v="Population 2011 to 2016"/>
    <s v="003"/>
    <s v="3 years"/>
    <s v="1"/>
    <s v="Male"/>
    <s v="04"/>
    <s v="D. Non-manual"/>
    <s v="2011"/>
    <s v="2011"/>
    <s v="Number"/>
    <n v="7258"/>
  </r>
  <r>
    <s v="EB076"/>
    <s v="Population 2011 to 2016"/>
    <s v="003"/>
    <s v="3 years"/>
    <s v="1"/>
    <s v="Male"/>
    <s v="04"/>
    <s v="D. Non-manual"/>
    <s v="2016"/>
    <s v="2016"/>
    <s v="Number"/>
    <n v="7315"/>
  </r>
  <r>
    <s v="EB076"/>
    <s v="Population 2011 to 2016"/>
    <s v="003"/>
    <s v="3 years"/>
    <s v="1"/>
    <s v="Male"/>
    <s v="05"/>
    <s v="E. Manual skilled"/>
    <s v="2011"/>
    <s v="2011"/>
    <s v="Number"/>
    <n v="2278"/>
  </r>
  <r>
    <s v="EB076"/>
    <s v="Population 2011 to 2016"/>
    <s v="003"/>
    <s v="3 years"/>
    <s v="1"/>
    <s v="Male"/>
    <s v="05"/>
    <s v="E. Manual skilled"/>
    <s v="2016"/>
    <s v="2016"/>
    <s v="Number"/>
    <n v="1868"/>
  </r>
  <r>
    <s v="EB076"/>
    <s v="Population 2011 to 2016"/>
    <s v="003"/>
    <s v="3 years"/>
    <s v="1"/>
    <s v="Male"/>
    <s v="06"/>
    <s v="F. Semi-skilled"/>
    <s v="2011"/>
    <s v="2011"/>
    <s v="Number"/>
    <n v="1988"/>
  </r>
  <r>
    <s v="EB076"/>
    <s v="Population 2011 to 2016"/>
    <s v="003"/>
    <s v="3 years"/>
    <s v="1"/>
    <s v="Male"/>
    <s v="06"/>
    <s v="F. Semi-skilled"/>
    <s v="2016"/>
    <s v="2016"/>
    <s v="Number"/>
    <n v="1890"/>
  </r>
  <r>
    <s v="EB076"/>
    <s v="Population 2011 to 2016"/>
    <s v="003"/>
    <s v="3 years"/>
    <s v="1"/>
    <s v="Male"/>
    <s v="07"/>
    <s v="G. Unskilled"/>
    <s v="2011"/>
    <s v="2011"/>
    <s v="Number"/>
    <n v="731"/>
  </r>
  <r>
    <s v="EB076"/>
    <s v="Population 2011 to 2016"/>
    <s v="003"/>
    <s v="3 years"/>
    <s v="1"/>
    <s v="Male"/>
    <s v="07"/>
    <s v="G. Unskilled"/>
    <s v="2016"/>
    <s v="2016"/>
    <s v="Number"/>
    <n v="595"/>
  </r>
  <r>
    <s v="EB076"/>
    <s v="Population 2011 to 2016"/>
    <s v="003"/>
    <s v="3 years"/>
    <s v="1"/>
    <s v="Male"/>
    <s v="08"/>
    <s v="H. Own account workers"/>
    <s v="2011"/>
    <s v="2011"/>
    <s v="Number"/>
    <n v="1024"/>
  </r>
  <r>
    <s v="EB076"/>
    <s v="Population 2011 to 2016"/>
    <s v="003"/>
    <s v="3 years"/>
    <s v="1"/>
    <s v="Male"/>
    <s v="08"/>
    <s v="H. Own account workers"/>
    <s v="2016"/>
    <s v="2016"/>
    <s v="Number"/>
    <n v="699"/>
  </r>
  <r>
    <s v="EB076"/>
    <s v="Population 2011 to 2016"/>
    <s v="003"/>
    <s v="3 years"/>
    <s v="1"/>
    <s v="Male"/>
    <s v="09"/>
    <s v="I. Farmers"/>
    <s v="2011"/>
    <s v="2011"/>
    <s v="Number"/>
    <n v="488"/>
  </r>
  <r>
    <s v="EB076"/>
    <s v="Population 2011 to 2016"/>
    <s v="003"/>
    <s v="3 years"/>
    <s v="1"/>
    <s v="Male"/>
    <s v="09"/>
    <s v="I. Farmers"/>
    <s v="2016"/>
    <s v="2016"/>
    <s v="Number"/>
    <n v="366"/>
  </r>
  <r>
    <s v="EB076"/>
    <s v="Population 2011 to 2016"/>
    <s v="003"/>
    <s v="3 years"/>
    <s v="1"/>
    <s v="Male"/>
    <s v="10"/>
    <s v="J. Agricultural workers"/>
    <s v="2011"/>
    <s v="2011"/>
    <s v="Number"/>
    <n v="72"/>
  </r>
  <r>
    <s v="EB076"/>
    <s v="Population 2011 to 2016"/>
    <s v="003"/>
    <s v="3 years"/>
    <s v="1"/>
    <s v="Male"/>
    <s v="10"/>
    <s v="J. Agricultural workers"/>
    <s v="2016"/>
    <s v="2016"/>
    <s v="Number"/>
    <n v="87"/>
  </r>
  <r>
    <s v="EB076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B076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B076"/>
    <s v="Population 2011 to 2016"/>
    <s v="003"/>
    <s v="3 years"/>
    <s v="2"/>
    <s v="Female"/>
    <s v="-"/>
    <s v="All socio-economic groups"/>
    <s v="2011"/>
    <s v="2011"/>
    <s v="Number"/>
    <n v="35075"/>
  </r>
  <r>
    <s v="EB076"/>
    <s v="Population 2011 to 2016"/>
    <s v="003"/>
    <s v="3 years"/>
    <s v="2"/>
    <s v="Female"/>
    <s v="-"/>
    <s v="All socio-economic groups"/>
    <s v="2016"/>
    <s v="2016"/>
    <s v="Number"/>
    <n v="33291"/>
  </r>
  <r>
    <s v="EB076"/>
    <s v="Population 2011 to 2016"/>
    <s v="003"/>
    <s v="3 years"/>
    <s v="2"/>
    <s v="Female"/>
    <s v="01"/>
    <s v="A. Employers and managers"/>
    <s v="2011"/>
    <s v="2011"/>
    <s v="Number"/>
    <n v="7631"/>
  </r>
  <r>
    <s v="EB076"/>
    <s v="Population 2011 to 2016"/>
    <s v="003"/>
    <s v="3 years"/>
    <s v="2"/>
    <s v="Female"/>
    <s v="01"/>
    <s v="A. Employers and managers"/>
    <s v="2016"/>
    <s v="2016"/>
    <s v="Number"/>
    <n v="7509"/>
  </r>
  <r>
    <s v="EB076"/>
    <s v="Population 2011 to 2016"/>
    <s v="003"/>
    <s v="3 years"/>
    <s v="2"/>
    <s v="Female"/>
    <s v="02"/>
    <s v="B. Higher professional"/>
    <s v="2011"/>
    <s v="2011"/>
    <s v="Number"/>
    <n v="3327"/>
  </r>
  <r>
    <s v="EB076"/>
    <s v="Population 2011 to 2016"/>
    <s v="003"/>
    <s v="3 years"/>
    <s v="2"/>
    <s v="Female"/>
    <s v="02"/>
    <s v="B. Higher professional"/>
    <s v="2016"/>
    <s v="2016"/>
    <s v="Number"/>
    <n v="3501"/>
  </r>
  <r>
    <s v="EB076"/>
    <s v="Population 2011 to 2016"/>
    <s v="003"/>
    <s v="3 years"/>
    <s v="2"/>
    <s v="Female"/>
    <s v="03"/>
    <s v="C. Lower professional"/>
    <s v="2011"/>
    <s v="2011"/>
    <s v="Number"/>
    <n v="4854"/>
  </r>
  <r>
    <s v="EB076"/>
    <s v="Population 2011 to 2016"/>
    <s v="003"/>
    <s v="3 years"/>
    <s v="2"/>
    <s v="Female"/>
    <s v="03"/>
    <s v="C. Lower professional"/>
    <s v="2016"/>
    <s v="2016"/>
    <s v="Number"/>
    <n v="5198"/>
  </r>
  <r>
    <s v="EB076"/>
    <s v="Population 2011 to 2016"/>
    <s v="003"/>
    <s v="3 years"/>
    <s v="2"/>
    <s v="Female"/>
    <s v="04"/>
    <s v="D. Non-manual"/>
    <s v="2011"/>
    <s v="2011"/>
    <s v="Number"/>
    <n v="7043"/>
  </r>
  <r>
    <s v="EB076"/>
    <s v="Population 2011 to 2016"/>
    <s v="003"/>
    <s v="3 years"/>
    <s v="2"/>
    <s v="Female"/>
    <s v="04"/>
    <s v="D. Non-manual"/>
    <s v="2016"/>
    <s v="2016"/>
    <s v="Number"/>
    <n v="7090"/>
  </r>
  <r>
    <s v="EB076"/>
    <s v="Population 2011 to 2016"/>
    <s v="003"/>
    <s v="3 years"/>
    <s v="2"/>
    <s v="Female"/>
    <s v="05"/>
    <s v="E. Manual skilled"/>
    <s v="2011"/>
    <s v="2011"/>
    <s v="Number"/>
    <n v="2194"/>
  </r>
  <r>
    <s v="EB076"/>
    <s v="Population 2011 to 2016"/>
    <s v="003"/>
    <s v="3 years"/>
    <s v="2"/>
    <s v="Female"/>
    <s v="05"/>
    <s v="E. Manual skilled"/>
    <s v="2016"/>
    <s v="2016"/>
    <s v="Number"/>
    <n v="1844"/>
  </r>
  <r>
    <s v="EB076"/>
    <s v="Population 2011 to 2016"/>
    <s v="003"/>
    <s v="3 years"/>
    <s v="2"/>
    <s v="Female"/>
    <s v="06"/>
    <s v="F. Semi-skilled"/>
    <s v="2011"/>
    <s v="2011"/>
    <s v="Number"/>
    <n v="1857"/>
  </r>
  <r>
    <s v="EB076"/>
    <s v="Population 2011 to 2016"/>
    <s v="003"/>
    <s v="3 years"/>
    <s v="2"/>
    <s v="Female"/>
    <s v="06"/>
    <s v="F. Semi-skilled"/>
    <s v="2016"/>
    <s v="2016"/>
    <s v="Number"/>
    <n v="1746"/>
  </r>
  <r>
    <s v="EB076"/>
    <s v="Population 2011 to 2016"/>
    <s v="003"/>
    <s v="3 years"/>
    <s v="2"/>
    <s v="Female"/>
    <s v="07"/>
    <s v="G. Unskilled"/>
    <s v="2011"/>
    <s v="2011"/>
    <s v="Number"/>
    <n v="598"/>
  </r>
  <r>
    <s v="EB076"/>
    <s v="Population 2011 to 2016"/>
    <s v="003"/>
    <s v="3 years"/>
    <s v="2"/>
    <s v="Female"/>
    <s v="07"/>
    <s v="G. Unskilled"/>
    <s v="2016"/>
    <s v="2016"/>
    <s v="Number"/>
    <n v="580"/>
  </r>
  <r>
    <s v="EB076"/>
    <s v="Population 2011 to 2016"/>
    <s v="003"/>
    <s v="3 years"/>
    <s v="2"/>
    <s v="Female"/>
    <s v="08"/>
    <s v="H. Own account workers"/>
    <s v="2011"/>
    <s v="2011"/>
    <s v="Number"/>
    <n v="1023"/>
  </r>
  <r>
    <s v="EB076"/>
    <s v="Population 2011 to 2016"/>
    <s v="003"/>
    <s v="3 years"/>
    <s v="2"/>
    <s v="Female"/>
    <s v="08"/>
    <s v="H. Own account workers"/>
    <s v="2016"/>
    <s v="2016"/>
    <s v="Number"/>
    <n v="671"/>
  </r>
  <r>
    <s v="EB076"/>
    <s v="Population 2011 to 2016"/>
    <s v="003"/>
    <s v="3 years"/>
    <s v="2"/>
    <s v="Female"/>
    <s v="09"/>
    <s v="I. Farmers"/>
    <s v="2011"/>
    <s v="2011"/>
    <s v="Number"/>
    <n v="466"/>
  </r>
  <r>
    <s v="EB076"/>
    <s v="Population 2011 to 2016"/>
    <s v="003"/>
    <s v="3 years"/>
    <s v="2"/>
    <s v="Female"/>
    <s v="09"/>
    <s v="I. Farmers"/>
    <s v="2016"/>
    <s v="2016"/>
    <s v="Number"/>
    <n v="351"/>
  </r>
  <r>
    <s v="EB076"/>
    <s v="Population 2011 to 2016"/>
    <s v="003"/>
    <s v="3 years"/>
    <s v="2"/>
    <s v="Female"/>
    <s v="10"/>
    <s v="J. Agricultural workers"/>
    <s v="2011"/>
    <s v="2011"/>
    <s v="Number"/>
    <n v="97"/>
  </r>
  <r>
    <s v="EB076"/>
    <s v="Population 2011 to 2016"/>
    <s v="003"/>
    <s v="3 years"/>
    <s v="2"/>
    <s v="Female"/>
    <s v="10"/>
    <s v="J. Agricultural workers"/>
    <s v="2016"/>
    <s v="2016"/>
    <s v="Number"/>
    <n v="89"/>
  </r>
  <r>
    <s v="EB076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B076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B076"/>
    <s v="Population 2011 to 2016"/>
    <s v="004"/>
    <s v="4 years"/>
    <s v="-"/>
    <s v="Both sexes"/>
    <s v="-"/>
    <s v="All socio-economic groups"/>
    <s v="2011"/>
    <s v="2011"/>
    <s v="Number"/>
    <n v="67251"/>
  </r>
  <r>
    <s v="EB076"/>
    <s v="Population 2011 to 2016"/>
    <s v="004"/>
    <s v="4 years"/>
    <s v="-"/>
    <s v="Both sexes"/>
    <s v="-"/>
    <s v="All socio-economic groups"/>
    <s v="2016"/>
    <s v="2016"/>
    <s v="Number"/>
    <n v="70835"/>
  </r>
  <r>
    <s v="EB076"/>
    <s v="Population 2011 to 2016"/>
    <s v="004"/>
    <s v="4 years"/>
    <s v="-"/>
    <s v="Both sexes"/>
    <s v="01"/>
    <s v="A. Employers and managers"/>
    <s v="2011"/>
    <s v="2011"/>
    <s v="Number"/>
    <n v="14791"/>
  </r>
  <r>
    <s v="EB076"/>
    <s v="Population 2011 to 2016"/>
    <s v="004"/>
    <s v="4 years"/>
    <s v="-"/>
    <s v="Both sexes"/>
    <s v="01"/>
    <s v="A. Employers and managers"/>
    <s v="2016"/>
    <s v="2016"/>
    <s v="Number"/>
    <n v="16080"/>
  </r>
  <r>
    <s v="EB076"/>
    <s v="Population 2011 to 2016"/>
    <s v="004"/>
    <s v="4 years"/>
    <s v="-"/>
    <s v="Both sexes"/>
    <s v="02"/>
    <s v="B. Higher professional"/>
    <s v="2011"/>
    <s v="2011"/>
    <s v="Number"/>
    <n v="6107"/>
  </r>
  <r>
    <s v="EB076"/>
    <s v="Population 2011 to 2016"/>
    <s v="004"/>
    <s v="4 years"/>
    <s v="-"/>
    <s v="Both sexes"/>
    <s v="02"/>
    <s v="B. Higher professional"/>
    <s v="2016"/>
    <s v="2016"/>
    <s v="Number"/>
    <n v="7273"/>
  </r>
  <r>
    <s v="EB076"/>
    <s v="Population 2011 to 2016"/>
    <s v="004"/>
    <s v="4 years"/>
    <s v="-"/>
    <s v="Both sexes"/>
    <s v="03"/>
    <s v="C. Lower professional"/>
    <s v="2011"/>
    <s v="2011"/>
    <s v="Number"/>
    <n v="9150"/>
  </r>
  <r>
    <s v="EB076"/>
    <s v="Population 2011 to 2016"/>
    <s v="004"/>
    <s v="4 years"/>
    <s v="-"/>
    <s v="Both sexes"/>
    <s v="03"/>
    <s v="C. Lower professional"/>
    <s v="2016"/>
    <s v="2016"/>
    <s v="Number"/>
    <n v="11020"/>
  </r>
  <r>
    <s v="EB076"/>
    <s v="Population 2011 to 2016"/>
    <s v="004"/>
    <s v="4 years"/>
    <s v="-"/>
    <s v="Both sexes"/>
    <s v="04"/>
    <s v="D. Non-manual"/>
    <s v="2011"/>
    <s v="2011"/>
    <s v="Number"/>
    <n v="13152"/>
  </r>
  <r>
    <s v="EB076"/>
    <s v="Population 2011 to 2016"/>
    <s v="004"/>
    <s v="4 years"/>
    <s v="-"/>
    <s v="Both sexes"/>
    <s v="04"/>
    <s v="D. Non-manual"/>
    <s v="2016"/>
    <s v="2016"/>
    <s v="Number"/>
    <n v="15092"/>
  </r>
  <r>
    <s v="EB076"/>
    <s v="Population 2011 to 2016"/>
    <s v="004"/>
    <s v="4 years"/>
    <s v="-"/>
    <s v="Both sexes"/>
    <s v="05"/>
    <s v="E. Manual skilled"/>
    <s v="2011"/>
    <s v="2011"/>
    <s v="Number"/>
    <n v="4304"/>
  </r>
  <r>
    <s v="EB076"/>
    <s v="Population 2011 to 2016"/>
    <s v="004"/>
    <s v="4 years"/>
    <s v="-"/>
    <s v="Both sexes"/>
    <s v="05"/>
    <s v="E. Manual skilled"/>
    <s v="2016"/>
    <s v="2016"/>
    <s v="Number"/>
    <n v="3940"/>
  </r>
  <r>
    <s v="EB076"/>
    <s v="Population 2011 to 2016"/>
    <s v="004"/>
    <s v="4 years"/>
    <s v="-"/>
    <s v="Both sexes"/>
    <s v="06"/>
    <s v="F. Semi-skilled"/>
    <s v="2011"/>
    <s v="2011"/>
    <s v="Number"/>
    <n v="3721"/>
  </r>
  <r>
    <s v="EB076"/>
    <s v="Population 2011 to 2016"/>
    <s v="004"/>
    <s v="4 years"/>
    <s v="-"/>
    <s v="Both sexes"/>
    <s v="06"/>
    <s v="F. Semi-skilled"/>
    <s v="2016"/>
    <s v="2016"/>
    <s v="Number"/>
    <n v="3722"/>
  </r>
  <r>
    <s v="EB076"/>
    <s v="Population 2011 to 2016"/>
    <s v="004"/>
    <s v="4 years"/>
    <s v="-"/>
    <s v="Both sexes"/>
    <s v="07"/>
    <s v="G. Unskilled"/>
    <s v="2011"/>
    <s v="2011"/>
    <s v="Number"/>
    <n v="1255"/>
  </r>
  <r>
    <s v="EB076"/>
    <s v="Population 2011 to 2016"/>
    <s v="004"/>
    <s v="4 years"/>
    <s v="-"/>
    <s v="Both sexes"/>
    <s v="07"/>
    <s v="G. Unskilled"/>
    <s v="2016"/>
    <s v="2016"/>
    <s v="Number"/>
    <n v="1294"/>
  </r>
  <r>
    <s v="EB076"/>
    <s v="Population 2011 to 2016"/>
    <s v="004"/>
    <s v="4 years"/>
    <s v="-"/>
    <s v="Both sexes"/>
    <s v="08"/>
    <s v="H. Own account workers"/>
    <s v="2011"/>
    <s v="2011"/>
    <s v="Number"/>
    <n v="2123"/>
  </r>
  <r>
    <s v="EB076"/>
    <s v="Population 2011 to 2016"/>
    <s v="004"/>
    <s v="4 years"/>
    <s v="-"/>
    <s v="Both sexes"/>
    <s v="08"/>
    <s v="H. Own account workers"/>
    <s v="2016"/>
    <s v="2016"/>
    <s v="Number"/>
    <n v="1489"/>
  </r>
  <r>
    <s v="EB076"/>
    <s v="Population 2011 to 2016"/>
    <s v="004"/>
    <s v="4 years"/>
    <s v="-"/>
    <s v="Both sexes"/>
    <s v="09"/>
    <s v="I. Farmers"/>
    <s v="2011"/>
    <s v="2011"/>
    <s v="Number"/>
    <n v="966"/>
  </r>
  <r>
    <s v="EB076"/>
    <s v="Population 2011 to 2016"/>
    <s v="004"/>
    <s v="4 years"/>
    <s v="-"/>
    <s v="Both sexes"/>
    <s v="09"/>
    <s v="I. Farmers"/>
    <s v="2016"/>
    <s v="2016"/>
    <s v="Number"/>
    <n v="765"/>
  </r>
  <r>
    <s v="EB076"/>
    <s v="Population 2011 to 2016"/>
    <s v="004"/>
    <s v="4 years"/>
    <s v="-"/>
    <s v="Both sexes"/>
    <s v="10"/>
    <s v="J. Agricultural workers"/>
    <s v="2011"/>
    <s v="2011"/>
    <s v="Number"/>
    <n v="179"/>
  </r>
  <r>
    <s v="EB076"/>
    <s v="Population 2011 to 2016"/>
    <s v="004"/>
    <s v="4 years"/>
    <s v="-"/>
    <s v="Both sexes"/>
    <s v="10"/>
    <s v="J. Agricultural workers"/>
    <s v="2016"/>
    <s v="2016"/>
    <s v="Number"/>
    <n v="169"/>
  </r>
  <r>
    <s v="EB076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B076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B076"/>
    <s v="Population 2011 to 2016"/>
    <s v="004"/>
    <s v="4 years"/>
    <s v="1"/>
    <s v="Male"/>
    <s v="-"/>
    <s v="All socio-economic groups"/>
    <s v="2011"/>
    <s v="2011"/>
    <s v="Number"/>
    <n v="34461"/>
  </r>
  <r>
    <s v="EB076"/>
    <s v="Population 2011 to 2016"/>
    <s v="004"/>
    <s v="4 years"/>
    <s v="1"/>
    <s v="Male"/>
    <s v="-"/>
    <s v="All socio-economic groups"/>
    <s v="2016"/>
    <s v="2016"/>
    <s v="Number"/>
    <n v="36215"/>
  </r>
  <r>
    <s v="EB076"/>
    <s v="Population 2011 to 2016"/>
    <s v="004"/>
    <s v="4 years"/>
    <s v="1"/>
    <s v="Male"/>
    <s v="01"/>
    <s v="A. Employers and managers"/>
    <s v="2011"/>
    <s v="2011"/>
    <s v="Number"/>
    <n v="7453"/>
  </r>
  <r>
    <s v="EB076"/>
    <s v="Population 2011 to 2016"/>
    <s v="004"/>
    <s v="4 years"/>
    <s v="1"/>
    <s v="Male"/>
    <s v="01"/>
    <s v="A. Employers and managers"/>
    <s v="2016"/>
    <s v="2016"/>
    <s v="Number"/>
    <n v="8205"/>
  </r>
  <r>
    <s v="EB076"/>
    <s v="Population 2011 to 2016"/>
    <s v="004"/>
    <s v="4 years"/>
    <s v="1"/>
    <s v="Male"/>
    <s v="02"/>
    <s v="B. Higher professional"/>
    <s v="2011"/>
    <s v="2011"/>
    <s v="Number"/>
    <n v="3159"/>
  </r>
  <r>
    <s v="EB076"/>
    <s v="Population 2011 to 2016"/>
    <s v="004"/>
    <s v="4 years"/>
    <s v="1"/>
    <s v="Male"/>
    <s v="02"/>
    <s v="B. Higher professional"/>
    <s v="2016"/>
    <s v="2016"/>
    <s v="Number"/>
    <n v="3734"/>
  </r>
  <r>
    <s v="EB076"/>
    <s v="Population 2011 to 2016"/>
    <s v="004"/>
    <s v="4 years"/>
    <s v="1"/>
    <s v="Male"/>
    <s v="03"/>
    <s v="C. Lower professional"/>
    <s v="2011"/>
    <s v="2011"/>
    <s v="Number"/>
    <n v="4668"/>
  </r>
  <r>
    <s v="EB076"/>
    <s v="Population 2011 to 2016"/>
    <s v="004"/>
    <s v="4 years"/>
    <s v="1"/>
    <s v="Male"/>
    <s v="03"/>
    <s v="C. Lower professional"/>
    <s v="2016"/>
    <s v="2016"/>
    <s v="Number"/>
    <n v="5599"/>
  </r>
  <r>
    <s v="EB076"/>
    <s v="Population 2011 to 2016"/>
    <s v="004"/>
    <s v="4 years"/>
    <s v="1"/>
    <s v="Male"/>
    <s v="04"/>
    <s v="D. Non-manual"/>
    <s v="2011"/>
    <s v="2011"/>
    <s v="Number"/>
    <n v="6795"/>
  </r>
  <r>
    <s v="EB076"/>
    <s v="Population 2011 to 2016"/>
    <s v="004"/>
    <s v="4 years"/>
    <s v="1"/>
    <s v="Male"/>
    <s v="04"/>
    <s v="D. Non-manual"/>
    <s v="2016"/>
    <s v="2016"/>
    <s v="Number"/>
    <n v="7743"/>
  </r>
  <r>
    <s v="EB076"/>
    <s v="Population 2011 to 2016"/>
    <s v="004"/>
    <s v="4 years"/>
    <s v="1"/>
    <s v="Male"/>
    <s v="05"/>
    <s v="E. Manual skilled"/>
    <s v="2011"/>
    <s v="2011"/>
    <s v="Number"/>
    <n v="2248"/>
  </r>
  <r>
    <s v="EB076"/>
    <s v="Population 2011 to 2016"/>
    <s v="004"/>
    <s v="4 years"/>
    <s v="1"/>
    <s v="Male"/>
    <s v="05"/>
    <s v="E. Manual skilled"/>
    <s v="2016"/>
    <s v="2016"/>
    <s v="Number"/>
    <n v="2043"/>
  </r>
  <r>
    <s v="EB076"/>
    <s v="Population 2011 to 2016"/>
    <s v="004"/>
    <s v="4 years"/>
    <s v="1"/>
    <s v="Male"/>
    <s v="06"/>
    <s v="F. Semi-skilled"/>
    <s v="2011"/>
    <s v="2011"/>
    <s v="Number"/>
    <n v="1926"/>
  </r>
  <r>
    <s v="EB076"/>
    <s v="Population 2011 to 2016"/>
    <s v="004"/>
    <s v="4 years"/>
    <s v="1"/>
    <s v="Male"/>
    <s v="06"/>
    <s v="F. Semi-skilled"/>
    <s v="2016"/>
    <s v="2016"/>
    <s v="Number"/>
    <n v="1909"/>
  </r>
  <r>
    <s v="EB076"/>
    <s v="Population 2011 to 2016"/>
    <s v="004"/>
    <s v="4 years"/>
    <s v="1"/>
    <s v="Male"/>
    <s v="07"/>
    <s v="G. Unskilled"/>
    <s v="2011"/>
    <s v="2011"/>
    <s v="Number"/>
    <n v="653"/>
  </r>
  <r>
    <s v="EB076"/>
    <s v="Population 2011 to 2016"/>
    <s v="004"/>
    <s v="4 years"/>
    <s v="1"/>
    <s v="Male"/>
    <s v="07"/>
    <s v="G. Unskilled"/>
    <s v="2016"/>
    <s v="2016"/>
    <s v="Number"/>
    <n v="672"/>
  </r>
  <r>
    <s v="EB076"/>
    <s v="Population 2011 to 2016"/>
    <s v="004"/>
    <s v="4 years"/>
    <s v="1"/>
    <s v="Male"/>
    <s v="08"/>
    <s v="H. Own account workers"/>
    <s v="2011"/>
    <s v="2011"/>
    <s v="Number"/>
    <n v="1103"/>
  </r>
  <r>
    <s v="EB076"/>
    <s v="Population 2011 to 2016"/>
    <s v="004"/>
    <s v="4 years"/>
    <s v="1"/>
    <s v="Male"/>
    <s v="08"/>
    <s v="H. Own account workers"/>
    <s v="2016"/>
    <s v="2016"/>
    <s v="Number"/>
    <n v="783"/>
  </r>
  <r>
    <s v="EB076"/>
    <s v="Population 2011 to 2016"/>
    <s v="004"/>
    <s v="4 years"/>
    <s v="1"/>
    <s v="Male"/>
    <s v="09"/>
    <s v="I. Farmers"/>
    <s v="2011"/>
    <s v="2011"/>
    <s v="Number"/>
    <n v="478"/>
  </r>
  <r>
    <s v="EB076"/>
    <s v="Population 2011 to 2016"/>
    <s v="004"/>
    <s v="4 years"/>
    <s v="1"/>
    <s v="Male"/>
    <s v="09"/>
    <s v="I. Farmers"/>
    <s v="2016"/>
    <s v="2016"/>
    <s v="Number"/>
    <n v="393"/>
  </r>
  <r>
    <s v="EB076"/>
    <s v="Population 2011 to 2016"/>
    <s v="004"/>
    <s v="4 years"/>
    <s v="1"/>
    <s v="Male"/>
    <s v="10"/>
    <s v="J. Agricultural workers"/>
    <s v="2011"/>
    <s v="2011"/>
    <s v="Number"/>
    <n v="87"/>
  </r>
  <r>
    <s v="EB076"/>
    <s v="Population 2011 to 2016"/>
    <s v="004"/>
    <s v="4 years"/>
    <s v="1"/>
    <s v="Male"/>
    <s v="10"/>
    <s v="J. Agricultural workers"/>
    <s v="2016"/>
    <s v="2016"/>
    <s v="Number"/>
    <n v="72"/>
  </r>
  <r>
    <s v="EB076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B076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B076"/>
    <s v="Population 2011 to 2016"/>
    <s v="004"/>
    <s v="4 years"/>
    <s v="2"/>
    <s v="Female"/>
    <s v="-"/>
    <s v="All socio-economic groups"/>
    <s v="2011"/>
    <s v="2011"/>
    <s v="Number"/>
    <n v="32790"/>
  </r>
  <r>
    <s v="EB076"/>
    <s v="Population 2011 to 2016"/>
    <s v="004"/>
    <s v="4 years"/>
    <s v="2"/>
    <s v="Female"/>
    <s v="-"/>
    <s v="All socio-economic groups"/>
    <s v="2016"/>
    <s v="2016"/>
    <s v="Number"/>
    <n v="34620"/>
  </r>
  <r>
    <s v="EB076"/>
    <s v="Population 2011 to 2016"/>
    <s v="004"/>
    <s v="4 years"/>
    <s v="2"/>
    <s v="Female"/>
    <s v="01"/>
    <s v="A. Employers and managers"/>
    <s v="2011"/>
    <s v="2011"/>
    <s v="Number"/>
    <n v="7338"/>
  </r>
  <r>
    <s v="EB076"/>
    <s v="Population 2011 to 2016"/>
    <s v="004"/>
    <s v="4 years"/>
    <s v="2"/>
    <s v="Female"/>
    <s v="01"/>
    <s v="A. Employers and managers"/>
    <s v="2016"/>
    <s v="2016"/>
    <s v="Number"/>
    <n v="7875"/>
  </r>
  <r>
    <s v="EB076"/>
    <s v="Population 2011 to 2016"/>
    <s v="004"/>
    <s v="4 years"/>
    <s v="2"/>
    <s v="Female"/>
    <s v="02"/>
    <s v="B. Higher professional"/>
    <s v="2011"/>
    <s v="2011"/>
    <s v="Number"/>
    <n v="2948"/>
  </r>
  <r>
    <s v="EB076"/>
    <s v="Population 2011 to 2016"/>
    <s v="004"/>
    <s v="4 years"/>
    <s v="2"/>
    <s v="Female"/>
    <s v="02"/>
    <s v="B. Higher professional"/>
    <s v="2016"/>
    <s v="2016"/>
    <s v="Number"/>
    <n v="3539"/>
  </r>
  <r>
    <s v="EB076"/>
    <s v="Population 2011 to 2016"/>
    <s v="004"/>
    <s v="4 years"/>
    <s v="2"/>
    <s v="Female"/>
    <s v="03"/>
    <s v="C. Lower professional"/>
    <s v="2011"/>
    <s v="2011"/>
    <s v="Number"/>
    <n v="4482"/>
  </r>
  <r>
    <s v="EB076"/>
    <s v="Population 2011 to 2016"/>
    <s v="004"/>
    <s v="4 years"/>
    <s v="2"/>
    <s v="Female"/>
    <s v="03"/>
    <s v="C. Lower professional"/>
    <s v="2016"/>
    <s v="2016"/>
    <s v="Number"/>
    <n v="5421"/>
  </r>
  <r>
    <s v="EB076"/>
    <s v="Population 2011 to 2016"/>
    <s v="004"/>
    <s v="4 years"/>
    <s v="2"/>
    <s v="Female"/>
    <s v="04"/>
    <s v="D. Non-manual"/>
    <s v="2011"/>
    <s v="2011"/>
    <s v="Number"/>
    <n v="6357"/>
  </r>
  <r>
    <s v="EB076"/>
    <s v="Population 2011 to 2016"/>
    <s v="004"/>
    <s v="4 years"/>
    <s v="2"/>
    <s v="Female"/>
    <s v="04"/>
    <s v="D. Non-manual"/>
    <s v="2016"/>
    <s v="2016"/>
    <s v="Number"/>
    <n v="7349"/>
  </r>
  <r>
    <s v="EB076"/>
    <s v="Population 2011 to 2016"/>
    <s v="004"/>
    <s v="4 years"/>
    <s v="2"/>
    <s v="Female"/>
    <s v="05"/>
    <s v="E. Manual skilled"/>
    <s v="2011"/>
    <s v="2011"/>
    <s v="Number"/>
    <n v="2056"/>
  </r>
  <r>
    <s v="EB076"/>
    <s v="Population 2011 to 2016"/>
    <s v="004"/>
    <s v="4 years"/>
    <s v="2"/>
    <s v="Female"/>
    <s v="05"/>
    <s v="E. Manual skilled"/>
    <s v="2016"/>
    <s v="2016"/>
    <s v="Number"/>
    <n v="1897"/>
  </r>
  <r>
    <s v="EB076"/>
    <s v="Population 2011 to 2016"/>
    <s v="004"/>
    <s v="4 years"/>
    <s v="2"/>
    <s v="Female"/>
    <s v="06"/>
    <s v="F. Semi-skilled"/>
    <s v="2011"/>
    <s v="2011"/>
    <s v="Number"/>
    <n v="1795"/>
  </r>
  <r>
    <s v="EB076"/>
    <s v="Population 2011 to 2016"/>
    <s v="004"/>
    <s v="4 years"/>
    <s v="2"/>
    <s v="Female"/>
    <s v="06"/>
    <s v="F. Semi-skilled"/>
    <s v="2016"/>
    <s v="2016"/>
    <s v="Number"/>
    <n v="1813"/>
  </r>
  <r>
    <s v="EB076"/>
    <s v="Population 2011 to 2016"/>
    <s v="004"/>
    <s v="4 years"/>
    <s v="2"/>
    <s v="Female"/>
    <s v="07"/>
    <s v="G. Unskilled"/>
    <s v="2011"/>
    <s v="2011"/>
    <s v="Number"/>
    <n v="602"/>
  </r>
  <r>
    <s v="EB076"/>
    <s v="Population 2011 to 2016"/>
    <s v="004"/>
    <s v="4 years"/>
    <s v="2"/>
    <s v="Female"/>
    <s v="07"/>
    <s v="G. Unskilled"/>
    <s v="2016"/>
    <s v="2016"/>
    <s v="Number"/>
    <n v="622"/>
  </r>
  <r>
    <s v="EB076"/>
    <s v="Population 2011 to 2016"/>
    <s v="004"/>
    <s v="4 years"/>
    <s v="2"/>
    <s v="Female"/>
    <s v="08"/>
    <s v="H. Own account workers"/>
    <s v="2011"/>
    <s v="2011"/>
    <s v="Number"/>
    <n v="1020"/>
  </r>
  <r>
    <s v="EB076"/>
    <s v="Population 2011 to 2016"/>
    <s v="004"/>
    <s v="4 years"/>
    <s v="2"/>
    <s v="Female"/>
    <s v="08"/>
    <s v="H. Own account workers"/>
    <s v="2016"/>
    <s v="2016"/>
    <s v="Number"/>
    <n v="706"/>
  </r>
  <r>
    <s v="EB076"/>
    <s v="Population 2011 to 2016"/>
    <s v="004"/>
    <s v="4 years"/>
    <s v="2"/>
    <s v="Female"/>
    <s v="09"/>
    <s v="I. Farmers"/>
    <s v="2011"/>
    <s v="2011"/>
    <s v="Number"/>
    <n v="488"/>
  </r>
  <r>
    <s v="EB076"/>
    <s v="Population 2011 to 2016"/>
    <s v="004"/>
    <s v="4 years"/>
    <s v="2"/>
    <s v="Female"/>
    <s v="09"/>
    <s v="I. Farmers"/>
    <s v="2016"/>
    <s v="2016"/>
    <s v="Number"/>
    <n v="372"/>
  </r>
  <r>
    <s v="EB076"/>
    <s v="Population 2011 to 2016"/>
    <s v="004"/>
    <s v="4 years"/>
    <s v="2"/>
    <s v="Female"/>
    <s v="10"/>
    <s v="J. Agricultural workers"/>
    <s v="2011"/>
    <s v="2011"/>
    <s v="Number"/>
    <n v="92"/>
  </r>
  <r>
    <s v="EB076"/>
    <s v="Population 2011 to 2016"/>
    <s v="004"/>
    <s v="4 years"/>
    <s v="2"/>
    <s v="Female"/>
    <s v="10"/>
    <s v="J. Agricultural workers"/>
    <s v="2016"/>
    <s v="2016"/>
    <s v="Number"/>
    <n v="97"/>
  </r>
  <r>
    <s v="EB076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B076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B076"/>
    <s v="Population 2011 to 2016"/>
    <s v="005"/>
    <s v="5 years"/>
    <s v="-"/>
    <s v="Both sexes"/>
    <s v="-"/>
    <s v="All socio-economic groups"/>
    <s v="2011"/>
    <s v="2011"/>
    <s v="Number"/>
    <n v="64937"/>
  </r>
  <r>
    <s v="EB076"/>
    <s v="Population 2011 to 2016"/>
    <s v="005"/>
    <s v="5 years"/>
    <s v="-"/>
    <s v="Both sexes"/>
    <s v="-"/>
    <s v="All socio-economic groups"/>
    <s v="2016"/>
    <s v="2016"/>
    <s v="Number"/>
    <n v="72404"/>
  </r>
  <r>
    <s v="EB076"/>
    <s v="Population 2011 to 2016"/>
    <s v="005"/>
    <s v="5 years"/>
    <s v="-"/>
    <s v="Both sexes"/>
    <s v="01"/>
    <s v="A. Employers and managers"/>
    <s v="2011"/>
    <s v="2011"/>
    <s v="Number"/>
    <n v="14408"/>
  </r>
  <r>
    <s v="EB076"/>
    <s v="Population 2011 to 2016"/>
    <s v="005"/>
    <s v="5 years"/>
    <s v="-"/>
    <s v="Both sexes"/>
    <s v="01"/>
    <s v="A. Employers and managers"/>
    <s v="2016"/>
    <s v="2016"/>
    <s v="Number"/>
    <n v="16351"/>
  </r>
  <r>
    <s v="EB076"/>
    <s v="Population 2011 to 2016"/>
    <s v="005"/>
    <s v="5 years"/>
    <s v="-"/>
    <s v="Both sexes"/>
    <s v="02"/>
    <s v="B. Higher professional"/>
    <s v="2011"/>
    <s v="2011"/>
    <s v="Number"/>
    <n v="5846"/>
  </r>
  <r>
    <s v="EB076"/>
    <s v="Population 2011 to 2016"/>
    <s v="005"/>
    <s v="5 years"/>
    <s v="-"/>
    <s v="Both sexes"/>
    <s v="02"/>
    <s v="B. Higher professional"/>
    <s v="2016"/>
    <s v="2016"/>
    <s v="Number"/>
    <n v="7334"/>
  </r>
  <r>
    <s v="EB076"/>
    <s v="Population 2011 to 2016"/>
    <s v="005"/>
    <s v="5 years"/>
    <s v="-"/>
    <s v="Both sexes"/>
    <s v="03"/>
    <s v="C. Lower professional"/>
    <s v="2011"/>
    <s v="2011"/>
    <s v="Number"/>
    <n v="8383"/>
  </r>
  <r>
    <s v="EB076"/>
    <s v="Population 2011 to 2016"/>
    <s v="005"/>
    <s v="5 years"/>
    <s v="-"/>
    <s v="Both sexes"/>
    <s v="03"/>
    <s v="C. Lower professional"/>
    <s v="2016"/>
    <s v="2016"/>
    <s v="Number"/>
    <n v="10860"/>
  </r>
  <r>
    <s v="EB076"/>
    <s v="Population 2011 to 2016"/>
    <s v="005"/>
    <s v="5 years"/>
    <s v="-"/>
    <s v="Both sexes"/>
    <s v="04"/>
    <s v="D. Non-manual"/>
    <s v="2011"/>
    <s v="2011"/>
    <s v="Number"/>
    <n v="12414"/>
  </r>
  <r>
    <s v="EB076"/>
    <s v="Population 2011 to 2016"/>
    <s v="005"/>
    <s v="5 years"/>
    <s v="-"/>
    <s v="Both sexes"/>
    <s v="04"/>
    <s v="D. Non-manual"/>
    <s v="2016"/>
    <s v="2016"/>
    <s v="Number"/>
    <n v="15390"/>
  </r>
  <r>
    <s v="EB076"/>
    <s v="Population 2011 to 2016"/>
    <s v="005"/>
    <s v="5 years"/>
    <s v="-"/>
    <s v="Both sexes"/>
    <s v="05"/>
    <s v="E. Manual skilled"/>
    <s v="2011"/>
    <s v="2011"/>
    <s v="Number"/>
    <n v="4227"/>
  </r>
  <r>
    <s v="EB076"/>
    <s v="Population 2011 to 2016"/>
    <s v="005"/>
    <s v="5 years"/>
    <s v="-"/>
    <s v="Both sexes"/>
    <s v="05"/>
    <s v="E. Manual skilled"/>
    <s v="2016"/>
    <s v="2016"/>
    <s v="Number"/>
    <n v="4132"/>
  </r>
  <r>
    <s v="EB076"/>
    <s v="Population 2011 to 2016"/>
    <s v="005"/>
    <s v="5 years"/>
    <s v="-"/>
    <s v="Both sexes"/>
    <s v="06"/>
    <s v="F. Semi-skilled"/>
    <s v="2011"/>
    <s v="2011"/>
    <s v="Number"/>
    <n v="3821"/>
  </r>
  <r>
    <s v="EB076"/>
    <s v="Population 2011 to 2016"/>
    <s v="005"/>
    <s v="5 years"/>
    <s v="-"/>
    <s v="Both sexes"/>
    <s v="06"/>
    <s v="F. Semi-skilled"/>
    <s v="2016"/>
    <s v="2016"/>
    <s v="Number"/>
    <n v="3977"/>
  </r>
  <r>
    <s v="EB076"/>
    <s v="Population 2011 to 2016"/>
    <s v="005"/>
    <s v="5 years"/>
    <s v="-"/>
    <s v="Both sexes"/>
    <s v="07"/>
    <s v="G. Unskilled"/>
    <s v="2011"/>
    <s v="2011"/>
    <s v="Number"/>
    <n v="1279"/>
  </r>
  <r>
    <s v="EB076"/>
    <s v="Population 2011 to 2016"/>
    <s v="005"/>
    <s v="5 years"/>
    <s v="-"/>
    <s v="Both sexes"/>
    <s v="07"/>
    <s v="G. Unskilled"/>
    <s v="2016"/>
    <s v="2016"/>
    <s v="Number"/>
    <n v="1365"/>
  </r>
  <r>
    <s v="EB076"/>
    <s v="Population 2011 to 2016"/>
    <s v="005"/>
    <s v="5 years"/>
    <s v="-"/>
    <s v="Both sexes"/>
    <s v="08"/>
    <s v="H. Own account workers"/>
    <s v="2011"/>
    <s v="2011"/>
    <s v="Number"/>
    <n v="2208"/>
  </r>
  <r>
    <s v="EB076"/>
    <s v="Population 2011 to 2016"/>
    <s v="005"/>
    <s v="5 years"/>
    <s v="-"/>
    <s v="Both sexes"/>
    <s v="08"/>
    <s v="H. Own account workers"/>
    <s v="2016"/>
    <s v="2016"/>
    <s v="Number"/>
    <n v="1565"/>
  </r>
  <r>
    <s v="EB076"/>
    <s v="Population 2011 to 2016"/>
    <s v="005"/>
    <s v="5 years"/>
    <s v="-"/>
    <s v="Both sexes"/>
    <s v="09"/>
    <s v="I. Farmers"/>
    <s v="2011"/>
    <s v="2011"/>
    <s v="Number"/>
    <n v="1041"/>
  </r>
  <r>
    <s v="EB076"/>
    <s v="Population 2011 to 2016"/>
    <s v="005"/>
    <s v="5 years"/>
    <s v="-"/>
    <s v="Both sexes"/>
    <s v="09"/>
    <s v="I. Farmers"/>
    <s v="2016"/>
    <s v="2016"/>
    <s v="Number"/>
    <n v="829"/>
  </r>
  <r>
    <s v="EB076"/>
    <s v="Population 2011 to 2016"/>
    <s v="005"/>
    <s v="5 years"/>
    <s v="-"/>
    <s v="Both sexes"/>
    <s v="10"/>
    <s v="J. Agricultural workers"/>
    <s v="2011"/>
    <s v="2011"/>
    <s v="Number"/>
    <n v="145"/>
  </r>
  <r>
    <s v="EB076"/>
    <s v="Population 2011 to 2016"/>
    <s v="005"/>
    <s v="5 years"/>
    <s v="-"/>
    <s v="Both sexes"/>
    <s v="10"/>
    <s v="J. Agricultural workers"/>
    <s v="2016"/>
    <s v="2016"/>
    <s v="Number"/>
    <n v="173"/>
  </r>
  <r>
    <s v="EB076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B076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B076"/>
    <s v="Population 2011 to 2016"/>
    <s v="005"/>
    <s v="5 years"/>
    <s v="1"/>
    <s v="Male"/>
    <s v="-"/>
    <s v="All socio-economic groups"/>
    <s v="2011"/>
    <s v="2011"/>
    <s v="Number"/>
    <n v="33199"/>
  </r>
  <r>
    <s v="EB076"/>
    <s v="Population 2011 to 2016"/>
    <s v="005"/>
    <s v="5 years"/>
    <s v="1"/>
    <s v="Male"/>
    <s v="-"/>
    <s v="All socio-economic groups"/>
    <s v="2016"/>
    <s v="2016"/>
    <s v="Number"/>
    <n v="36831"/>
  </r>
  <r>
    <s v="EB076"/>
    <s v="Population 2011 to 2016"/>
    <s v="005"/>
    <s v="5 years"/>
    <s v="1"/>
    <s v="Male"/>
    <s v="01"/>
    <s v="A. Employers and managers"/>
    <s v="2011"/>
    <s v="2011"/>
    <s v="Number"/>
    <n v="7432"/>
  </r>
  <r>
    <s v="EB076"/>
    <s v="Population 2011 to 2016"/>
    <s v="005"/>
    <s v="5 years"/>
    <s v="1"/>
    <s v="Male"/>
    <s v="01"/>
    <s v="A. Employers and managers"/>
    <s v="2016"/>
    <s v="2016"/>
    <s v="Number"/>
    <n v="8375"/>
  </r>
  <r>
    <s v="EB076"/>
    <s v="Population 2011 to 2016"/>
    <s v="005"/>
    <s v="5 years"/>
    <s v="1"/>
    <s v="Male"/>
    <s v="02"/>
    <s v="B. Higher professional"/>
    <s v="2011"/>
    <s v="2011"/>
    <s v="Number"/>
    <n v="3014"/>
  </r>
  <r>
    <s v="EB076"/>
    <s v="Population 2011 to 2016"/>
    <s v="005"/>
    <s v="5 years"/>
    <s v="1"/>
    <s v="Male"/>
    <s v="02"/>
    <s v="B. Higher professional"/>
    <s v="2016"/>
    <s v="2016"/>
    <s v="Number"/>
    <n v="3684"/>
  </r>
  <r>
    <s v="EB076"/>
    <s v="Population 2011 to 2016"/>
    <s v="005"/>
    <s v="5 years"/>
    <s v="1"/>
    <s v="Male"/>
    <s v="03"/>
    <s v="C. Lower professional"/>
    <s v="2011"/>
    <s v="2011"/>
    <s v="Number"/>
    <n v="4312"/>
  </r>
  <r>
    <s v="EB076"/>
    <s v="Population 2011 to 2016"/>
    <s v="005"/>
    <s v="5 years"/>
    <s v="1"/>
    <s v="Male"/>
    <s v="03"/>
    <s v="C. Lower professional"/>
    <s v="2016"/>
    <s v="2016"/>
    <s v="Number"/>
    <n v="5556"/>
  </r>
  <r>
    <s v="EB076"/>
    <s v="Population 2011 to 2016"/>
    <s v="005"/>
    <s v="5 years"/>
    <s v="1"/>
    <s v="Male"/>
    <s v="04"/>
    <s v="D. Non-manual"/>
    <s v="2011"/>
    <s v="2011"/>
    <s v="Number"/>
    <n v="6294"/>
  </r>
  <r>
    <s v="EB076"/>
    <s v="Population 2011 to 2016"/>
    <s v="005"/>
    <s v="5 years"/>
    <s v="1"/>
    <s v="Male"/>
    <s v="04"/>
    <s v="D. Non-manual"/>
    <s v="2016"/>
    <s v="2016"/>
    <s v="Number"/>
    <n v="7842"/>
  </r>
  <r>
    <s v="EB076"/>
    <s v="Population 2011 to 2016"/>
    <s v="005"/>
    <s v="5 years"/>
    <s v="1"/>
    <s v="Male"/>
    <s v="05"/>
    <s v="E. Manual skilled"/>
    <s v="2011"/>
    <s v="2011"/>
    <s v="Number"/>
    <n v="2093"/>
  </r>
  <r>
    <s v="EB076"/>
    <s v="Population 2011 to 2016"/>
    <s v="005"/>
    <s v="5 years"/>
    <s v="1"/>
    <s v="Male"/>
    <s v="05"/>
    <s v="E. Manual skilled"/>
    <s v="2016"/>
    <s v="2016"/>
    <s v="Number"/>
    <n v="2123"/>
  </r>
  <r>
    <s v="EB076"/>
    <s v="Population 2011 to 2016"/>
    <s v="005"/>
    <s v="5 years"/>
    <s v="1"/>
    <s v="Male"/>
    <s v="06"/>
    <s v="F. Semi-skilled"/>
    <s v="2011"/>
    <s v="2011"/>
    <s v="Number"/>
    <n v="1924"/>
  </r>
  <r>
    <s v="EB076"/>
    <s v="Population 2011 to 2016"/>
    <s v="005"/>
    <s v="5 years"/>
    <s v="1"/>
    <s v="Male"/>
    <s v="06"/>
    <s v="F. Semi-skilled"/>
    <s v="2016"/>
    <s v="2016"/>
    <s v="Number"/>
    <n v="1974"/>
  </r>
  <r>
    <s v="EB076"/>
    <s v="Population 2011 to 2016"/>
    <s v="005"/>
    <s v="5 years"/>
    <s v="1"/>
    <s v="Male"/>
    <s v="07"/>
    <s v="G. Unskilled"/>
    <s v="2011"/>
    <s v="2011"/>
    <s v="Number"/>
    <n v="643"/>
  </r>
  <r>
    <s v="EB076"/>
    <s v="Population 2011 to 2016"/>
    <s v="005"/>
    <s v="5 years"/>
    <s v="1"/>
    <s v="Male"/>
    <s v="07"/>
    <s v="G. Unskilled"/>
    <s v="2016"/>
    <s v="2016"/>
    <s v="Number"/>
    <n v="682"/>
  </r>
  <r>
    <s v="EB076"/>
    <s v="Population 2011 to 2016"/>
    <s v="005"/>
    <s v="5 years"/>
    <s v="1"/>
    <s v="Male"/>
    <s v="08"/>
    <s v="H. Own account workers"/>
    <s v="2011"/>
    <s v="2011"/>
    <s v="Number"/>
    <n v="1144"/>
  </r>
  <r>
    <s v="EB076"/>
    <s v="Population 2011 to 2016"/>
    <s v="005"/>
    <s v="5 years"/>
    <s v="1"/>
    <s v="Male"/>
    <s v="08"/>
    <s v="H. Own account workers"/>
    <s v="2016"/>
    <s v="2016"/>
    <s v="Number"/>
    <n v="806"/>
  </r>
  <r>
    <s v="EB076"/>
    <s v="Population 2011 to 2016"/>
    <s v="005"/>
    <s v="5 years"/>
    <s v="1"/>
    <s v="Male"/>
    <s v="09"/>
    <s v="I. Farmers"/>
    <s v="2011"/>
    <s v="2011"/>
    <s v="Number"/>
    <n v="562"/>
  </r>
  <r>
    <s v="EB076"/>
    <s v="Population 2011 to 2016"/>
    <s v="005"/>
    <s v="5 years"/>
    <s v="1"/>
    <s v="Male"/>
    <s v="09"/>
    <s v="I. Farmers"/>
    <s v="2016"/>
    <s v="2016"/>
    <s v="Number"/>
    <n v="415"/>
  </r>
  <r>
    <s v="EB076"/>
    <s v="Population 2011 to 2016"/>
    <s v="005"/>
    <s v="5 years"/>
    <s v="1"/>
    <s v="Male"/>
    <s v="10"/>
    <s v="J. Agricultural workers"/>
    <s v="2011"/>
    <s v="2011"/>
    <s v="Number"/>
    <n v="77"/>
  </r>
  <r>
    <s v="EB076"/>
    <s v="Population 2011 to 2016"/>
    <s v="005"/>
    <s v="5 years"/>
    <s v="1"/>
    <s v="Male"/>
    <s v="10"/>
    <s v="J. Agricultural workers"/>
    <s v="2016"/>
    <s v="2016"/>
    <s v="Number"/>
    <n v="93"/>
  </r>
  <r>
    <s v="EB076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B076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B076"/>
    <s v="Population 2011 to 2016"/>
    <s v="005"/>
    <s v="5 years"/>
    <s v="2"/>
    <s v="Female"/>
    <s v="-"/>
    <s v="All socio-economic groups"/>
    <s v="2011"/>
    <s v="2011"/>
    <s v="Number"/>
    <n v="31738"/>
  </r>
  <r>
    <s v="EB076"/>
    <s v="Population 2011 to 2016"/>
    <s v="005"/>
    <s v="5 years"/>
    <s v="2"/>
    <s v="Female"/>
    <s v="-"/>
    <s v="All socio-economic groups"/>
    <s v="2016"/>
    <s v="2016"/>
    <s v="Number"/>
    <n v="35573"/>
  </r>
  <r>
    <s v="EB076"/>
    <s v="Population 2011 to 2016"/>
    <s v="005"/>
    <s v="5 years"/>
    <s v="2"/>
    <s v="Female"/>
    <s v="01"/>
    <s v="A. Employers and managers"/>
    <s v="2011"/>
    <s v="2011"/>
    <s v="Number"/>
    <n v="6976"/>
  </r>
  <r>
    <s v="EB076"/>
    <s v="Population 2011 to 2016"/>
    <s v="005"/>
    <s v="5 years"/>
    <s v="2"/>
    <s v="Female"/>
    <s v="01"/>
    <s v="A. Employers and managers"/>
    <s v="2016"/>
    <s v="2016"/>
    <s v="Number"/>
    <n v="7976"/>
  </r>
  <r>
    <s v="EB076"/>
    <s v="Population 2011 to 2016"/>
    <s v="005"/>
    <s v="5 years"/>
    <s v="2"/>
    <s v="Female"/>
    <s v="02"/>
    <s v="B. Higher professional"/>
    <s v="2011"/>
    <s v="2011"/>
    <s v="Number"/>
    <n v="2832"/>
  </r>
  <r>
    <s v="EB076"/>
    <s v="Population 2011 to 2016"/>
    <s v="005"/>
    <s v="5 years"/>
    <s v="2"/>
    <s v="Female"/>
    <s v="02"/>
    <s v="B. Higher professional"/>
    <s v="2016"/>
    <s v="2016"/>
    <s v="Number"/>
    <n v="3650"/>
  </r>
  <r>
    <s v="EB076"/>
    <s v="Population 2011 to 2016"/>
    <s v="005"/>
    <s v="5 years"/>
    <s v="2"/>
    <s v="Female"/>
    <s v="03"/>
    <s v="C. Lower professional"/>
    <s v="2011"/>
    <s v="2011"/>
    <s v="Number"/>
    <n v="4071"/>
  </r>
  <r>
    <s v="EB076"/>
    <s v="Population 2011 to 2016"/>
    <s v="005"/>
    <s v="5 years"/>
    <s v="2"/>
    <s v="Female"/>
    <s v="03"/>
    <s v="C. Lower professional"/>
    <s v="2016"/>
    <s v="2016"/>
    <s v="Number"/>
    <n v="5304"/>
  </r>
  <r>
    <s v="EB076"/>
    <s v="Population 2011 to 2016"/>
    <s v="005"/>
    <s v="5 years"/>
    <s v="2"/>
    <s v="Female"/>
    <s v="04"/>
    <s v="D. Non-manual"/>
    <s v="2011"/>
    <s v="2011"/>
    <s v="Number"/>
    <n v="6120"/>
  </r>
  <r>
    <s v="EB076"/>
    <s v="Population 2011 to 2016"/>
    <s v="005"/>
    <s v="5 years"/>
    <s v="2"/>
    <s v="Female"/>
    <s v="04"/>
    <s v="D. Non-manual"/>
    <s v="2016"/>
    <s v="2016"/>
    <s v="Number"/>
    <n v="7548"/>
  </r>
  <r>
    <s v="EB076"/>
    <s v="Population 2011 to 2016"/>
    <s v="005"/>
    <s v="5 years"/>
    <s v="2"/>
    <s v="Female"/>
    <s v="05"/>
    <s v="E. Manual skilled"/>
    <s v="2011"/>
    <s v="2011"/>
    <s v="Number"/>
    <n v="2134"/>
  </r>
  <r>
    <s v="EB076"/>
    <s v="Population 2011 to 2016"/>
    <s v="005"/>
    <s v="5 years"/>
    <s v="2"/>
    <s v="Female"/>
    <s v="05"/>
    <s v="E. Manual skilled"/>
    <s v="2016"/>
    <s v="2016"/>
    <s v="Number"/>
    <n v="2009"/>
  </r>
  <r>
    <s v="EB076"/>
    <s v="Population 2011 to 2016"/>
    <s v="005"/>
    <s v="5 years"/>
    <s v="2"/>
    <s v="Female"/>
    <s v="06"/>
    <s v="F. Semi-skilled"/>
    <s v="2011"/>
    <s v="2011"/>
    <s v="Number"/>
    <n v="1897"/>
  </r>
  <r>
    <s v="EB076"/>
    <s v="Population 2011 to 2016"/>
    <s v="005"/>
    <s v="5 years"/>
    <s v="2"/>
    <s v="Female"/>
    <s v="06"/>
    <s v="F. Semi-skilled"/>
    <s v="2016"/>
    <s v="2016"/>
    <s v="Number"/>
    <n v="2003"/>
  </r>
  <r>
    <s v="EB076"/>
    <s v="Population 2011 to 2016"/>
    <s v="005"/>
    <s v="5 years"/>
    <s v="2"/>
    <s v="Female"/>
    <s v="07"/>
    <s v="G. Unskilled"/>
    <s v="2011"/>
    <s v="2011"/>
    <s v="Number"/>
    <n v="636"/>
  </r>
  <r>
    <s v="EB076"/>
    <s v="Population 2011 to 2016"/>
    <s v="005"/>
    <s v="5 years"/>
    <s v="2"/>
    <s v="Female"/>
    <s v="07"/>
    <s v="G. Unskilled"/>
    <s v="2016"/>
    <s v="2016"/>
    <s v="Number"/>
    <n v="683"/>
  </r>
  <r>
    <s v="EB076"/>
    <s v="Population 2011 to 2016"/>
    <s v="005"/>
    <s v="5 years"/>
    <s v="2"/>
    <s v="Female"/>
    <s v="08"/>
    <s v="H. Own account workers"/>
    <s v="2011"/>
    <s v="2011"/>
    <s v="Number"/>
    <n v="1064"/>
  </r>
  <r>
    <s v="EB076"/>
    <s v="Population 2011 to 2016"/>
    <s v="005"/>
    <s v="5 years"/>
    <s v="2"/>
    <s v="Female"/>
    <s v="08"/>
    <s v="H. Own account workers"/>
    <s v="2016"/>
    <s v="2016"/>
    <s v="Number"/>
    <n v="759"/>
  </r>
  <r>
    <s v="EB076"/>
    <s v="Population 2011 to 2016"/>
    <s v="005"/>
    <s v="5 years"/>
    <s v="2"/>
    <s v="Female"/>
    <s v="09"/>
    <s v="I. Farmers"/>
    <s v="2011"/>
    <s v="2011"/>
    <s v="Number"/>
    <n v="479"/>
  </r>
  <r>
    <s v="EB076"/>
    <s v="Population 2011 to 2016"/>
    <s v="005"/>
    <s v="5 years"/>
    <s v="2"/>
    <s v="Female"/>
    <s v="09"/>
    <s v="I. Farmers"/>
    <s v="2016"/>
    <s v="2016"/>
    <s v="Number"/>
    <n v="414"/>
  </r>
  <r>
    <s v="EB076"/>
    <s v="Population 2011 to 2016"/>
    <s v="005"/>
    <s v="5 years"/>
    <s v="2"/>
    <s v="Female"/>
    <s v="10"/>
    <s v="J. Agricultural workers"/>
    <s v="2011"/>
    <s v="2011"/>
    <s v="Number"/>
    <n v="68"/>
  </r>
  <r>
    <s v="EB076"/>
    <s v="Population 2011 to 2016"/>
    <s v="005"/>
    <s v="5 years"/>
    <s v="2"/>
    <s v="Female"/>
    <s v="10"/>
    <s v="J. Agricultural workers"/>
    <s v="2016"/>
    <s v="2016"/>
    <s v="Number"/>
    <n v="80"/>
  </r>
  <r>
    <s v="EB076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B076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B076"/>
    <s v="Population 2011 to 2016"/>
    <s v="006"/>
    <s v="6 years"/>
    <s v="-"/>
    <s v="Both sexes"/>
    <s v="-"/>
    <s v="All socio-economic groups"/>
    <s v="2011"/>
    <s v="2011"/>
    <s v="Number"/>
    <n v="64976"/>
  </r>
  <r>
    <s v="EB076"/>
    <s v="Population 2011 to 2016"/>
    <s v="006"/>
    <s v="6 years"/>
    <s v="-"/>
    <s v="Both sexes"/>
    <s v="-"/>
    <s v="All socio-economic groups"/>
    <s v="2016"/>
    <s v="2016"/>
    <s v="Number"/>
    <n v="72517"/>
  </r>
  <r>
    <s v="EB076"/>
    <s v="Population 2011 to 2016"/>
    <s v="006"/>
    <s v="6 years"/>
    <s v="-"/>
    <s v="Both sexes"/>
    <s v="01"/>
    <s v="A. Employers and managers"/>
    <s v="2011"/>
    <s v="2011"/>
    <s v="Number"/>
    <n v="14234"/>
  </r>
  <r>
    <s v="EB076"/>
    <s v="Population 2011 to 2016"/>
    <s v="006"/>
    <s v="6 years"/>
    <s v="-"/>
    <s v="Both sexes"/>
    <s v="01"/>
    <s v="A. Employers and managers"/>
    <s v="2016"/>
    <s v="2016"/>
    <s v="Number"/>
    <n v="16301"/>
  </r>
  <r>
    <s v="EB076"/>
    <s v="Population 2011 to 2016"/>
    <s v="006"/>
    <s v="6 years"/>
    <s v="-"/>
    <s v="Both sexes"/>
    <s v="02"/>
    <s v="B. Higher professional"/>
    <s v="2011"/>
    <s v="2011"/>
    <s v="Number"/>
    <n v="5490"/>
  </r>
  <r>
    <s v="EB076"/>
    <s v="Population 2011 to 2016"/>
    <s v="006"/>
    <s v="6 years"/>
    <s v="-"/>
    <s v="Both sexes"/>
    <s v="02"/>
    <s v="B. Higher professional"/>
    <s v="2016"/>
    <s v="2016"/>
    <s v="Number"/>
    <n v="6974"/>
  </r>
  <r>
    <s v="EB076"/>
    <s v="Population 2011 to 2016"/>
    <s v="006"/>
    <s v="6 years"/>
    <s v="-"/>
    <s v="Both sexes"/>
    <s v="03"/>
    <s v="C. Lower professional"/>
    <s v="2011"/>
    <s v="2011"/>
    <s v="Number"/>
    <n v="8220"/>
  </r>
  <r>
    <s v="EB076"/>
    <s v="Population 2011 to 2016"/>
    <s v="006"/>
    <s v="6 years"/>
    <s v="-"/>
    <s v="Both sexes"/>
    <s v="03"/>
    <s v="C. Lower professional"/>
    <s v="2016"/>
    <s v="2016"/>
    <s v="Number"/>
    <n v="10730"/>
  </r>
  <r>
    <s v="EB076"/>
    <s v="Population 2011 to 2016"/>
    <s v="006"/>
    <s v="6 years"/>
    <s v="-"/>
    <s v="Both sexes"/>
    <s v="04"/>
    <s v="D. Non-manual"/>
    <s v="2011"/>
    <s v="2011"/>
    <s v="Number"/>
    <n v="12767"/>
  </r>
  <r>
    <s v="EB076"/>
    <s v="Population 2011 to 2016"/>
    <s v="006"/>
    <s v="6 years"/>
    <s v="-"/>
    <s v="Both sexes"/>
    <s v="04"/>
    <s v="D. Non-manual"/>
    <s v="2016"/>
    <s v="2016"/>
    <s v="Number"/>
    <n v="15239"/>
  </r>
  <r>
    <s v="EB076"/>
    <s v="Population 2011 to 2016"/>
    <s v="006"/>
    <s v="6 years"/>
    <s v="-"/>
    <s v="Both sexes"/>
    <s v="05"/>
    <s v="E. Manual skilled"/>
    <s v="2011"/>
    <s v="2011"/>
    <s v="Number"/>
    <n v="4224"/>
  </r>
  <r>
    <s v="EB076"/>
    <s v="Population 2011 to 2016"/>
    <s v="006"/>
    <s v="6 years"/>
    <s v="-"/>
    <s v="Both sexes"/>
    <s v="05"/>
    <s v="E. Manual skilled"/>
    <s v="2016"/>
    <s v="2016"/>
    <s v="Number"/>
    <n v="4151"/>
  </r>
  <r>
    <s v="EB076"/>
    <s v="Population 2011 to 2016"/>
    <s v="006"/>
    <s v="6 years"/>
    <s v="-"/>
    <s v="Both sexes"/>
    <s v="06"/>
    <s v="F. Semi-skilled"/>
    <s v="2011"/>
    <s v="2011"/>
    <s v="Number"/>
    <n v="3844"/>
  </r>
  <r>
    <s v="EB076"/>
    <s v="Population 2011 to 2016"/>
    <s v="006"/>
    <s v="6 years"/>
    <s v="-"/>
    <s v="Both sexes"/>
    <s v="06"/>
    <s v="F. Semi-skilled"/>
    <s v="2016"/>
    <s v="2016"/>
    <s v="Number"/>
    <n v="4074"/>
  </r>
  <r>
    <s v="EB076"/>
    <s v="Population 2011 to 2016"/>
    <s v="006"/>
    <s v="6 years"/>
    <s v="-"/>
    <s v="Both sexes"/>
    <s v="07"/>
    <s v="G. Unskilled"/>
    <s v="2011"/>
    <s v="2011"/>
    <s v="Number"/>
    <n v="1245"/>
  </r>
  <r>
    <s v="EB076"/>
    <s v="Population 2011 to 2016"/>
    <s v="006"/>
    <s v="6 years"/>
    <s v="-"/>
    <s v="Both sexes"/>
    <s v="07"/>
    <s v="G. Unskilled"/>
    <s v="2016"/>
    <s v="2016"/>
    <s v="Number"/>
    <n v="1420"/>
  </r>
  <r>
    <s v="EB076"/>
    <s v="Population 2011 to 2016"/>
    <s v="006"/>
    <s v="6 years"/>
    <s v="-"/>
    <s v="Both sexes"/>
    <s v="08"/>
    <s v="H. Own account workers"/>
    <s v="2011"/>
    <s v="2011"/>
    <s v="Number"/>
    <n v="2300"/>
  </r>
  <r>
    <s v="EB076"/>
    <s v="Population 2011 to 2016"/>
    <s v="006"/>
    <s v="6 years"/>
    <s v="-"/>
    <s v="Both sexes"/>
    <s v="08"/>
    <s v="H. Own account workers"/>
    <s v="2016"/>
    <s v="2016"/>
    <s v="Number"/>
    <n v="1674"/>
  </r>
  <r>
    <s v="EB076"/>
    <s v="Population 2011 to 2016"/>
    <s v="006"/>
    <s v="6 years"/>
    <s v="-"/>
    <s v="Both sexes"/>
    <s v="09"/>
    <s v="I. Farmers"/>
    <s v="2011"/>
    <s v="2011"/>
    <s v="Number"/>
    <n v="1118"/>
  </r>
  <r>
    <s v="EB076"/>
    <s v="Population 2011 to 2016"/>
    <s v="006"/>
    <s v="6 years"/>
    <s v="-"/>
    <s v="Both sexes"/>
    <s v="09"/>
    <s v="I. Farmers"/>
    <s v="2016"/>
    <s v="2016"/>
    <s v="Number"/>
    <n v="903"/>
  </r>
  <r>
    <s v="EB076"/>
    <s v="Population 2011 to 2016"/>
    <s v="006"/>
    <s v="6 years"/>
    <s v="-"/>
    <s v="Both sexes"/>
    <s v="10"/>
    <s v="J. Agricultural workers"/>
    <s v="2011"/>
    <s v="2011"/>
    <s v="Number"/>
    <n v="157"/>
  </r>
  <r>
    <s v="EB076"/>
    <s v="Population 2011 to 2016"/>
    <s v="006"/>
    <s v="6 years"/>
    <s v="-"/>
    <s v="Both sexes"/>
    <s v="10"/>
    <s v="J. Agricultural workers"/>
    <s v="2016"/>
    <s v="2016"/>
    <s v="Number"/>
    <n v="164"/>
  </r>
  <r>
    <s v="EB076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B076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B076"/>
    <s v="Population 2011 to 2016"/>
    <s v="006"/>
    <s v="6 years"/>
    <s v="1"/>
    <s v="Male"/>
    <s v="-"/>
    <s v="All socio-economic groups"/>
    <s v="2011"/>
    <s v="2011"/>
    <s v="Number"/>
    <n v="33534"/>
  </r>
  <r>
    <s v="EB076"/>
    <s v="Population 2011 to 2016"/>
    <s v="006"/>
    <s v="6 years"/>
    <s v="1"/>
    <s v="Male"/>
    <s v="-"/>
    <s v="All socio-economic groups"/>
    <s v="2016"/>
    <s v="2016"/>
    <s v="Number"/>
    <n v="37033"/>
  </r>
  <r>
    <s v="EB076"/>
    <s v="Population 2011 to 2016"/>
    <s v="006"/>
    <s v="6 years"/>
    <s v="1"/>
    <s v="Male"/>
    <s v="01"/>
    <s v="A. Employers and managers"/>
    <s v="2011"/>
    <s v="2011"/>
    <s v="Number"/>
    <n v="7381"/>
  </r>
  <r>
    <s v="EB076"/>
    <s v="Population 2011 to 2016"/>
    <s v="006"/>
    <s v="6 years"/>
    <s v="1"/>
    <s v="Male"/>
    <s v="01"/>
    <s v="A. Employers and managers"/>
    <s v="2016"/>
    <s v="2016"/>
    <s v="Number"/>
    <n v="8277"/>
  </r>
  <r>
    <s v="EB076"/>
    <s v="Population 2011 to 2016"/>
    <s v="006"/>
    <s v="6 years"/>
    <s v="1"/>
    <s v="Male"/>
    <s v="02"/>
    <s v="B. Higher professional"/>
    <s v="2011"/>
    <s v="2011"/>
    <s v="Number"/>
    <n v="2841"/>
  </r>
  <r>
    <s v="EB076"/>
    <s v="Population 2011 to 2016"/>
    <s v="006"/>
    <s v="6 years"/>
    <s v="1"/>
    <s v="Male"/>
    <s v="02"/>
    <s v="B. Higher professional"/>
    <s v="2016"/>
    <s v="2016"/>
    <s v="Number"/>
    <n v="3597"/>
  </r>
  <r>
    <s v="EB076"/>
    <s v="Population 2011 to 2016"/>
    <s v="006"/>
    <s v="6 years"/>
    <s v="1"/>
    <s v="Male"/>
    <s v="03"/>
    <s v="C. Lower professional"/>
    <s v="2011"/>
    <s v="2011"/>
    <s v="Number"/>
    <n v="4352"/>
  </r>
  <r>
    <s v="EB076"/>
    <s v="Population 2011 to 2016"/>
    <s v="006"/>
    <s v="6 years"/>
    <s v="1"/>
    <s v="Male"/>
    <s v="03"/>
    <s v="C. Lower professional"/>
    <s v="2016"/>
    <s v="2016"/>
    <s v="Number"/>
    <n v="5471"/>
  </r>
  <r>
    <s v="EB076"/>
    <s v="Population 2011 to 2016"/>
    <s v="006"/>
    <s v="6 years"/>
    <s v="1"/>
    <s v="Male"/>
    <s v="04"/>
    <s v="D. Non-manual"/>
    <s v="2011"/>
    <s v="2011"/>
    <s v="Number"/>
    <n v="6597"/>
  </r>
  <r>
    <s v="EB076"/>
    <s v="Population 2011 to 2016"/>
    <s v="006"/>
    <s v="6 years"/>
    <s v="1"/>
    <s v="Male"/>
    <s v="04"/>
    <s v="D. Non-manual"/>
    <s v="2016"/>
    <s v="2016"/>
    <s v="Number"/>
    <n v="7802"/>
  </r>
  <r>
    <s v="EB076"/>
    <s v="Population 2011 to 2016"/>
    <s v="006"/>
    <s v="6 years"/>
    <s v="1"/>
    <s v="Male"/>
    <s v="05"/>
    <s v="E. Manual skilled"/>
    <s v="2011"/>
    <s v="2011"/>
    <s v="Number"/>
    <n v="2149"/>
  </r>
  <r>
    <s v="EB076"/>
    <s v="Population 2011 to 2016"/>
    <s v="006"/>
    <s v="6 years"/>
    <s v="1"/>
    <s v="Male"/>
    <s v="05"/>
    <s v="E. Manual skilled"/>
    <s v="2016"/>
    <s v="2016"/>
    <s v="Number"/>
    <n v="2131"/>
  </r>
  <r>
    <s v="EB076"/>
    <s v="Population 2011 to 2016"/>
    <s v="006"/>
    <s v="6 years"/>
    <s v="1"/>
    <s v="Male"/>
    <s v="06"/>
    <s v="F. Semi-skilled"/>
    <s v="2011"/>
    <s v="2011"/>
    <s v="Number"/>
    <n v="1937"/>
  </r>
  <r>
    <s v="EB076"/>
    <s v="Population 2011 to 2016"/>
    <s v="006"/>
    <s v="6 years"/>
    <s v="1"/>
    <s v="Male"/>
    <s v="06"/>
    <s v="F. Semi-skilled"/>
    <s v="2016"/>
    <s v="2016"/>
    <s v="Number"/>
    <n v="2109"/>
  </r>
  <r>
    <s v="EB076"/>
    <s v="Population 2011 to 2016"/>
    <s v="006"/>
    <s v="6 years"/>
    <s v="1"/>
    <s v="Male"/>
    <s v="07"/>
    <s v="G. Unskilled"/>
    <s v="2011"/>
    <s v="2011"/>
    <s v="Number"/>
    <n v="655"/>
  </r>
  <r>
    <s v="EB076"/>
    <s v="Population 2011 to 2016"/>
    <s v="006"/>
    <s v="6 years"/>
    <s v="1"/>
    <s v="Male"/>
    <s v="07"/>
    <s v="G. Unskilled"/>
    <s v="2016"/>
    <s v="2016"/>
    <s v="Number"/>
    <n v="712"/>
  </r>
  <r>
    <s v="EB076"/>
    <s v="Population 2011 to 2016"/>
    <s v="006"/>
    <s v="6 years"/>
    <s v="1"/>
    <s v="Male"/>
    <s v="08"/>
    <s v="H. Own account workers"/>
    <s v="2011"/>
    <s v="2011"/>
    <s v="Number"/>
    <n v="1169"/>
  </r>
  <r>
    <s v="EB076"/>
    <s v="Population 2011 to 2016"/>
    <s v="006"/>
    <s v="6 years"/>
    <s v="1"/>
    <s v="Male"/>
    <s v="08"/>
    <s v="H. Own account workers"/>
    <s v="2016"/>
    <s v="2016"/>
    <s v="Number"/>
    <n v="864"/>
  </r>
  <r>
    <s v="EB076"/>
    <s v="Population 2011 to 2016"/>
    <s v="006"/>
    <s v="6 years"/>
    <s v="1"/>
    <s v="Male"/>
    <s v="09"/>
    <s v="I. Farmers"/>
    <s v="2011"/>
    <s v="2011"/>
    <s v="Number"/>
    <n v="566"/>
  </r>
  <r>
    <s v="EB076"/>
    <s v="Population 2011 to 2016"/>
    <s v="006"/>
    <s v="6 years"/>
    <s v="1"/>
    <s v="Male"/>
    <s v="09"/>
    <s v="I. Farmers"/>
    <s v="2016"/>
    <s v="2016"/>
    <s v="Number"/>
    <n v="443"/>
  </r>
  <r>
    <s v="EB076"/>
    <s v="Population 2011 to 2016"/>
    <s v="006"/>
    <s v="6 years"/>
    <s v="1"/>
    <s v="Male"/>
    <s v="10"/>
    <s v="J. Agricultural workers"/>
    <s v="2011"/>
    <s v="2011"/>
    <s v="Number"/>
    <n v="85"/>
  </r>
  <r>
    <s v="EB076"/>
    <s v="Population 2011 to 2016"/>
    <s v="006"/>
    <s v="6 years"/>
    <s v="1"/>
    <s v="Male"/>
    <s v="10"/>
    <s v="J. Agricultural workers"/>
    <s v="2016"/>
    <s v="2016"/>
    <s v="Number"/>
    <n v="81"/>
  </r>
  <r>
    <s v="EB076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B076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B076"/>
    <s v="Population 2011 to 2016"/>
    <s v="006"/>
    <s v="6 years"/>
    <s v="2"/>
    <s v="Female"/>
    <s v="-"/>
    <s v="All socio-economic groups"/>
    <s v="2011"/>
    <s v="2011"/>
    <s v="Number"/>
    <n v="31442"/>
  </r>
  <r>
    <s v="EB076"/>
    <s v="Population 2011 to 2016"/>
    <s v="006"/>
    <s v="6 years"/>
    <s v="2"/>
    <s v="Female"/>
    <s v="-"/>
    <s v="All socio-economic groups"/>
    <s v="2016"/>
    <s v="2016"/>
    <s v="Number"/>
    <n v="35484"/>
  </r>
  <r>
    <s v="EB076"/>
    <s v="Population 2011 to 2016"/>
    <s v="006"/>
    <s v="6 years"/>
    <s v="2"/>
    <s v="Female"/>
    <s v="01"/>
    <s v="A. Employers and managers"/>
    <s v="2011"/>
    <s v="2011"/>
    <s v="Number"/>
    <n v="6853"/>
  </r>
  <r>
    <s v="EB076"/>
    <s v="Population 2011 to 2016"/>
    <s v="006"/>
    <s v="6 years"/>
    <s v="2"/>
    <s v="Female"/>
    <s v="01"/>
    <s v="A. Employers and managers"/>
    <s v="2016"/>
    <s v="2016"/>
    <s v="Number"/>
    <n v="8024"/>
  </r>
  <r>
    <s v="EB076"/>
    <s v="Population 2011 to 2016"/>
    <s v="006"/>
    <s v="6 years"/>
    <s v="2"/>
    <s v="Female"/>
    <s v="02"/>
    <s v="B. Higher professional"/>
    <s v="2011"/>
    <s v="2011"/>
    <s v="Number"/>
    <n v="2649"/>
  </r>
  <r>
    <s v="EB076"/>
    <s v="Population 2011 to 2016"/>
    <s v="006"/>
    <s v="6 years"/>
    <s v="2"/>
    <s v="Female"/>
    <s v="02"/>
    <s v="B. Higher professional"/>
    <s v="2016"/>
    <s v="2016"/>
    <s v="Number"/>
    <n v="3377"/>
  </r>
  <r>
    <s v="EB076"/>
    <s v="Population 2011 to 2016"/>
    <s v="006"/>
    <s v="6 years"/>
    <s v="2"/>
    <s v="Female"/>
    <s v="03"/>
    <s v="C. Lower professional"/>
    <s v="2011"/>
    <s v="2011"/>
    <s v="Number"/>
    <n v="3868"/>
  </r>
  <r>
    <s v="EB076"/>
    <s v="Population 2011 to 2016"/>
    <s v="006"/>
    <s v="6 years"/>
    <s v="2"/>
    <s v="Female"/>
    <s v="03"/>
    <s v="C. Lower professional"/>
    <s v="2016"/>
    <s v="2016"/>
    <s v="Number"/>
    <n v="5259"/>
  </r>
  <r>
    <s v="EB076"/>
    <s v="Population 2011 to 2016"/>
    <s v="006"/>
    <s v="6 years"/>
    <s v="2"/>
    <s v="Female"/>
    <s v="04"/>
    <s v="D. Non-manual"/>
    <s v="2011"/>
    <s v="2011"/>
    <s v="Number"/>
    <n v="6170"/>
  </r>
  <r>
    <s v="EB076"/>
    <s v="Population 2011 to 2016"/>
    <s v="006"/>
    <s v="6 years"/>
    <s v="2"/>
    <s v="Female"/>
    <s v="04"/>
    <s v="D. Non-manual"/>
    <s v="2016"/>
    <s v="2016"/>
    <s v="Number"/>
    <n v="7437"/>
  </r>
  <r>
    <s v="EB076"/>
    <s v="Population 2011 to 2016"/>
    <s v="006"/>
    <s v="6 years"/>
    <s v="2"/>
    <s v="Female"/>
    <s v="05"/>
    <s v="E. Manual skilled"/>
    <s v="2011"/>
    <s v="2011"/>
    <s v="Number"/>
    <n v="2075"/>
  </r>
  <r>
    <s v="EB076"/>
    <s v="Population 2011 to 2016"/>
    <s v="006"/>
    <s v="6 years"/>
    <s v="2"/>
    <s v="Female"/>
    <s v="05"/>
    <s v="E. Manual skilled"/>
    <s v="2016"/>
    <s v="2016"/>
    <s v="Number"/>
    <n v="2020"/>
  </r>
  <r>
    <s v="EB076"/>
    <s v="Population 2011 to 2016"/>
    <s v="006"/>
    <s v="6 years"/>
    <s v="2"/>
    <s v="Female"/>
    <s v="06"/>
    <s v="F. Semi-skilled"/>
    <s v="2011"/>
    <s v="2011"/>
    <s v="Number"/>
    <n v="1907"/>
  </r>
  <r>
    <s v="EB076"/>
    <s v="Population 2011 to 2016"/>
    <s v="006"/>
    <s v="6 years"/>
    <s v="2"/>
    <s v="Female"/>
    <s v="06"/>
    <s v="F. Semi-skilled"/>
    <s v="2016"/>
    <s v="2016"/>
    <s v="Number"/>
    <n v="1965"/>
  </r>
  <r>
    <s v="EB076"/>
    <s v="Population 2011 to 2016"/>
    <s v="006"/>
    <s v="6 years"/>
    <s v="2"/>
    <s v="Female"/>
    <s v="07"/>
    <s v="G. Unskilled"/>
    <s v="2011"/>
    <s v="2011"/>
    <s v="Number"/>
    <n v="590"/>
  </r>
  <r>
    <s v="EB076"/>
    <s v="Population 2011 to 2016"/>
    <s v="006"/>
    <s v="6 years"/>
    <s v="2"/>
    <s v="Female"/>
    <s v="07"/>
    <s v="G. Unskilled"/>
    <s v="2016"/>
    <s v="2016"/>
    <s v="Number"/>
    <n v="708"/>
  </r>
  <r>
    <s v="EB076"/>
    <s v="Population 2011 to 2016"/>
    <s v="006"/>
    <s v="6 years"/>
    <s v="2"/>
    <s v="Female"/>
    <s v="08"/>
    <s v="H. Own account workers"/>
    <s v="2011"/>
    <s v="2011"/>
    <s v="Number"/>
    <n v="1131"/>
  </r>
  <r>
    <s v="EB076"/>
    <s v="Population 2011 to 2016"/>
    <s v="006"/>
    <s v="6 years"/>
    <s v="2"/>
    <s v="Female"/>
    <s v="08"/>
    <s v="H. Own account workers"/>
    <s v="2016"/>
    <s v="2016"/>
    <s v="Number"/>
    <n v="810"/>
  </r>
  <r>
    <s v="EB076"/>
    <s v="Population 2011 to 2016"/>
    <s v="006"/>
    <s v="6 years"/>
    <s v="2"/>
    <s v="Female"/>
    <s v="09"/>
    <s v="I. Farmers"/>
    <s v="2011"/>
    <s v="2011"/>
    <s v="Number"/>
    <n v="552"/>
  </r>
  <r>
    <s v="EB076"/>
    <s v="Population 2011 to 2016"/>
    <s v="006"/>
    <s v="6 years"/>
    <s v="2"/>
    <s v="Female"/>
    <s v="09"/>
    <s v="I. Farmers"/>
    <s v="2016"/>
    <s v="2016"/>
    <s v="Number"/>
    <n v="460"/>
  </r>
  <r>
    <s v="EB076"/>
    <s v="Population 2011 to 2016"/>
    <s v="006"/>
    <s v="6 years"/>
    <s v="2"/>
    <s v="Female"/>
    <s v="10"/>
    <s v="J. Agricultural workers"/>
    <s v="2011"/>
    <s v="2011"/>
    <s v="Number"/>
    <n v="72"/>
  </r>
  <r>
    <s v="EB076"/>
    <s v="Population 2011 to 2016"/>
    <s v="006"/>
    <s v="6 years"/>
    <s v="2"/>
    <s v="Female"/>
    <s v="10"/>
    <s v="J. Agricultural workers"/>
    <s v="2016"/>
    <s v="2016"/>
    <s v="Number"/>
    <n v="83"/>
  </r>
  <r>
    <s v="EB076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B076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B076"/>
    <s v="Population 2011 to 2016"/>
    <s v="007"/>
    <s v="7 years"/>
    <s v="-"/>
    <s v="Both sexes"/>
    <s v="-"/>
    <s v="All socio-economic groups"/>
    <s v="2011"/>
    <s v="2011"/>
    <s v="Number"/>
    <n v="64441"/>
  </r>
  <r>
    <s v="EB076"/>
    <s v="Population 2011 to 2016"/>
    <s v="007"/>
    <s v="7 years"/>
    <s v="-"/>
    <s v="Both sexes"/>
    <s v="-"/>
    <s v="All socio-economic groups"/>
    <s v="2016"/>
    <s v="2016"/>
    <s v="Number"/>
    <n v="72166"/>
  </r>
  <r>
    <s v="EB076"/>
    <s v="Population 2011 to 2016"/>
    <s v="007"/>
    <s v="7 years"/>
    <s v="-"/>
    <s v="Both sexes"/>
    <s v="01"/>
    <s v="A. Employers and managers"/>
    <s v="2011"/>
    <s v="2011"/>
    <s v="Number"/>
    <n v="14097"/>
  </r>
  <r>
    <s v="EB076"/>
    <s v="Population 2011 to 2016"/>
    <s v="007"/>
    <s v="7 years"/>
    <s v="-"/>
    <s v="Both sexes"/>
    <s v="01"/>
    <s v="A. Employers and managers"/>
    <s v="2016"/>
    <s v="2016"/>
    <s v="Number"/>
    <n v="16230"/>
  </r>
  <r>
    <s v="EB076"/>
    <s v="Population 2011 to 2016"/>
    <s v="007"/>
    <s v="7 years"/>
    <s v="-"/>
    <s v="Both sexes"/>
    <s v="02"/>
    <s v="B. Higher professional"/>
    <s v="2011"/>
    <s v="2011"/>
    <s v="Number"/>
    <n v="5174"/>
  </r>
  <r>
    <s v="EB076"/>
    <s v="Population 2011 to 2016"/>
    <s v="007"/>
    <s v="7 years"/>
    <s v="-"/>
    <s v="Both sexes"/>
    <s v="02"/>
    <s v="B. Higher professional"/>
    <s v="2016"/>
    <s v="2016"/>
    <s v="Number"/>
    <n v="6834"/>
  </r>
  <r>
    <s v="EB076"/>
    <s v="Population 2011 to 2016"/>
    <s v="007"/>
    <s v="7 years"/>
    <s v="-"/>
    <s v="Both sexes"/>
    <s v="03"/>
    <s v="C. Lower professional"/>
    <s v="2011"/>
    <s v="2011"/>
    <s v="Number"/>
    <n v="8203"/>
  </r>
  <r>
    <s v="EB076"/>
    <s v="Population 2011 to 2016"/>
    <s v="007"/>
    <s v="7 years"/>
    <s v="-"/>
    <s v="Both sexes"/>
    <s v="03"/>
    <s v="C. Lower professional"/>
    <s v="2016"/>
    <s v="2016"/>
    <s v="Number"/>
    <n v="10549"/>
  </r>
  <r>
    <s v="EB076"/>
    <s v="Population 2011 to 2016"/>
    <s v="007"/>
    <s v="7 years"/>
    <s v="-"/>
    <s v="Both sexes"/>
    <s v="04"/>
    <s v="D. Non-manual"/>
    <s v="2011"/>
    <s v="2011"/>
    <s v="Number"/>
    <n v="12499"/>
  </r>
  <r>
    <s v="EB076"/>
    <s v="Population 2011 to 2016"/>
    <s v="007"/>
    <s v="7 years"/>
    <s v="-"/>
    <s v="Both sexes"/>
    <s v="04"/>
    <s v="D. Non-manual"/>
    <s v="2016"/>
    <s v="2016"/>
    <s v="Number"/>
    <n v="14912"/>
  </r>
  <r>
    <s v="EB076"/>
    <s v="Population 2011 to 2016"/>
    <s v="007"/>
    <s v="7 years"/>
    <s v="-"/>
    <s v="Both sexes"/>
    <s v="05"/>
    <s v="E. Manual skilled"/>
    <s v="2011"/>
    <s v="2011"/>
    <s v="Number"/>
    <n v="4152"/>
  </r>
  <r>
    <s v="EB076"/>
    <s v="Population 2011 to 2016"/>
    <s v="007"/>
    <s v="7 years"/>
    <s v="-"/>
    <s v="Both sexes"/>
    <s v="05"/>
    <s v="E. Manual skilled"/>
    <s v="2016"/>
    <s v="2016"/>
    <s v="Number"/>
    <n v="4311"/>
  </r>
  <r>
    <s v="EB076"/>
    <s v="Population 2011 to 2016"/>
    <s v="007"/>
    <s v="7 years"/>
    <s v="-"/>
    <s v="Both sexes"/>
    <s v="06"/>
    <s v="F. Semi-skilled"/>
    <s v="2011"/>
    <s v="2011"/>
    <s v="Number"/>
    <n v="3876"/>
  </r>
  <r>
    <s v="EB076"/>
    <s v="Population 2011 to 2016"/>
    <s v="007"/>
    <s v="7 years"/>
    <s v="-"/>
    <s v="Both sexes"/>
    <s v="06"/>
    <s v="F. Semi-skilled"/>
    <s v="2016"/>
    <s v="2016"/>
    <s v="Number"/>
    <n v="4239"/>
  </r>
  <r>
    <s v="EB076"/>
    <s v="Population 2011 to 2016"/>
    <s v="007"/>
    <s v="7 years"/>
    <s v="-"/>
    <s v="Both sexes"/>
    <s v="07"/>
    <s v="G. Unskilled"/>
    <s v="2011"/>
    <s v="2011"/>
    <s v="Number"/>
    <n v="1438"/>
  </r>
  <r>
    <s v="EB076"/>
    <s v="Population 2011 to 2016"/>
    <s v="007"/>
    <s v="7 years"/>
    <s v="-"/>
    <s v="Both sexes"/>
    <s v="07"/>
    <s v="G. Unskilled"/>
    <s v="2016"/>
    <s v="2016"/>
    <s v="Number"/>
    <n v="1418"/>
  </r>
  <r>
    <s v="EB076"/>
    <s v="Population 2011 to 2016"/>
    <s v="007"/>
    <s v="7 years"/>
    <s v="-"/>
    <s v="Both sexes"/>
    <s v="08"/>
    <s v="H. Own account workers"/>
    <s v="2011"/>
    <s v="2011"/>
    <s v="Number"/>
    <n v="2293"/>
  </r>
  <r>
    <s v="EB076"/>
    <s v="Population 2011 to 2016"/>
    <s v="007"/>
    <s v="7 years"/>
    <s v="-"/>
    <s v="Both sexes"/>
    <s v="08"/>
    <s v="H. Own account workers"/>
    <s v="2016"/>
    <s v="2016"/>
    <s v="Number"/>
    <n v="1749"/>
  </r>
  <r>
    <s v="EB076"/>
    <s v="Population 2011 to 2016"/>
    <s v="007"/>
    <s v="7 years"/>
    <s v="-"/>
    <s v="Both sexes"/>
    <s v="09"/>
    <s v="I. Farmers"/>
    <s v="2011"/>
    <s v="2011"/>
    <s v="Number"/>
    <n v="1172"/>
  </r>
  <r>
    <s v="EB076"/>
    <s v="Population 2011 to 2016"/>
    <s v="007"/>
    <s v="7 years"/>
    <s v="-"/>
    <s v="Both sexes"/>
    <s v="09"/>
    <s v="I. Farmers"/>
    <s v="2016"/>
    <s v="2016"/>
    <s v="Number"/>
    <n v="967"/>
  </r>
  <r>
    <s v="EB076"/>
    <s v="Population 2011 to 2016"/>
    <s v="007"/>
    <s v="7 years"/>
    <s v="-"/>
    <s v="Both sexes"/>
    <s v="10"/>
    <s v="J. Agricultural workers"/>
    <s v="2011"/>
    <s v="2011"/>
    <s v="Number"/>
    <n v="161"/>
  </r>
  <r>
    <s v="EB076"/>
    <s v="Population 2011 to 2016"/>
    <s v="007"/>
    <s v="7 years"/>
    <s v="-"/>
    <s v="Both sexes"/>
    <s v="10"/>
    <s v="J. Agricultural workers"/>
    <s v="2016"/>
    <s v="2016"/>
    <s v="Number"/>
    <n v="195"/>
  </r>
  <r>
    <s v="EB076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B076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B076"/>
    <s v="Population 2011 to 2016"/>
    <s v="007"/>
    <s v="7 years"/>
    <s v="1"/>
    <s v="Male"/>
    <s v="-"/>
    <s v="All socio-economic groups"/>
    <s v="2011"/>
    <s v="2011"/>
    <s v="Number"/>
    <n v="32829"/>
  </r>
  <r>
    <s v="EB076"/>
    <s v="Population 2011 to 2016"/>
    <s v="007"/>
    <s v="7 years"/>
    <s v="1"/>
    <s v="Male"/>
    <s v="-"/>
    <s v="All socio-economic groups"/>
    <s v="2016"/>
    <s v="2016"/>
    <s v="Number"/>
    <n v="36853"/>
  </r>
  <r>
    <s v="EB076"/>
    <s v="Population 2011 to 2016"/>
    <s v="007"/>
    <s v="7 years"/>
    <s v="1"/>
    <s v="Male"/>
    <s v="01"/>
    <s v="A. Employers and managers"/>
    <s v="2011"/>
    <s v="2011"/>
    <s v="Number"/>
    <n v="7148"/>
  </r>
  <r>
    <s v="EB076"/>
    <s v="Population 2011 to 2016"/>
    <s v="007"/>
    <s v="7 years"/>
    <s v="1"/>
    <s v="Male"/>
    <s v="01"/>
    <s v="A. Employers and managers"/>
    <s v="2016"/>
    <s v="2016"/>
    <s v="Number"/>
    <n v="8311"/>
  </r>
  <r>
    <s v="EB076"/>
    <s v="Population 2011 to 2016"/>
    <s v="007"/>
    <s v="7 years"/>
    <s v="1"/>
    <s v="Male"/>
    <s v="02"/>
    <s v="B. Higher professional"/>
    <s v="2011"/>
    <s v="2011"/>
    <s v="Number"/>
    <n v="2681"/>
  </r>
  <r>
    <s v="EB076"/>
    <s v="Population 2011 to 2016"/>
    <s v="007"/>
    <s v="7 years"/>
    <s v="1"/>
    <s v="Male"/>
    <s v="02"/>
    <s v="B. Higher professional"/>
    <s v="2016"/>
    <s v="2016"/>
    <s v="Number"/>
    <n v="3444"/>
  </r>
  <r>
    <s v="EB076"/>
    <s v="Population 2011 to 2016"/>
    <s v="007"/>
    <s v="7 years"/>
    <s v="1"/>
    <s v="Male"/>
    <s v="03"/>
    <s v="C. Lower professional"/>
    <s v="2011"/>
    <s v="2011"/>
    <s v="Number"/>
    <n v="4116"/>
  </r>
  <r>
    <s v="EB076"/>
    <s v="Population 2011 to 2016"/>
    <s v="007"/>
    <s v="7 years"/>
    <s v="1"/>
    <s v="Male"/>
    <s v="03"/>
    <s v="C. Lower professional"/>
    <s v="2016"/>
    <s v="2016"/>
    <s v="Number"/>
    <n v="5373"/>
  </r>
  <r>
    <s v="EB076"/>
    <s v="Population 2011 to 2016"/>
    <s v="007"/>
    <s v="7 years"/>
    <s v="1"/>
    <s v="Male"/>
    <s v="04"/>
    <s v="D. Non-manual"/>
    <s v="2011"/>
    <s v="2011"/>
    <s v="Number"/>
    <n v="6336"/>
  </r>
  <r>
    <s v="EB076"/>
    <s v="Population 2011 to 2016"/>
    <s v="007"/>
    <s v="7 years"/>
    <s v="1"/>
    <s v="Male"/>
    <s v="04"/>
    <s v="D. Non-manual"/>
    <s v="2016"/>
    <s v="2016"/>
    <s v="Number"/>
    <n v="7627"/>
  </r>
  <r>
    <s v="EB076"/>
    <s v="Population 2011 to 2016"/>
    <s v="007"/>
    <s v="7 years"/>
    <s v="1"/>
    <s v="Male"/>
    <s v="05"/>
    <s v="E. Manual skilled"/>
    <s v="2011"/>
    <s v="2011"/>
    <s v="Number"/>
    <n v="2162"/>
  </r>
  <r>
    <s v="EB076"/>
    <s v="Population 2011 to 2016"/>
    <s v="007"/>
    <s v="7 years"/>
    <s v="1"/>
    <s v="Male"/>
    <s v="05"/>
    <s v="E. Manual skilled"/>
    <s v="2016"/>
    <s v="2016"/>
    <s v="Number"/>
    <n v="2174"/>
  </r>
  <r>
    <s v="EB076"/>
    <s v="Population 2011 to 2016"/>
    <s v="007"/>
    <s v="7 years"/>
    <s v="1"/>
    <s v="Male"/>
    <s v="06"/>
    <s v="F. Semi-skilled"/>
    <s v="2011"/>
    <s v="2011"/>
    <s v="Number"/>
    <n v="2026"/>
  </r>
  <r>
    <s v="EB076"/>
    <s v="Population 2011 to 2016"/>
    <s v="007"/>
    <s v="7 years"/>
    <s v="1"/>
    <s v="Male"/>
    <s v="06"/>
    <s v="F. Semi-skilled"/>
    <s v="2016"/>
    <s v="2016"/>
    <s v="Number"/>
    <n v="2179"/>
  </r>
  <r>
    <s v="EB076"/>
    <s v="Population 2011 to 2016"/>
    <s v="007"/>
    <s v="7 years"/>
    <s v="1"/>
    <s v="Male"/>
    <s v="07"/>
    <s v="G. Unskilled"/>
    <s v="2011"/>
    <s v="2011"/>
    <s v="Number"/>
    <n v="764"/>
  </r>
  <r>
    <s v="EB076"/>
    <s v="Population 2011 to 2016"/>
    <s v="007"/>
    <s v="7 years"/>
    <s v="1"/>
    <s v="Male"/>
    <s v="07"/>
    <s v="G. Unskilled"/>
    <s v="2016"/>
    <s v="2016"/>
    <s v="Number"/>
    <n v="715"/>
  </r>
  <r>
    <s v="EB076"/>
    <s v="Population 2011 to 2016"/>
    <s v="007"/>
    <s v="7 years"/>
    <s v="1"/>
    <s v="Male"/>
    <s v="08"/>
    <s v="H. Own account workers"/>
    <s v="2011"/>
    <s v="2011"/>
    <s v="Number"/>
    <n v="1158"/>
  </r>
  <r>
    <s v="EB076"/>
    <s v="Population 2011 to 2016"/>
    <s v="007"/>
    <s v="7 years"/>
    <s v="1"/>
    <s v="Male"/>
    <s v="08"/>
    <s v="H. Own account workers"/>
    <s v="2016"/>
    <s v="2016"/>
    <s v="Number"/>
    <n v="871"/>
  </r>
  <r>
    <s v="EB076"/>
    <s v="Population 2011 to 2016"/>
    <s v="007"/>
    <s v="7 years"/>
    <s v="1"/>
    <s v="Male"/>
    <s v="09"/>
    <s v="I. Farmers"/>
    <s v="2011"/>
    <s v="2011"/>
    <s v="Number"/>
    <n v="574"/>
  </r>
  <r>
    <s v="EB076"/>
    <s v="Population 2011 to 2016"/>
    <s v="007"/>
    <s v="7 years"/>
    <s v="1"/>
    <s v="Male"/>
    <s v="09"/>
    <s v="I. Farmers"/>
    <s v="2016"/>
    <s v="2016"/>
    <s v="Number"/>
    <n v="495"/>
  </r>
  <r>
    <s v="EB076"/>
    <s v="Population 2011 to 2016"/>
    <s v="007"/>
    <s v="7 years"/>
    <s v="1"/>
    <s v="Male"/>
    <s v="10"/>
    <s v="J. Agricultural workers"/>
    <s v="2011"/>
    <s v="2011"/>
    <s v="Number"/>
    <n v="83"/>
  </r>
  <r>
    <s v="EB076"/>
    <s v="Population 2011 to 2016"/>
    <s v="007"/>
    <s v="7 years"/>
    <s v="1"/>
    <s v="Male"/>
    <s v="10"/>
    <s v="J. Agricultural workers"/>
    <s v="2016"/>
    <s v="2016"/>
    <s v="Number"/>
    <n v="108"/>
  </r>
  <r>
    <s v="EB076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B076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B076"/>
    <s v="Population 2011 to 2016"/>
    <s v="007"/>
    <s v="7 years"/>
    <s v="2"/>
    <s v="Female"/>
    <s v="-"/>
    <s v="All socio-economic groups"/>
    <s v="2011"/>
    <s v="2011"/>
    <s v="Number"/>
    <n v="31612"/>
  </r>
  <r>
    <s v="EB076"/>
    <s v="Population 2011 to 2016"/>
    <s v="007"/>
    <s v="7 years"/>
    <s v="2"/>
    <s v="Female"/>
    <s v="-"/>
    <s v="All socio-economic groups"/>
    <s v="2016"/>
    <s v="2016"/>
    <s v="Number"/>
    <n v="35313"/>
  </r>
  <r>
    <s v="EB076"/>
    <s v="Population 2011 to 2016"/>
    <s v="007"/>
    <s v="7 years"/>
    <s v="2"/>
    <s v="Female"/>
    <s v="01"/>
    <s v="A. Employers and managers"/>
    <s v="2011"/>
    <s v="2011"/>
    <s v="Number"/>
    <n v="6949"/>
  </r>
  <r>
    <s v="EB076"/>
    <s v="Population 2011 to 2016"/>
    <s v="007"/>
    <s v="7 years"/>
    <s v="2"/>
    <s v="Female"/>
    <s v="01"/>
    <s v="A. Employers and managers"/>
    <s v="2016"/>
    <s v="2016"/>
    <s v="Number"/>
    <n v="7919"/>
  </r>
  <r>
    <s v="EB076"/>
    <s v="Population 2011 to 2016"/>
    <s v="007"/>
    <s v="7 years"/>
    <s v="2"/>
    <s v="Female"/>
    <s v="02"/>
    <s v="B. Higher professional"/>
    <s v="2011"/>
    <s v="2011"/>
    <s v="Number"/>
    <n v="2493"/>
  </r>
  <r>
    <s v="EB076"/>
    <s v="Population 2011 to 2016"/>
    <s v="007"/>
    <s v="7 years"/>
    <s v="2"/>
    <s v="Female"/>
    <s v="02"/>
    <s v="B. Higher professional"/>
    <s v="2016"/>
    <s v="2016"/>
    <s v="Number"/>
    <n v="3390"/>
  </r>
  <r>
    <s v="EB076"/>
    <s v="Population 2011 to 2016"/>
    <s v="007"/>
    <s v="7 years"/>
    <s v="2"/>
    <s v="Female"/>
    <s v="03"/>
    <s v="C. Lower professional"/>
    <s v="2011"/>
    <s v="2011"/>
    <s v="Number"/>
    <n v="4087"/>
  </r>
  <r>
    <s v="EB076"/>
    <s v="Population 2011 to 2016"/>
    <s v="007"/>
    <s v="7 years"/>
    <s v="2"/>
    <s v="Female"/>
    <s v="03"/>
    <s v="C. Lower professional"/>
    <s v="2016"/>
    <s v="2016"/>
    <s v="Number"/>
    <n v="5176"/>
  </r>
  <r>
    <s v="EB076"/>
    <s v="Population 2011 to 2016"/>
    <s v="007"/>
    <s v="7 years"/>
    <s v="2"/>
    <s v="Female"/>
    <s v="04"/>
    <s v="D. Non-manual"/>
    <s v="2011"/>
    <s v="2011"/>
    <s v="Number"/>
    <n v="6163"/>
  </r>
  <r>
    <s v="EB076"/>
    <s v="Population 2011 to 2016"/>
    <s v="007"/>
    <s v="7 years"/>
    <s v="2"/>
    <s v="Female"/>
    <s v="04"/>
    <s v="D. Non-manual"/>
    <s v="2016"/>
    <s v="2016"/>
    <s v="Number"/>
    <n v="7285"/>
  </r>
  <r>
    <s v="EB076"/>
    <s v="Population 2011 to 2016"/>
    <s v="007"/>
    <s v="7 years"/>
    <s v="2"/>
    <s v="Female"/>
    <s v="05"/>
    <s v="E. Manual skilled"/>
    <s v="2011"/>
    <s v="2011"/>
    <s v="Number"/>
    <n v="1990"/>
  </r>
  <r>
    <s v="EB076"/>
    <s v="Population 2011 to 2016"/>
    <s v="007"/>
    <s v="7 years"/>
    <s v="2"/>
    <s v="Female"/>
    <s v="05"/>
    <s v="E. Manual skilled"/>
    <s v="2016"/>
    <s v="2016"/>
    <s v="Number"/>
    <n v="2137"/>
  </r>
  <r>
    <s v="EB076"/>
    <s v="Population 2011 to 2016"/>
    <s v="007"/>
    <s v="7 years"/>
    <s v="2"/>
    <s v="Female"/>
    <s v="06"/>
    <s v="F. Semi-skilled"/>
    <s v="2011"/>
    <s v="2011"/>
    <s v="Number"/>
    <n v="1850"/>
  </r>
  <r>
    <s v="EB076"/>
    <s v="Population 2011 to 2016"/>
    <s v="007"/>
    <s v="7 years"/>
    <s v="2"/>
    <s v="Female"/>
    <s v="06"/>
    <s v="F. Semi-skilled"/>
    <s v="2016"/>
    <s v="2016"/>
    <s v="Number"/>
    <n v="2060"/>
  </r>
  <r>
    <s v="EB076"/>
    <s v="Population 2011 to 2016"/>
    <s v="007"/>
    <s v="7 years"/>
    <s v="2"/>
    <s v="Female"/>
    <s v="07"/>
    <s v="G. Unskilled"/>
    <s v="2011"/>
    <s v="2011"/>
    <s v="Number"/>
    <n v="674"/>
  </r>
  <r>
    <s v="EB076"/>
    <s v="Population 2011 to 2016"/>
    <s v="007"/>
    <s v="7 years"/>
    <s v="2"/>
    <s v="Female"/>
    <s v="07"/>
    <s v="G. Unskilled"/>
    <s v="2016"/>
    <s v="2016"/>
    <s v="Number"/>
    <n v="703"/>
  </r>
  <r>
    <s v="EB076"/>
    <s v="Population 2011 to 2016"/>
    <s v="007"/>
    <s v="7 years"/>
    <s v="2"/>
    <s v="Female"/>
    <s v="08"/>
    <s v="H. Own account workers"/>
    <s v="2011"/>
    <s v="2011"/>
    <s v="Number"/>
    <n v="1135"/>
  </r>
  <r>
    <s v="EB076"/>
    <s v="Population 2011 to 2016"/>
    <s v="007"/>
    <s v="7 years"/>
    <s v="2"/>
    <s v="Female"/>
    <s v="08"/>
    <s v="H. Own account workers"/>
    <s v="2016"/>
    <s v="2016"/>
    <s v="Number"/>
    <n v="878"/>
  </r>
  <r>
    <s v="EB076"/>
    <s v="Population 2011 to 2016"/>
    <s v="007"/>
    <s v="7 years"/>
    <s v="2"/>
    <s v="Female"/>
    <s v="09"/>
    <s v="I. Farmers"/>
    <s v="2011"/>
    <s v="2011"/>
    <s v="Number"/>
    <n v="598"/>
  </r>
  <r>
    <s v="EB076"/>
    <s v="Population 2011 to 2016"/>
    <s v="007"/>
    <s v="7 years"/>
    <s v="2"/>
    <s v="Female"/>
    <s v="09"/>
    <s v="I. Farmers"/>
    <s v="2016"/>
    <s v="2016"/>
    <s v="Number"/>
    <n v="472"/>
  </r>
  <r>
    <s v="EB076"/>
    <s v="Population 2011 to 2016"/>
    <s v="007"/>
    <s v="7 years"/>
    <s v="2"/>
    <s v="Female"/>
    <s v="10"/>
    <s v="J. Agricultural workers"/>
    <s v="2011"/>
    <s v="2011"/>
    <s v="Number"/>
    <n v="78"/>
  </r>
  <r>
    <s v="EB076"/>
    <s v="Population 2011 to 2016"/>
    <s v="007"/>
    <s v="7 years"/>
    <s v="2"/>
    <s v="Female"/>
    <s v="10"/>
    <s v="J. Agricultural workers"/>
    <s v="2016"/>
    <s v="2016"/>
    <s v="Number"/>
    <n v="87"/>
  </r>
  <r>
    <s v="EB076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B076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B076"/>
    <s v="Population 2011 to 2016"/>
    <s v="008"/>
    <s v="8 years"/>
    <s v="-"/>
    <s v="Both sexes"/>
    <s v="-"/>
    <s v="All socio-economic groups"/>
    <s v="2011"/>
    <s v="2011"/>
    <s v="Number"/>
    <n v="63816"/>
  </r>
  <r>
    <s v="EB076"/>
    <s v="Population 2011 to 2016"/>
    <s v="008"/>
    <s v="8 years"/>
    <s v="-"/>
    <s v="Both sexes"/>
    <s v="-"/>
    <s v="All socio-economic groups"/>
    <s v="2016"/>
    <s v="2016"/>
    <s v="Number"/>
    <n v="71524"/>
  </r>
  <r>
    <s v="EB076"/>
    <s v="Population 2011 to 2016"/>
    <s v="008"/>
    <s v="8 years"/>
    <s v="-"/>
    <s v="Both sexes"/>
    <s v="01"/>
    <s v="A. Employers and managers"/>
    <s v="2011"/>
    <s v="2011"/>
    <s v="Number"/>
    <n v="13494"/>
  </r>
  <r>
    <s v="EB076"/>
    <s v="Population 2011 to 2016"/>
    <s v="008"/>
    <s v="8 years"/>
    <s v="-"/>
    <s v="Both sexes"/>
    <s v="01"/>
    <s v="A. Employers and managers"/>
    <s v="2016"/>
    <s v="2016"/>
    <s v="Number"/>
    <n v="16175"/>
  </r>
  <r>
    <s v="EB076"/>
    <s v="Population 2011 to 2016"/>
    <s v="008"/>
    <s v="8 years"/>
    <s v="-"/>
    <s v="Both sexes"/>
    <s v="02"/>
    <s v="B. Higher professional"/>
    <s v="2011"/>
    <s v="2011"/>
    <s v="Number"/>
    <n v="4948"/>
  </r>
  <r>
    <s v="EB076"/>
    <s v="Population 2011 to 2016"/>
    <s v="008"/>
    <s v="8 years"/>
    <s v="-"/>
    <s v="Both sexes"/>
    <s v="02"/>
    <s v="B. Higher professional"/>
    <s v="2016"/>
    <s v="2016"/>
    <s v="Number"/>
    <n v="6596"/>
  </r>
  <r>
    <s v="EB076"/>
    <s v="Population 2011 to 2016"/>
    <s v="008"/>
    <s v="8 years"/>
    <s v="-"/>
    <s v="Both sexes"/>
    <s v="03"/>
    <s v="C. Lower professional"/>
    <s v="2011"/>
    <s v="2011"/>
    <s v="Number"/>
    <n v="7756"/>
  </r>
  <r>
    <s v="EB076"/>
    <s v="Population 2011 to 2016"/>
    <s v="008"/>
    <s v="8 years"/>
    <s v="-"/>
    <s v="Both sexes"/>
    <s v="03"/>
    <s v="C. Lower professional"/>
    <s v="2016"/>
    <s v="2016"/>
    <s v="Number"/>
    <n v="10255"/>
  </r>
  <r>
    <s v="EB076"/>
    <s v="Population 2011 to 2016"/>
    <s v="008"/>
    <s v="8 years"/>
    <s v="-"/>
    <s v="Both sexes"/>
    <s v="04"/>
    <s v="D. Non-manual"/>
    <s v="2011"/>
    <s v="2011"/>
    <s v="Number"/>
    <n v="12595"/>
  </r>
  <r>
    <s v="EB076"/>
    <s v="Population 2011 to 2016"/>
    <s v="008"/>
    <s v="8 years"/>
    <s v="-"/>
    <s v="Both sexes"/>
    <s v="04"/>
    <s v="D. Non-manual"/>
    <s v="2016"/>
    <s v="2016"/>
    <s v="Number"/>
    <n v="14496"/>
  </r>
  <r>
    <s v="EB076"/>
    <s v="Population 2011 to 2016"/>
    <s v="008"/>
    <s v="8 years"/>
    <s v="-"/>
    <s v="Both sexes"/>
    <s v="05"/>
    <s v="E. Manual skilled"/>
    <s v="2011"/>
    <s v="2011"/>
    <s v="Number"/>
    <n v="4185"/>
  </r>
  <r>
    <s v="EB076"/>
    <s v="Population 2011 to 2016"/>
    <s v="008"/>
    <s v="8 years"/>
    <s v="-"/>
    <s v="Both sexes"/>
    <s v="05"/>
    <s v="E. Manual skilled"/>
    <s v="2016"/>
    <s v="2016"/>
    <s v="Number"/>
    <n v="4220"/>
  </r>
  <r>
    <s v="EB076"/>
    <s v="Population 2011 to 2016"/>
    <s v="008"/>
    <s v="8 years"/>
    <s v="-"/>
    <s v="Both sexes"/>
    <s v="06"/>
    <s v="F. Semi-skilled"/>
    <s v="2011"/>
    <s v="2011"/>
    <s v="Number"/>
    <n v="4123"/>
  </r>
  <r>
    <s v="EB076"/>
    <s v="Population 2011 to 2016"/>
    <s v="008"/>
    <s v="8 years"/>
    <s v="-"/>
    <s v="Both sexes"/>
    <s v="06"/>
    <s v="F. Semi-skilled"/>
    <s v="2016"/>
    <s v="2016"/>
    <s v="Number"/>
    <n v="4147"/>
  </r>
  <r>
    <s v="EB076"/>
    <s v="Population 2011 to 2016"/>
    <s v="008"/>
    <s v="8 years"/>
    <s v="-"/>
    <s v="Both sexes"/>
    <s v="07"/>
    <s v="G. Unskilled"/>
    <s v="2011"/>
    <s v="2011"/>
    <s v="Number"/>
    <n v="1452"/>
  </r>
  <r>
    <s v="EB076"/>
    <s v="Population 2011 to 2016"/>
    <s v="008"/>
    <s v="8 years"/>
    <s v="-"/>
    <s v="Both sexes"/>
    <s v="07"/>
    <s v="G. Unskilled"/>
    <s v="2016"/>
    <s v="2016"/>
    <s v="Number"/>
    <n v="1499"/>
  </r>
  <r>
    <s v="EB076"/>
    <s v="Population 2011 to 2016"/>
    <s v="008"/>
    <s v="8 years"/>
    <s v="-"/>
    <s v="Both sexes"/>
    <s v="08"/>
    <s v="H. Own account workers"/>
    <s v="2011"/>
    <s v="2011"/>
    <s v="Number"/>
    <n v="2456"/>
  </r>
  <r>
    <s v="EB076"/>
    <s v="Population 2011 to 2016"/>
    <s v="008"/>
    <s v="8 years"/>
    <s v="-"/>
    <s v="Both sexes"/>
    <s v="08"/>
    <s v="H. Own account workers"/>
    <s v="2016"/>
    <s v="2016"/>
    <s v="Number"/>
    <n v="1933"/>
  </r>
  <r>
    <s v="EB076"/>
    <s v="Population 2011 to 2016"/>
    <s v="008"/>
    <s v="8 years"/>
    <s v="-"/>
    <s v="Both sexes"/>
    <s v="09"/>
    <s v="I. Farmers"/>
    <s v="2011"/>
    <s v="2011"/>
    <s v="Number"/>
    <n v="1222"/>
  </r>
  <r>
    <s v="EB076"/>
    <s v="Population 2011 to 2016"/>
    <s v="008"/>
    <s v="8 years"/>
    <s v="-"/>
    <s v="Both sexes"/>
    <s v="09"/>
    <s v="I. Farmers"/>
    <s v="2016"/>
    <s v="2016"/>
    <s v="Number"/>
    <n v="1051"/>
  </r>
  <r>
    <s v="EB076"/>
    <s v="Population 2011 to 2016"/>
    <s v="008"/>
    <s v="8 years"/>
    <s v="-"/>
    <s v="Both sexes"/>
    <s v="10"/>
    <s v="J. Agricultural workers"/>
    <s v="2011"/>
    <s v="2011"/>
    <s v="Number"/>
    <n v="110"/>
  </r>
  <r>
    <s v="EB076"/>
    <s v="Population 2011 to 2016"/>
    <s v="008"/>
    <s v="8 years"/>
    <s v="-"/>
    <s v="Both sexes"/>
    <s v="10"/>
    <s v="J. Agricultural workers"/>
    <s v="2016"/>
    <s v="2016"/>
    <s v="Number"/>
    <n v="158"/>
  </r>
  <r>
    <s v="EB076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B076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B076"/>
    <s v="Population 2011 to 2016"/>
    <s v="008"/>
    <s v="8 years"/>
    <s v="1"/>
    <s v="Male"/>
    <s v="-"/>
    <s v="All socio-economic groups"/>
    <s v="2011"/>
    <s v="2011"/>
    <s v="Number"/>
    <n v="32578"/>
  </r>
  <r>
    <s v="EB076"/>
    <s v="Population 2011 to 2016"/>
    <s v="008"/>
    <s v="8 years"/>
    <s v="1"/>
    <s v="Male"/>
    <s v="-"/>
    <s v="All socio-economic groups"/>
    <s v="2016"/>
    <s v="2016"/>
    <s v="Number"/>
    <n v="36444"/>
  </r>
  <r>
    <s v="EB076"/>
    <s v="Population 2011 to 2016"/>
    <s v="008"/>
    <s v="8 years"/>
    <s v="1"/>
    <s v="Male"/>
    <s v="01"/>
    <s v="A. Employers and managers"/>
    <s v="2011"/>
    <s v="2011"/>
    <s v="Number"/>
    <n v="6830"/>
  </r>
  <r>
    <s v="EB076"/>
    <s v="Population 2011 to 2016"/>
    <s v="008"/>
    <s v="8 years"/>
    <s v="1"/>
    <s v="Male"/>
    <s v="01"/>
    <s v="A. Employers and managers"/>
    <s v="2016"/>
    <s v="2016"/>
    <s v="Number"/>
    <n v="8252"/>
  </r>
  <r>
    <s v="EB076"/>
    <s v="Population 2011 to 2016"/>
    <s v="008"/>
    <s v="8 years"/>
    <s v="1"/>
    <s v="Male"/>
    <s v="02"/>
    <s v="B. Higher professional"/>
    <s v="2011"/>
    <s v="2011"/>
    <s v="Number"/>
    <n v="2513"/>
  </r>
  <r>
    <s v="EB076"/>
    <s v="Population 2011 to 2016"/>
    <s v="008"/>
    <s v="8 years"/>
    <s v="1"/>
    <s v="Male"/>
    <s v="02"/>
    <s v="B. Higher professional"/>
    <s v="2016"/>
    <s v="2016"/>
    <s v="Number"/>
    <n v="3363"/>
  </r>
  <r>
    <s v="EB076"/>
    <s v="Population 2011 to 2016"/>
    <s v="008"/>
    <s v="8 years"/>
    <s v="1"/>
    <s v="Male"/>
    <s v="03"/>
    <s v="C. Lower professional"/>
    <s v="2011"/>
    <s v="2011"/>
    <s v="Number"/>
    <n v="4033"/>
  </r>
  <r>
    <s v="EB076"/>
    <s v="Population 2011 to 2016"/>
    <s v="008"/>
    <s v="8 years"/>
    <s v="1"/>
    <s v="Male"/>
    <s v="03"/>
    <s v="C. Lower professional"/>
    <s v="2016"/>
    <s v="2016"/>
    <s v="Number"/>
    <n v="5310"/>
  </r>
  <r>
    <s v="EB076"/>
    <s v="Population 2011 to 2016"/>
    <s v="008"/>
    <s v="8 years"/>
    <s v="1"/>
    <s v="Male"/>
    <s v="04"/>
    <s v="D. Non-manual"/>
    <s v="2011"/>
    <s v="2011"/>
    <s v="Number"/>
    <n v="6417"/>
  </r>
  <r>
    <s v="EB076"/>
    <s v="Population 2011 to 2016"/>
    <s v="008"/>
    <s v="8 years"/>
    <s v="1"/>
    <s v="Male"/>
    <s v="04"/>
    <s v="D. Non-manual"/>
    <s v="2016"/>
    <s v="2016"/>
    <s v="Number"/>
    <n v="7343"/>
  </r>
  <r>
    <s v="EB076"/>
    <s v="Population 2011 to 2016"/>
    <s v="008"/>
    <s v="8 years"/>
    <s v="1"/>
    <s v="Male"/>
    <s v="05"/>
    <s v="E. Manual skilled"/>
    <s v="2011"/>
    <s v="2011"/>
    <s v="Number"/>
    <n v="2175"/>
  </r>
  <r>
    <s v="EB076"/>
    <s v="Population 2011 to 2016"/>
    <s v="008"/>
    <s v="8 years"/>
    <s v="1"/>
    <s v="Male"/>
    <s v="05"/>
    <s v="E. Manual skilled"/>
    <s v="2016"/>
    <s v="2016"/>
    <s v="Number"/>
    <n v="2167"/>
  </r>
  <r>
    <s v="EB076"/>
    <s v="Population 2011 to 2016"/>
    <s v="008"/>
    <s v="8 years"/>
    <s v="1"/>
    <s v="Male"/>
    <s v="06"/>
    <s v="F. Semi-skilled"/>
    <s v="2011"/>
    <s v="2011"/>
    <s v="Number"/>
    <n v="2137"/>
  </r>
  <r>
    <s v="EB076"/>
    <s v="Population 2011 to 2016"/>
    <s v="008"/>
    <s v="8 years"/>
    <s v="1"/>
    <s v="Male"/>
    <s v="06"/>
    <s v="F. Semi-skilled"/>
    <s v="2016"/>
    <s v="2016"/>
    <s v="Number"/>
    <n v="2115"/>
  </r>
  <r>
    <s v="EB076"/>
    <s v="Population 2011 to 2016"/>
    <s v="008"/>
    <s v="8 years"/>
    <s v="1"/>
    <s v="Male"/>
    <s v="07"/>
    <s v="G. Unskilled"/>
    <s v="2011"/>
    <s v="2011"/>
    <s v="Number"/>
    <n v="739"/>
  </r>
  <r>
    <s v="EB076"/>
    <s v="Population 2011 to 2016"/>
    <s v="008"/>
    <s v="8 years"/>
    <s v="1"/>
    <s v="Male"/>
    <s v="07"/>
    <s v="G. Unskilled"/>
    <s v="2016"/>
    <s v="2016"/>
    <s v="Number"/>
    <n v="814"/>
  </r>
  <r>
    <s v="EB076"/>
    <s v="Population 2011 to 2016"/>
    <s v="008"/>
    <s v="8 years"/>
    <s v="1"/>
    <s v="Male"/>
    <s v="08"/>
    <s v="H. Own account workers"/>
    <s v="2011"/>
    <s v="2011"/>
    <s v="Number"/>
    <n v="1246"/>
  </r>
  <r>
    <s v="EB076"/>
    <s v="Population 2011 to 2016"/>
    <s v="008"/>
    <s v="8 years"/>
    <s v="1"/>
    <s v="Male"/>
    <s v="08"/>
    <s v="H. Own account workers"/>
    <s v="2016"/>
    <s v="2016"/>
    <s v="Number"/>
    <n v="977"/>
  </r>
  <r>
    <s v="EB076"/>
    <s v="Population 2011 to 2016"/>
    <s v="008"/>
    <s v="8 years"/>
    <s v="1"/>
    <s v="Male"/>
    <s v="09"/>
    <s v="I. Farmers"/>
    <s v="2011"/>
    <s v="2011"/>
    <s v="Number"/>
    <n v="618"/>
  </r>
  <r>
    <s v="EB076"/>
    <s v="Population 2011 to 2016"/>
    <s v="008"/>
    <s v="8 years"/>
    <s v="1"/>
    <s v="Male"/>
    <s v="09"/>
    <s v="I. Farmers"/>
    <s v="2016"/>
    <s v="2016"/>
    <s v="Number"/>
    <n v="541"/>
  </r>
  <r>
    <s v="EB076"/>
    <s v="Population 2011 to 2016"/>
    <s v="008"/>
    <s v="8 years"/>
    <s v="1"/>
    <s v="Male"/>
    <s v="10"/>
    <s v="J. Agricultural workers"/>
    <s v="2011"/>
    <s v="2011"/>
    <s v="Number"/>
    <n v="59"/>
  </r>
  <r>
    <s v="EB076"/>
    <s v="Population 2011 to 2016"/>
    <s v="008"/>
    <s v="8 years"/>
    <s v="1"/>
    <s v="Male"/>
    <s v="10"/>
    <s v="J. Agricultural workers"/>
    <s v="2016"/>
    <s v="2016"/>
    <s v="Number"/>
    <n v="75"/>
  </r>
  <r>
    <s v="EB076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B076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B076"/>
    <s v="Population 2011 to 2016"/>
    <s v="008"/>
    <s v="8 years"/>
    <s v="2"/>
    <s v="Female"/>
    <s v="-"/>
    <s v="All socio-economic groups"/>
    <s v="2011"/>
    <s v="2011"/>
    <s v="Number"/>
    <n v="31238"/>
  </r>
  <r>
    <s v="EB076"/>
    <s v="Population 2011 to 2016"/>
    <s v="008"/>
    <s v="8 years"/>
    <s v="2"/>
    <s v="Female"/>
    <s v="-"/>
    <s v="All socio-economic groups"/>
    <s v="2016"/>
    <s v="2016"/>
    <s v="Number"/>
    <n v="35080"/>
  </r>
  <r>
    <s v="EB076"/>
    <s v="Population 2011 to 2016"/>
    <s v="008"/>
    <s v="8 years"/>
    <s v="2"/>
    <s v="Female"/>
    <s v="01"/>
    <s v="A. Employers and managers"/>
    <s v="2011"/>
    <s v="2011"/>
    <s v="Number"/>
    <n v="6664"/>
  </r>
  <r>
    <s v="EB076"/>
    <s v="Population 2011 to 2016"/>
    <s v="008"/>
    <s v="8 years"/>
    <s v="2"/>
    <s v="Female"/>
    <s v="01"/>
    <s v="A. Employers and managers"/>
    <s v="2016"/>
    <s v="2016"/>
    <s v="Number"/>
    <n v="7923"/>
  </r>
  <r>
    <s v="EB076"/>
    <s v="Population 2011 to 2016"/>
    <s v="008"/>
    <s v="8 years"/>
    <s v="2"/>
    <s v="Female"/>
    <s v="02"/>
    <s v="B. Higher professional"/>
    <s v="2011"/>
    <s v="2011"/>
    <s v="Number"/>
    <n v="2435"/>
  </r>
  <r>
    <s v="EB076"/>
    <s v="Population 2011 to 2016"/>
    <s v="008"/>
    <s v="8 years"/>
    <s v="2"/>
    <s v="Female"/>
    <s v="02"/>
    <s v="B. Higher professional"/>
    <s v="2016"/>
    <s v="2016"/>
    <s v="Number"/>
    <n v="3233"/>
  </r>
  <r>
    <s v="EB076"/>
    <s v="Population 2011 to 2016"/>
    <s v="008"/>
    <s v="8 years"/>
    <s v="2"/>
    <s v="Female"/>
    <s v="03"/>
    <s v="C. Lower professional"/>
    <s v="2011"/>
    <s v="2011"/>
    <s v="Number"/>
    <n v="3723"/>
  </r>
  <r>
    <s v="EB076"/>
    <s v="Population 2011 to 2016"/>
    <s v="008"/>
    <s v="8 years"/>
    <s v="2"/>
    <s v="Female"/>
    <s v="03"/>
    <s v="C. Lower professional"/>
    <s v="2016"/>
    <s v="2016"/>
    <s v="Number"/>
    <n v="4945"/>
  </r>
  <r>
    <s v="EB076"/>
    <s v="Population 2011 to 2016"/>
    <s v="008"/>
    <s v="8 years"/>
    <s v="2"/>
    <s v="Female"/>
    <s v="04"/>
    <s v="D. Non-manual"/>
    <s v="2011"/>
    <s v="2011"/>
    <s v="Number"/>
    <n v="6178"/>
  </r>
  <r>
    <s v="EB076"/>
    <s v="Population 2011 to 2016"/>
    <s v="008"/>
    <s v="8 years"/>
    <s v="2"/>
    <s v="Female"/>
    <s v="04"/>
    <s v="D. Non-manual"/>
    <s v="2016"/>
    <s v="2016"/>
    <s v="Number"/>
    <n v="7153"/>
  </r>
  <r>
    <s v="EB076"/>
    <s v="Population 2011 to 2016"/>
    <s v="008"/>
    <s v="8 years"/>
    <s v="2"/>
    <s v="Female"/>
    <s v="05"/>
    <s v="E. Manual skilled"/>
    <s v="2011"/>
    <s v="2011"/>
    <s v="Number"/>
    <n v="2010"/>
  </r>
  <r>
    <s v="EB076"/>
    <s v="Population 2011 to 2016"/>
    <s v="008"/>
    <s v="8 years"/>
    <s v="2"/>
    <s v="Female"/>
    <s v="05"/>
    <s v="E. Manual skilled"/>
    <s v="2016"/>
    <s v="2016"/>
    <s v="Number"/>
    <n v="2053"/>
  </r>
  <r>
    <s v="EB076"/>
    <s v="Population 2011 to 2016"/>
    <s v="008"/>
    <s v="8 years"/>
    <s v="2"/>
    <s v="Female"/>
    <s v="06"/>
    <s v="F. Semi-skilled"/>
    <s v="2011"/>
    <s v="2011"/>
    <s v="Number"/>
    <n v="1986"/>
  </r>
  <r>
    <s v="EB076"/>
    <s v="Population 2011 to 2016"/>
    <s v="008"/>
    <s v="8 years"/>
    <s v="2"/>
    <s v="Female"/>
    <s v="06"/>
    <s v="F. Semi-skilled"/>
    <s v="2016"/>
    <s v="2016"/>
    <s v="Number"/>
    <n v="2032"/>
  </r>
  <r>
    <s v="EB076"/>
    <s v="Population 2011 to 2016"/>
    <s v="008"/>
    <s v="8 years"/>
    <s v="2"/>
    <s v="Female"/>
    <s v="07"/>
    <s v="G. Unskilled"/>
    <s v="2011"/>
    <s v="2011"/>
    <s v="Number"/>
    <n v="713"/>
  </r>
  <r>
    <s v="EB076"/>
    <s v="Population 2011 to 2016"/>
    <s v="008"/>
    <s v="8 years"/>
    <s v="2"/>
    <s v="Female"/>
    <s v="07"/>
    <s v="G. Unskilled"/>
    <s v="2016"/>
    <s v="2016"/>
    <s v="Number"/>
    <n v="685"/>
  </r>
  <r>
    <s v="EB076"/>
    <s v="Population 2011 to 2016"/>
    <s v="008"/>
    <s v="8 years"/>
    <s v="2"/>
    <s v="Female"/>
    <s v="08"/>
    <s v="H. Own account workers"/>
    <s v="2011"/>
    <s v="2011"/>
    <s v="Number"/>
    <n v="1210"/>
  </r>
  <r>
    <s v="EB076"/>
    <s v="Population 2011 to 2016"/>
    <s v="008"/>
    <s v="8 years"/>
    <s v="2"/>
    <s v="Female"/>
    <s v="08"/>
    <s v="H. Own account workers"/>
    <s v="2016"/>
    <s v="2016"/>
    <s v="Number"/>
    <n v="956"/>
  </r>
  <r>
    <s v="EB076"/>
    <s v="Population 2011 to 2016"/>
    <s v="008"/>
    <s v="8 years"/>
    <s v="2"/>
    <s v="Female"/>
    <s v="09"/>
    <s v="I. Farmers"/>
    <s v="2011"/>
    <s v="2011"/>
    <s v="Number"/>
    <n v="604"/>
  </r>
  <r>
    <s v="EB076"/>
    <s v="Population 2011 to 2016"/>
    <s v="008"/>
    <s v="8 years"/>
    <s v="2"/>
    <s v="Female"/>
    <s v="09"/>
    <s v="I. Farmers"/>
    <s v="2016"/>
    <s v="2016"/>
    <s v="Number"/>
    <n v="510"/>
  </r>
  <r>
    <s v="EB076"/>
    <s v="Population 2011 to 2016"/>
    <s v="008"/>
    <s v="8 years"/>
    <s v="2"/>
    <s v="Female"/>
    <s v="10"/>
    <s v="J. Agricultural workers"/>
    <s v="2011"/>
    <s v="2011"/>
    <s v="Number"/>
    <n v="51"/>
  </r>
  <r>
    <s v="EB076"/>
    <s v="Population 2011 to 2016"/>
    <s v="008"/>
    <s v="8 years"/>
    <s v="2"/>
    <s v="Female"/>
    <s v="10"/>
    <s v="J. Agricultural workers"/>
    <s v="2016"/>
    <s v="2016"/>
    <s v="Number"/>
    <n v="83"/>
  </r>
  <r>
    <s v="EB076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B076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B076"/>
    <s v="Population 2011 to 2016"/>
    <s v="009"/>
    <s v="9 years"/>
    <s v="-"/>
    <s v="Both sexes"/>
    <s v="-"/>
    <s v="All socio-economic groups"/>
    <s v="2011"/>
    <s v="2011"/>
    <s v="Number"/>
    <n v="62600"/>
  </r>
  <r>
    <s v="EB076"/>
    <s v="Population 2011 to 2016"/>
    <s v="009"/>
    <s v="9 years"/>
    <s v="-"/>
    <s v="Both sexes"/>
    <s v="-"/>
    <s v="All socio-economic groups"/>
    <s v="2016"/>
    <s v="2016"/>
    <s v="Number"/>
    <n v="66950"/>
  </r>
  <r>
    <s v="EB076"/>
    <s v="Population 2011 to 2016"/>
    <s v="009"/>
    <s v="9 years"/>
    <s v="-"/>
    <s v="Both sexes"/>
    <s v="01"/>
    <s v="A. Employers and managers"/>
    <s v="2011"/>
    <s v="2011"/>
    <s v="Number"/>
    <n v="13431"/>
  </r>
  <r>
    <s v="EB076"/>
    <s v="Population 2011 to 2016"/>
    <s v="009"/>
    <s v="9 years"/>
    <s v="-"/>
    <s v="Both sexes"/>
    <s v="01"/>
    <s v="A. Employers and managers"/>
    <s v="2016"/>
    <s v="2016"/>
    <s v="Number"/>
    <n v="14967"/>
  </r>
  <r>
    <s v="EB076"/>
    <s v="Population 2011 to 2016"/>
    <s v="009"/>
    <s v="9 years"/>
    <s v="-"/>
    <s v="Both sexes"/>
    <s v="02"/>
    <s v="B. Higher professional"/>
    <s v="2011"/>
    <s v="2011"/>
    <s v="Number"/>
    <n v="4679"/>
  </r>
  <r>
    <s v="EB076"/>
    <s v="Population 2011 to 2016"/>
    <s v="009"/>
    <s v="9 years"/>
    <s v="-"/>
    <s v="Both sexes"/>
    <s v="02"/>
    <s v="B. Higher professional"/>
    <s v="2016"/>
    <s v="2016"/>
    <s v="Number"/>
    <n v="6191"/>
  </r>
  <r>
    <s v="EB076"/>
    <s v="Population 2011 to 2016"/>
    <s v="009"/>
    <s v="9 years"/>
    <s v="-"/>
    <s v="Both sexes"/>
    <s v="03"/>
    <s v="C. Lower professional"/>
    <s v="2011"/>
    <s v="2011"/>
    <s v="Number"/>
    <n v="7573"/>
  </r>
  <r>
    <s v="EB076"/>
    <s v="Population 2011 to 2016"/>
    <s v="009"/>
    <s v="9 years"/>
    <s v="-"/>
    <s v="Both sexes"/>
    <s v="03"/>
    <s v="C. Lower professional"/>
    <s v="2016"/>
    <s v="2016"/>
    <s v="Number"/>
    <n v="9391"/>
  </r>
  <r>
    <s v="EB076"/>
    <s v="Population 2011 to 2016"/>
    <s v="009"/>
    <s v="9 years"/>
    <s v="-"/>
    <s v="Both sexes"/>
    <s v="04"/>
    <s v="D. Non-manual"/>
    <s v="2011"/>
    <s v="2011"/>
    <s v="Number"/>
    <n v="12451"/>
  </r>
  <r>
    <s v="EB076"/>
    <s v="Population 2011 to 2016"/>
    <s v="009"/>
    <s v="9 years"/>
    <s v="-"/>
    <s v="Both sexes"/>
    <s v="04"/>
    <s v="D. Non-manual"/>
    <s v="2016"/>
    <s v="2016"/>
    <s v="Number"/>
    <n v="13555"/>
  </r>
  <r>
    <s v="EB076"/>
    <s v="Population 2011 to 2016"/>
    <s v="009"/>
    <s v="9 years"/>
    <s v="-"/>
    <s v="Both sexes"/>
    <s v="05"/>
    <s v="E. Manual skilled"/>
    <s v="2011"/>
    <s v="2011"/>
    <s v="Number"/>
    <n v="4071"/>
  </r>
  <r>
    <s v="EB076"/>
    <s v="Population 2011 to 2016"/>
    <s v="009"/>
    <s v="9 years"/>
    <s v="-"/>
    <s v="Both sexes"/>
    <s v="05"/>
    <s v="E. Manual skilled"/>
    <s v="2016"/>
    <s v="2016"/>
    <s v="Number"/>
    <n v="4017"/>
  </r>
  <r>
    <s v="EB076"/>
    <s v="Population 2011 to 2016"/>
    <s v="009"/>
    <s v="9 years"/>
    <s v="-"/>
    <s v="Both sexes"/>
    <s v="06"/>
    <s v="F. Semi-skilled"/>
    <s v="2011"/>
    <s v="2011"/>
    <s v="Number"/>
    <n v="4013"/>
  </r>
  <r>
    <s v="EB076"/>
    <s v="Population 2011 to 2016"/>
    <s v="009"/>
    <s v="9 years"/>
    <s v="-"/>
    <s v="Both sexes"/>
    <s v="06"/>
    <s v="F. Semi-skilled"/>
    <s v="2016"/>
    <s v="2016"/>
    <s v="Number"/>
    <n v="4001"/>
  </r>
  <r>
    <s v="EB076"/>
    <s v="Population 2011 to 2016"/>
    <s v="009"/>
    <s v="9 years"/>
    <s v="-"/>
    <s v="Both sexes"/>
    <s v="07"/>
    <s v="G. Unskilled"/>
    <s v="2011"/>
    <s v="2011"/>
    <s v="Number"/>
    <n v="1328"/>
  </r>
  <r>
    <s v="EB076"/>
    <s v="Population 2011 to 2016"/>
    <s v="009"/>
    <s v="9 years"/>
    <s v="-"/>
    <s v="Both sexes"/>
    <s v="07"/>
    <s v="G. Unskilled"/>
    <s v="2016"/>
    <s v="2016"/>
    <s v="Number"/>
    <n v="1383"/>
  </r>
  <r>
    <s v="EB076"/>
    <s v="Population 2011 to 2016"/>
    <s v="009"/>
    <s v="9 years"/>
    <s v="-"/>
    <s v="Both sexes"/>
    <s v="08"/>
    <s v="H. Own account workers"/>
    <s v="2011"/>
    <s v="2011"/>
    <s v="Number"/>
    <n v="2401"/>
  </r>
  <r>
    <s v="EB076"/>
    <s v="Population 2011 to 2016"/>
    <s v="009"/>
    <s v="9 years"/>
    <s v="-"/>
    <s v="Both sexes"/>
    <s v="08"/>
    <s v="H. Own account workers"/>
    <s v="2016"/>
    <s v="2016"/>
    <s v="Number"/>
    <n v="1924"/>
  </r>
  <r>
    <s v="EB076"/>
    <s v="Population 2011 to 2016"/>
    <s v="009"/>
    <s v="9 years"/>
    <s v="-"/>
    <s v="Both sexes"/>
    <s v="09"/>
    <s v="I. Farmers"/>
    <s v="2011"/>
    <s v="2011"/>
    <s v="Number"/>
    <n v="1327"/>
  </r>
  <r>
    <s v="EB076"/>
    <s v="Population 2011 to 2016"/>
    <s v="009"/>
    <s v="9 years"/>
    <s v="-"/>
    <s v="Both sexes"/>
    <s v="09"/>
    <s v="I. Farmers"/>
    <s v="2016"/>
    <s v="2016"/>
    <s v="Number"/>
    <n v="1023"/>
  </r>
  <r>
    <s v="EB076"/>
    <s v="Population 2011 to 2016"/>
    <s v="009"/>
    <s v="9 years"/>
    <s v="-"/>
    <s v="Both sexes"/>
    <s v="10"/>
    <s v="J. Agricultural workers"/>
    <s v="2011"/>
    <s v="2011"/>
    <s v="Number"/>
    <n v="159"/>
  </r>
  <r>
    <s v="EB076"/>
    <s v="Population 2011 to 2016"/>
    <s v="009"/>
    <s v="9 years"/>
    <s v="-"/>
    <s v="Both sexes"/>
    <s v="10"/>
    <s v="J. Agricultural workers"/>
    <s v="2016"/>
    <s v="2016"/>
    <s v="Number"/>
    <n v="172"/>
  </r>
  <r>
    <s v="EB076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B076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B076"/>
    <s v="Population 2011 to 2016"/>
    <s v="009"/>
    <s v="9 years"/>
    <s v="1"/>
    <s v="Male"/>
    <s v="-"/>
    <s v="All socio-economic groups"/>
    <s v="2011"/>
    <s v="2011"/>
    <s v="Number"/>
    <n v="31897"/>
  </r>
  <r>
    <s v="EB076"/>
    <s v="Population 2011 to 2016"/>
    <s v="009"/>
    <s v="9 years"/>
    <s v="1"/>
    <s v="Male"/>
    <s v="-"/>
    <s v="All socio-economic groups"/>
    <s v="2016"/>
    <s v="2016"/>
    <s v="Number"/>
    <n v="34309"/>
  </r>
  <r>
    <s v="EB076"/>
    <s v="Population 2011 to 2016"/>
    <s v="009"/>
    <s v="9 years"/>
    <s v="1"/>
    <s v="Male"/>
    <s v="01"/>
    <s v="A. Employers and managers"/>
    <s v="2011"/>
    <s v="2011"/>
    <s v="Number"/>
    <n v="6774"/>
  </r>
  <r>
    <s v="EB076"/>
    <s v="Population 2011 to 2016"/>
    <s v="009"/>
    <s v="9 years"/>
    <s v="1"/>
    <s v="Male"/>
    <s v="01"/>
    <s v="A. Employers and managers"/>
    <s v="2016"/>
    <s v="2016"/>
    <s v="Number"/>
    <n v="7509"/>
  </r>
  <r>
    <s v="EB076"/>
    <s v="Population 2011 to 2016"/>
    <s v="009"/>
    <s v="9 years"/>
    <s v="1"/>
    <s v="Male"/>
    <s v="02"/>
    <s v="B. Higher professional"/>
    <s v="2011"/>
    <s v="2011"/>
    <s v="Number"/>
    <n v="2363"/>
  </r>
  <r>
    <s v="EB076"/>
    <s v="Population 2011 to 2016"/>
    <s v="009"/>
    <s v="9 years"/>
    <s v="1"/>
    <s v="Male"/>
    <s v="02"/>
    <s v="B. Higher professional"/>
    <s v="2016"/>
    <s v="2016"/>
    <s v="Number"/>
    <n v="3194"/>
  </r>
  <r>
    <s v="EB076"/>
    <s v="Population 2011 to 2016"/>
    <s v="009"/>
    <s v="9 years"/>
    <s v="1"/>
    <s v="Male"/>
    <s v="03"/>
    <s v="C. Lower professional"/>
    <s v="2011"/>
    <s v="2011"/>
    <s v="Number"/>
    <n v="3827"/>
  </r>
  <r>
    <s v="EB076"/>
    <s v="Population 2011 to 2016"/>
    <s v="009"/>
    <s v="9 years"/>
    <s v="1"/>
    <s v="Male"/>
    <s v="03"/>
    <s v="C. Lower professional"/>
    <s v="2016"/>
    <s v="2016"/>
    <s v="Number"/>
    <n v="4844"/>
  </r>
  <r>
    <s v="EB076"/>
    <s v="Population 2011 to 2016"/>
    <s v="009"/>
    <s v="9 years"/>
    <s v="1"/>
    <s v="Male"/>
    <s v="04"/>
    <s v="D. Non-manual"/>
    <s v="2011"/>
    <s v="2011"/>
    <s v="Number"/>
    <n v="6327"/>
  </r>
  <r>
    <s v="EB076"/>
    <s v="Population 2011 to 2016"/>
    <s v="009"/>
    <s v="9 years"/>
    <s v="1"/>
    <s v="Male"/>
    <s v="04"/>
    <s v="D. Non-manual"/>
    <s v="2016"/>
    <s v="2016"/>
    <s v="Number"/>
    <n v="6994"/>
  </r>
  <r>
    <s v="EB076"/>
    <s v="Population 2011 to 2016"/>
    <s v="009"/>
    <s v="9 years"/>
    <s v="1"/>
    <s v="Male"/>
    <s v="05"/>
    <s v="E. Manual skilled"/>
    <s v="2011"/>
    <s v="2011"/>
    <s v="Number"/>
    <n v="2108"/>
  </r>
  <r>
    <s v="EB076"/>
    <s v="Population 2011 to 2016"/>
    <s v="009"/>
    <s v="9 years"/>
    <s v="1"/>
    <s v="Male"/>
    <s v="05"/>
    <s v="E. Manual skilled"/>
    <s v="2016"/>
    <s v="2016"/>
    <s v="Number"/>
    <n v="2022"/>
  </r>
  <r>
    <s v="EB076"/>
    <s v="Population 2011 to 2016"/>
    <s v="009"/>
    <s v="9 years"/>
    <s v="1"/>
    <s v="Male"/>
    <s v="06"/>
    <s v="F. Semi-skilled"/>
    <s v="2011"/>
    <s v="2011"/>
    <s v="Number"/>
    <n v="2117"/>
  </r>
  <r>
    <s v="EB076"/>
    <s v="Population 2011 to 2016"/>
    <s v="009"/>
    <s v="9 years"/>
    <s v="1"/>
    <s v="Male"/>
    <s v="06"/>
    <s v="F. Semi-skilled"/>
    <s v="2016"/>
    <s v="2016"/>
    <s v="Number"/>
    <n v="2079"/>
  </r>
  <r>
    <s v="EB076"/>
    <s v="Population 2011 to 2016"/>
    <s v="009"/>
    <s v="9 years"/>
    <s v="1"/>
    <s v="Male"/>
    <s v="07"/>
    <s v="G. Unskilled"/>
    <s v="2011"/>
    <s v="2011"/>
    <s v="Number"/>
    <n v="692"/>
  </r>
  <r>
    <s v="EB076"/>
    <s v="Population 2011 to 2016"/>
    <s v="009"/>
    <s v="9 years"/>
    <s v="1"/>
    <s v="Male"/>
    <s v="07"/>
    <s v="G. Unskilled"/>
    <s v="2016"/>
    <s v="2016"/>
    <s v="Number"/>
    <n v="712"/>
  </r>
  <r>
    <s v="EB076"/>
    <s v="Population 2011 to 2016"/>
    <s v="009"/>
    <s v="9 years"/>
    <s v="1"/>
    <s v="Male"/>
    <s v="08"/>
    <s v="H. Own account workers"/>
    <s v="2011"/>
    <s v="2011"/>
    <s v="Number"/>
    <n v="1211"/>
  </r>
  <r>
    <s v="EB076"/>
    <s v="Population 2011 to 2016"/>
    <s v="009"/>
    <s v="9 years"/>
    <s v="1"/>
    <s v="Male"/>
    <s v="08"/>
    <s v="H. Own account workers"/>
    <s v="2016"/>
    <s v="2016"/>
    <s v="Number"/>
    <n v="978"/>
  </r>
  <r>
    <s v="EB076"/>
    <s v="Population 2011 to 2016"/>
    <s v="009"/>
    <s v="9 years"/>
    <s v="1"/>
    <s v="Male"/>
    <s v="09"/>
    <s v="I. Farmers"/>
    <s v="2011"/>
    <s v="2011"/>
    <s v="Number"/>
    <n v="704"/>
  </r>
  <r>
    <s v="EB076"/>
    <s v="Population 2011 to 2016"/>
    <s v="009"/>
    <s v="9 years"/>
    <s v="1"/>
    <s v="Male"/>
    <s v="09"/>
    <s v="I. Farmers"/>
    <s v="2016"/>
    <s v="2016"/>
    <s v="Number"/>
    <n v="519"/>
  </r>
  <r>
    <s v="EB076"/>
    <s v="Population 2011 to 2016"/>
    <s v="009"/>
    <s v="9 years"/>
    <s v="1"/>
    <s v="Male"/>
    <s v="10"/>
    <s v="J. Agricultural workers"/>
    <s v="2011"/>
    <s v="2011"/>
    <s v="Number"/>
    <n v="81"/>
  </r>
  <r>
    <s v="EB076"/>
    <s v="Population 2011 to 2016"/>
    <s v="009"/>
    <s v="9 years"/>
    <s v="1"/>
    <s v="Male"/>
    <s v="10"/>
    <s v="J. Agricultural workers"/>
    <s v="2016"/>
    <s v="2016"/>
    <s v="Number"/>
    <n v="80"/>
  </r>
  <r>
    <s v="EB076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B076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B076"/>
    <s v="Population 2011 to 2016"/>
    <s v="009"/>
    <s v="9 years"/>
    <s v="2"/>
    <s v="Female"/>
    <s v="-"/>
    <s v="All socio-economic groups"/>
    <s v="2011"/>
    <s v="2011"/>
    <s v="Number"/>
    <n v="30703"/>
  </r>
  <r>
    <s v="EB076"/>
    <s v="Population 2011 to 2016"/>
    <s v="009"/>
    <s v="9 years"/>
    <s v="2"/>
    <s v="Female"/>
    <s v="-"/>
    <s v="All socio-economic groups"/>
    <s v="2016"/>
    <s v="2016"/>
    <s v="Number"/>
    <n v="32641"/>
  </r>
  <r>
    <s v="EB076"/>
    <s v="Population 2011 to 2016"/>
    <s v="009"/>
    <s v="9 years"/>
    <s v="2"/>
    <s v="Female"/>
    <s v="01"/>
    <s v="A. Employers and managers"/>
    <s v="2011"/>
    <s v="2011"/>
    <s v="Number"/>
    <n v="6657"/>
  </r>
  <r>
    <s v="EB076"/>
    <s v="Population 2011 to 2016"/>
    <s v="009"/>
    <s v="9 years"/>
    <s v="2"/>
    <s v="Female"/>
    <s v="01"/>
    <s v="A. Employers and managers"/>
    <s v="2016"/>
    <s v="2016"/>
    <s v="Number"/>
    <n v="7458"/>
  </r>
  <r>
    <s v="EB076"/>
    <s v="Population 2011 to 2016"/>
    <s v="009"/>
    <s v="9 years"/>
    <s v="2"/>
    <s v="Female"/>
    <s v="02"/>
    <s v="B. Higher professional"/>
    <s v="2011"/>
    <s v="2011"/>
    <s v="Number"/>
    <n v="2316"/>
  </r>
  <r>
    <s v="EB076"/>
    <s v="Population 2011 to 2016"/>
    <s v="009"/>
    <s v="9 years"/>
    <s v="2"/>
    <s v="Female"/>
    <s v="02"/>
    <s v="B. Higher professional"/>
    <s v="2016"/>
    <s v="2016"/>
    <s v="Number"/>
    <n v="2997"/>
  </r>
  <r>
    <s v="EB076"/>
    <s v="Population 2011 to 2016"/>
    <s v="009"/>
    <s v="9 years"/>
    <s v="2"/>
    <s v="Female"/>
    <s v="03"/>
    <s v="C. Lower professional"/>
    <s v="2011"/>
    <s v="2011"/>
    <s v="Number"/>
    <n v="3746"/>
  </r>
  <r>
    <s v="EB076"/>
    <s v="Population 2011 to 2016"/>
    <s v="009"/>
    <s v="9 years"/>
    <s v="2"/>
    <s v="Female"/>
    <s v="03"/>
    <s v="C. Lower professional"/>
    <s v="2016"/>
    <s v="2016"/>
    <s v="Number"/>
    <n v="4547"/>
  </r>
  <r>
    <s v="EB076"/>
    <s v="Population 2011 to 2016"/>
    <s v="009"/>
    <s v="9 years"/>
    <s v="2"/>
    <s v="Female"/>
    <s v="04"/>
    <s v="D. Non-manual"/>
    <s v="2011"/>
    <s v="2011"/>
    <s v="Number"/>
    <n v="6124"/>
  </r>
  <r>
    <s v="EB076"/>
    <s v="Population 2011 to 2016"/>
    <s v="009"/>
    <s v="9 years"/>
    <s v="2"/>
    <s v="Female"/>
    <s v="04"/>
    <s v="D. Non-manual"/>
    <s v="2016"/>
    <s v="2016"/>
    <s v="Number"/>
    <n v="6561"/>
  </r>
  <r>
    <s v="EB076"/>
    <s v="Population 2011 to 2016"/>
    <s v="009"/>
    <s v="9 years"/>
    <s v="2"/>
    <s v="Female"/>
    <s v="05"/>
    <s v="E. Manual skilled"/>
    <s v="2011"/>
    <s v="2011"/>
    <s v="Number"/>
    <n v="1963"/>
  </r>
  <r>
    <s v="EB076"/>
    <s v="Population 2011 to 2016"/>
    <s v="009"/>
    <s v="9 years"/>
    <s v="2"/>
    <s v="Female"/>
    <s v="05"/>
    <s v="E. Manual skilled"/>
    <s v="2016"/>
    <s v="2016"/>
    <s v="Number"/>
    <n v="1995"/>
  </r>
  <r>
    <s v="EB076"/>
    <s v="Population 2011 to 2016"/>
    <s v="009"/>
    <s v="9 years"/>
    <s v="2"/>
    <s v="Female"/>
    <s v="06"/>
    <s v="F. Semi-skilled"/>
    <s v="2011"/>
    <s v="2011"/>
    <s v="Number"/>
    <n v="1896"/>
  </r>
  <r>
    <s v="EB076"/>
    <s v="Population 2011 to 2016"/>
    <s v="009"/>
    <s v="9 years"/>
    <s v="2"/>
    <s v="Female"/>
    <s v="06"/>
    <s v="F. Semi-skilled"/>
    <s v="2016"/>
    <s v="2016"/>
    <s v="Number"/>
    <n v="1922"/>
  </r>
  <r>
    <s v="EB076"/>
    <s v="Population 2011 to 2016"/>
    <s v="009"/>
    <s v="9 years"/>
    <s v="2"/>
    <s v="Female"/>
    <s v="07"/>
    <s v="G. Unskilled"/>
    <s v="2011"/>
    <s v="2011"/>
    <s v="Number"/>
    <n v="636"/>
  </r>
  <r>
    <s v="EB076"/>
    <s v="Population 2011 to 2016"/>
    <s v="009"/>
    <s v="9 years"/>
    <s v="2"/>
    <s v="Female"/>
    <s v="07"/>
    <s v="G. Unskilled"/>
    <s v="2016"/>
    <s v="2016"/>
    <s v="Number"/>
    <n v="671"/>
  </r>
  <r>
    <s v="EB076"/>
    <s v="Population 2011 to 2016"/>
    <s v="009"/>
    <s v="9 years"/>
    <s v="2"/>
    <s v="Female"/>
    <s v="08"/>
    <s v="H. Own account workers"/>
    <s v="2011"/>
    <s v="2011"/>
    <s v="Number"/>
    <n v="1190"/>
  </r>
  <r>
    <s v="EB076"/>
    <s v="Population 2011 to 2016"/>
    <s v="009"/>
    <s v="9 years"/>
    <s v="2"/>
    <s v="Female"/>
    <s v="08"/>
    <s v="H. Own account workers"/>
    <s v="2016"/>
    <s v="2016"/>
    <s v="Number"/>
    <n v="946"/>
  </r>
  <r>
    <s v="EB076"/>
    <s v="Population 2011 to 2016"/>
    <s v="009"/>
    <s v="9 years"/>
    <s v="2"/>
    <s v="Female"/>
    <s v="09"/>
    <s v="I. Farmers"/>
    <s v="2011"/>
    <s v="2011"/>
    <s v="Number"/>
    <n v="623"/>
  </r>
  <r>
    <s v="EB076"/>
    <s v="Population 2011 to 2016"/>
    <s v="009"/>
    <s v="9 years"/>
    <s v="2"/>
    <s v="Female"/>
    <s v="09"/>
    <s v="I. Farmers"/>
    <s v="2016"/>
    <s v="2016"/>
    <s v="Number"/>
    <n v="504"/>
  </r>
  <r>
    <s v="EB076"/>
    <s v="Population 2011 to 2016"/>
    <s v="009"/>
    <s v="9 years"/>
    <s v="2"/>
    <s v="Female"/>
    <s v="10"/>
    <s v="J. Agricultural workers"/>
    <s v="2011"/>
    <s v="2011"/>
    <s v="Number"/>
    <n v="78"/>
  </r>
  <r>
    <s v="EB076"/>
    <s v="Population 2011 to 2016"/>
    <s v="009"/>
    <s v="9 years"/>
    <s v="2"/>
    <s v="Female"/>
    <s v="10"/>
    <s v="J. Agricultural workers"/>
    <s v="2016"/>
    <s v="2016"/>
    <s v="Number"/>
    <n v="92"/>
  </r>
  <r>
    <s v="EB076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B076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B076"/>
    <s v="Population 2011 to 2016"/>
    <s v="010"/>
    <s v="10 years"/>
    <s v="-"/>
    <s v="Both sexes"/>
    <s v="-"/>
    <s v="All socio-economic groups"/>
    <s v="2011"/>
    <s v="2011"/>
    <s v="Number"/>
    <n v="61429"/>
  </r>
  <r>
    <s v="EB076"/>
    <s v="Population 2011 to 2016"/>
    <s v="010"/>
    <s v="10 years"/>
    <s v="-"/>
    <s v="Both sexes"/>
    <s v="-"/>
    <s v="All socio-economic groups"/>
    <s v="2016"/>
    <s v="2016"/>
    <s v="Number"/>
    <n v="64793"/>
  </r>
  <r>
    <s v="EB076"/>
    <s v="Population 2011 to 2016"/>
    <s v="010"/>
    <s v="10 years"/>
    <s v="-"/>
    <s v="Both sexes"/>
    <s v="01"/>
    <s v="A. Employers and managers"/>
    <s v="2011"/>
    <s v="2011"/>
    <s v="Number"/>
    <n v="12904"/>
  </r>
  <r>
    <s v="EB076"/>
    <s v="Population 2011 to 2016"/>
    <s v="010"/>
    <s v="10 years"/>
    <s v="-"/>
    <s v="Both sexes"/>
    <s v="01"/>
    <s v="A. Employers and managers"/>
    <s v="2016"/>
    <s v="2016"/>
    <s v="Number"/>
    <n v="14304"/>
  </r>
  <r>
    <s v="EB076"/>
    <s v="Population 2011 to 2016"/>
    <s v="010"/>
    <s v="10 years"/>
    <s v="-"/>
    <s v="Both sexes"/>
    <s v="02"/>
    <s v="B. Higher professional"/>
    <s v="2011"/>
    <s v="2011"/>
    <s v="Number"/>
    <n v="4607"/>
  </r>
  <r>
    <s v="EB076"/>
    <s v="Population 2011 to 2016"/>
    <s v="010"/>
    <s v="10 years"/>
    <s v="-"/>
    <s v="Both sexes"/>
    <s v="02"/>
    <s v="B. Higher professional"/>
    <s v="2016"/>
    <s v="2016"/>
    <s v="Number"/>
    <n v="5671"/>
  </r>
  <r>
    <s v="EB076"/>
    <s v="Population 2011 to 2016"/>
    <s v="010"/>
    <s v="10 years"/>
    <s v="-"/>
    <s v="Both sexes"/>
    <s v="03"/>
    <s v="C. Lower professional"/>
    <s v="2011"/>
    <s v="2011"/>
    <s v="Number"/>
    <n v="7515"/>
  </r>
  <r>
    <s v="EB076"/>
    <s v="Population 2011 to 2016"/>
    <s v="010"/>
    <s v="10 years"/>
    <s v="-"/>
    <s v="Both sexes"/>
    <s v="03"/>
    <s v="C. Lower professional"/>
    <s v="2016"/>
    <s v="2016"/>
    <s v="Number"/>
    <n v="8811"/>
  </r>
  <r>
    <s v="EB076"/>
    <s v="Population 2011 to 2016"/>
    <s v="010"/>
    <s v="10 years"/>
    <s v="-"/>
    <s v="Both sexes"/>
    <s v="04"/>
    <s v="D. Non-manual"/>
    <s v="2011"/>
    <s v="2011"/>
    <s v="Number"/>
    <n v="12350"/>
  </r>
  <r>
    <s v="EB076"/>
    <s v="Population 2011 to 2016"/>
    <s v="010"/>
    <s v="10 years"/>
    <s v="-"/>
    <s v="Both sexes"/>
    <s v="04"/>
    <s v="D. Non-manual"/>
    <s v="2016"/>
    <s v="2016"/>
    <s v="Number"/>
    <n v="13046"/>
  </r>
  <r>
    <s v="EB076"/>
    <s v="Population 2011 to 2016"/>
    <s v="010"/>
    <s v="10 years"/>
    <s v="-"/>
    <s v="Both sexes"/>
    <s v="05"/>
    <s v="E. Manual skilled"/>
    <s v="2011"/>
    <s v="2011"/>
    <s v="Number"/>
    <n v="3985"/>
  </r>
  <r>
    <s v="EB076"/>
    <s v="Population 2011 to 2016"/>
    <s v="010"/>
    <s v="10 years"/>
    <s v="-"/>
    <s v="Both sexes"/>
    <s v="05"/>
    <s v="E. Manual skilled"/>
    <s v="2016"/>
    <s v="2016"/>
    <s v="Number"/>
    <n v="3864"/>
  </r>
  <r>
    <s v="EB076"/>
    <s v="Population 2011 to 2016"/>
    <s v="010"/>
    <s v="10 years"/>
    <s v="-"/>
    <s v="Both sexes"/>
    <s v="06"/>
    <s v="F. Semi-skilled"/>
    <s v="2011"/>
    <s v="2011"/>
    <s v="Number"/>
    <n v="4035"/>
  </r>
  <r>
    <s v="EB076"/>
    <s v="Population 2011 to 2016"/>
    <s v="010"/>
    <s v="10 years"/>
    <s v="-"/>
    <s v="Both sexes"/>
    <s v="06"/>
    <s v="F. Semi-skilled"/>
    <s v="2016"/>
    <s v="2016"/>
    <s v="Number"/>
    <n v="3994"/>
  </r>
  <r>
    <s v="EB076"/>
    <s v="Population 2011 to 2016"/>
    <s v="010"/>
    <s v="10 years"/>
    <s v="-"/>
    <s v="Both sexes"/>
    <s v="07"/>
    <s v="G. Unskilled"/>
    <s v="2011"/>
    <s v="2011"/>
    <s v="Number"/>
    <n v="1427"/>
  </r>
  <r>
    <s v="EB076"/>
    <s v="Population 2011 to 2016"/>
    <s v="010"/>
    <s v="10 years"/>
    <s v="-"/>
    <s v="Both sexes"/>
    <s v="07"/>
    <s v="G. Unskilled"/>
    <s v="2016"/>
    <s v="2016"/>
    <s v="Number"/>
    <n v="1433"/>
  </r>
  <r>
    <s v="EB076"/>
    <s v="Population 2011 to 2016"/>
    <s v="010"/>
    <s v="10 years"/>
    <s v="-"/>
    <s v="Both sexes"/>
    <s v="08"/>
    <s v="H. Own account workers"/>
    <s v="2011"/>
    <s v="2011"/>
    <s v="Number"/>
    <n v="2368"/>
  </r>
  <r>
    <s v="EB076"/>
    <s v="Population 2011 to 2016"/>
    <s v="010"/>
    <s v="10 years"/>
    <s v="-"/>
    <s v="Both sexes"/>
    <s v="08"/>
    <s v="H. Own account workers"/>
    <s v="2016"/>
    <s v="2016"/>
    <s v="Number"/>
    <n v="1870"/>
  </r>
  <r>
    <s v="EB076"/>
    <s v="Population 2011 to 2016"/>
    <s v="010"/>
    <s v="10 years"/>
    <s v="-"/>
    <s v="Both sexes"/>
    <s v="09"/>
    <s v="I. Farmers"/>
    <s v="2011"/>
    <s v="2011"/>
    <s v="Number"/>
    <n v="1278"/>
  </r>
  <r>
    <s v="EB076"/>
    <s v="Population 2011 to 2016"/>
    <s v="010"/>
    <s v="10 years"/>
    <s v="-"/>
    <s v="Both sexes"/>
    <s v="09"/>
    <s v="I. Farmers"/>
    <s v="2016"/>
    <s v="2016"/>
    <s v="Number"/>
    <n v="1085"/>
  </r>
  <r>
    <s v="EB076"/>
    <s v="Population 2011 to 2016"/>
    <s v="010"/>
    <s v="10 years"/>
    <s v="-"/>
    <s v="Both sexes"/>
    <s v="10"/>
    <s v="J. Agricultural workers"/>
    <s v="2011"/>
    <s v="2011"/>
    <s v="Number"/>
    <n v="170"/>
  </r>
  <r>
    <s v="EB076"/>
    <s v="Population 2011 to 2016"/>
    <s v="010"/>
    <s v="10 years"/>
    <s v="-"/>
    <s v="Both sexes"/>
    <s v="10"/>
    <s v="J. Agricultural workers"/>
    <s v="2016"/>
    <s v="2016"/>
    <s v="Number"/>
    <n v="150"/>
  </r>
  <r>
    <s v="EB076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B076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B076"/>
    <s v="Population 2011 to 2016"/>
    <s v="010"/>
    <s v="10 years"/>
    <s v="1"/>
    <s v="Male"/>
    <s v="-"/>
    <s v="All socio-economic groups"/>
    <s v="2011"/>
    <s v="2011"/>
    <s v="Number"/>
    <n v="31514"/>
  </r>
  <r>
    <s v="EB076"/>
    <s v="Population 2011 to 2016"/>
    <s v="010"/>
    <s v="10 years"/>
    <s v="1"/>
    <s v="Male"/>
    <s v="-"/>
    <s v="All socio-economic groups"/>
    <s v="2016"/>
    <s v="2016"/>
    <s v="Number"/>
    <n v="33167"/>
  </r>
  <r>
    <s v="EB076"/>
    <s v="Population 2011 to 2016"/>
    <s v="010"/>
    <s v="10 years"/>
    <s v="1"/>
    <s v="Male"/>
    <s v="01"/>
    <s v="A. Employers and managers"/>
    <s v="2011"/>
    <s v="2011"/>
    <s v="Number"/>
    <n v="6611"/>
  </r>
  <r>
    <s v="EB076"/>
    <s v="Population 2011 to 2016"/>
    <s v="010"/>
    <s v="10 years"/>
    <s v="1"/>
    <s v="Male"/>
    <s v="01"/>
    <s v="A. Employers and managers"/>
    <s v="2016"/>
    <s v="2016"/>
    <s v="Number"/>
    <n v="7327"/>
  </r>
  <r>
    <s v="EB076"/>
    <s v="Population 2011 to 2016"/>
    <s v="010"/>
    <s v="10 years"/>
    <s v="1"/>
    <s v="Male"/>
    <s v="02"/>
    <s v="B. Higher professional"/>
    <s v="2011"/>
    <s v="2011"/>
    <s v="Number"/>
    <n v="2347"/>
  </r>
  <r>
    <s v="EB076"/>
    <s v="Population 2011 to 2016"/>
    <s v="010"/>
    <s v="10 years"/>
    <s v="1"/>
    <s v="Male"/>
    <s v="02"/>
    <s v="B. Higher professional"/>
    <s v="2016"/>
    <s v="2016"/>
    <s v="Number"/>
    <n v="2928"/>
  </r>
  <r>
    <s v="EB076"/>
    <s v="Population 2011 to 2016"/>
    <s v="010"/>
    <s v="10 years"/>
    <s v="1"/>
    <s v="Male"/>
    <s v="03"/>
    <s v="C. Lower professional"/>
    <s v="2011"/>
    <s v="2011"/>
    <s v="Number"/>
    <n v="3878"/>
  </r>
  <r>
    <s v="EB076"/>
    <s v="Population 2011 to 2016"/>
    <s v="010"/>
    <s v="10 years"/>
    <s v="1"/>
    <s v="Male"/>
    <s v="03"/>
    <s v="C. Lower professional"/>
    <s v="2016"/>
    <s v="2016"/>
    <s v="Number"/>
    <n v="4533"/>
  </r>
  <r>
    <s v="EB076"/>
    <s v="Population 2011 to 2016"/>
    <s v="010"/>
    <s v="10 years"/>
    <s v="1"/>
    <s v="Male"/>
    <s v="04"/>
    <s v="D. Non-manual"/>
    <s v="2011"/>
    <s v="2011"/>
    <s v="Number"/>
    <n v="6288"/>
  </r>
  <r>
    <s v="EB076"/>
    <s v="Population 2011 to 2016"/>
    <s v="010"/>
    <s v="10 years"/>
    <s v="1"/>
    <s v="Male"/>
    <s v="04"/>
    <s v="D. Non-manual"/>
    <s v="2016"/>
    <s v="2016"/>
    <s v="Number"/>
    <n v="6666"/>
  </r>
  <r>
    <s v="EB076"/>
    <s v="Population 2011 to 2016"/>
    <s v="010"/>
    <s v="10 years"/>
    <s v="1"/>
    <s v="Male"/>
    <s v="05"/>
    <s v="E. Manual skilled"/>
    <s v="2011"/>
    <s v="2011"/>
    <s v="Number"/>
    <n v="2074"/>
  </r>
  <r>
    <s v="EB076"/>
    <s v="Population 2011 to 2016"/>
    <s v="010"/>
    <s v="10 years"/>
    <s v="1"/>
    <s v="Male"/>
    <s v="05"/>
    <s v="E. Manual skilled"/>
    <s v="2016"/>
    <s v="2016"/>
    <s v="Number"/>
    <n v="1981"/>
  </r>
  <r>
    <s v="EB076"/>
    <s v="Population 2011 to 2016"/>
    <s v="010"/>
    <s v="10 years"/>
    <s v="1"/>
    <s v="Male"/>
    <s v="06"/>
    <s v="F. Semi-skilled"/>
    <s v="2011"/>
    <s v="2011"/>
    <s v="Number"/>
    <n v="2066"/>
  </r>
  <r>
    <s v="EB076"/>
    <s v="Population 2011 to 2016"/>
    <s v="010"/>
    <s v="10 years"/>
    <s v="1"/>
    <s v="Male"/>
    <s v="06"/>
    <s v="F. Semi-skilled"/>
    <s v="2016"/>
    <s v="2016"/>
    <s v="Number"/>
    <n v="2006"/>
  </r>
  <r>
    <s v="EB076"/>
    <s v="Population 2011 to 2016"/>
    <s v="010"/>
    <s v="10 years"/>
    <s v="1"/>
    <s v="Male"/>
    <s v="07"/>
    <s v="G. Unskilled"/>
    <s v="2011"/>
    <s v="2011"/>
    <s v="Number"/>
    <n v="730"/>
  </r>
  <r>
    <s v="EB076"/>
    <s v="Population 2011 to 2016"/>
    <s v="010"/>
    <s v="10 years"/>
    <s v="1"/>
    <s v="Male"/>
    <s v="07"/>
    <s v="G. Unskilled"/>
    <s v="2016"/>
    <s v="2016"/>
    <s v="Number"/>
    <n v="730"/>
  </r>
  <r>
    <s v="EB076"/>
    <s v="Population 2011 to 2016"/>
    <s v="010"/>
    <s v="10 years"/>
    <s v="1"/>
    <s v="Male"/>
    <s v="08"/>
    <s v="H. Own account workers"/>
    <s v="2011"/>
    <s v="2011"/>
    <s v="Number"/>
    <n v="1205"/>
  </r>
  <r>
    <s v="EB076"/>
    <s v="Population 2011 to 2016"/>
    <s v="010"/>
    <s v="10 years"/>
    <s v="1"/>
    <s v="Male"/>
    <s v="08"/>
    <s v="H. Own account workers"/>
    <s v="2016"/>
    <s v="2016"/>
    <s v="Number"/>
    <n v="952"/>
  </r>
  <r>
    <s v="EB076"/>
    <s v="Population 2011 to 2016"/>
    <s v="010"/>
    <s v="10 years"/>
    <s v="1"/>
    <s v="Male"/>
    <s v="09"/>
    <s v="I. Farmers"/>
    <s v="2011"/>
    <s v="2011"/>
    <s v="Number"/>
    <n v="642"/>
  </r>
  <r>
    <s v="EB076"/>
    <s v="Population 2011 to 2016"/>
    <s v="010"/>
    <s v="10 years"/>
    <s v="1"/>
    <s v="Male"/>
    <s v="09"/>
    <s v="I. Farmers"/>
    <s v="2016"/>
    <s v="2016"/>
    <s v="Number"/>
    <n v="561"/>
  </r>
  <r>
    <s v="EB076"/>
    <s v="Population 2011 to 2016"/>
    <s v="010"/>
    <s v="10 years"/>
    <s v="1"/>
    <s v="Male"/>
    <s v="10"/>
    <s v="J. Agricultural workers"/>
    <s v="2011"/>
    <s v="2011"/>
    <s v="Number"/>
    <n v="87"/>
  </r>
  <r>
    <s v="EB076"/>
    <s v="Population 2011 to 2016"/>
    <s v="010"/>
    <s v="10 years"/>
    <s v="1"/>
    <s v="Male"/>
    <s v="10"/>
    <s v="J. Agricultural workers"/>
    <s v="2016"/>
    <s v="2016"/>
    <s v="Number"/>
    <n v="76"/>
  </r>
  <r>
    <s v="EB076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B076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B076"/>
    <s v="Population 2011 to 2016"/>
    <s v="010"/>
    <s v="10 years"/>
    <s v="2"/>
    <s v="Female"/>
    <s v="-"/>
    <s v="All socio-economic groups"/>
    <s v="2011"/>
    <s v="2011"/>
    <s v="Number"/>
    <n v="29915"/>
  </r>
  <r>
    <s v="EB076"/>
    <s v="Population 2011 to 2016"/>
    <s v="010"/>
    <s v="10 years"/>
    <s v="2"/>
    <s v="Female"/>
    <s v="-"/>
    <s v="All socio-economic groups"/>
    <s v="2016"/>
    <s v="2016"/>
    <s v="Number"/>
    <n v="31626"/>
  </r>
  <r>
    <s v="EB076"/>
    <s v="Population 2011 to 2016"/>
    <s v="010"/>
    <s v="10 years"/>
    <s v="2"/>
    <s v="Female"/>
    <s v="01"/>
    <s v="A. Employers and managers"/>
    <s v="2011"/>
    <s v="2011"/>
    <s v="Number"/>
    <n v="6293"/>
  </r>
  <r>
    <s v="EB076"/>
    <s v="Population 2011 to 2016"/>
    <s v="010"/>
    <s v="10 years"/>
    <s v="2"/>
    <s v="Female"/>
    <s v="01"/>
    <s v="A. Employers and managers"/>
    <s v="2016"/>
    <s v="2016"/>
    <s v="Number"/>
    <n v="6977"/>
  </r>
  <r>
    <s v="EB076"/>
    <s v="Population 2011 to 2016"/>
    <s v="010"/>
    <s v="10 years"/>
    <s v="2"/>
    <s v="Female"/>
    <s v="02"/>
    <s v="B. Higher professional"/>
    <s v="2011"/>
    <s v="2011"/>
    <s v="Number"/>
    <n v="2260"/>
  </r>
  <r>
    <s v="EB076"/>
    <s v="Population 2011 to 2016"/>
    <s v="010"/>
    <s v="10 years"/>
    <s v="2"/>
    <s v="Female"/>
    <s v="02"/>
    <s v="B. Higher professional"/>
    <s v="2016"/>
    <s v="2016"/>
    <s v="Number"/>
    <n v="2743"/>
  </r>
  <r>
    <s v="EB076"/>
    <s v="Population 2011 to 2016"/>
    <s v="010"/>
    <s v="10 years"/>
    <s v="2"/>
    <s v="Female"/>
    <s v="03"/>
    <s v="C. Lower professional"/>
    <s v="2011"/>
    <s v="2011"/>
    <s v="Number"/>
    <n v="3637"/>
  </r>
  <r>
    <s v="EB076"/>
    <s v="Population 2011 to 2016"/>
    <s v="010"/>
    <s v="10 years"/>
    <s v="2"/>
    <s v="Female"/>
    <s v="03"/>
    <s v="C. Lower professional"/>
    <s v="2016"/>
    <s v="2016"/>
    <s v="Number"/>
    <n v="4278"/>
  </r>
  <r>
    <s v="EB076"/>
    <s v="Population 2011 to 2016"/>
    <s v="010"/>
    <s v="10 years"/>
    <s v="2"/>
    <s v="Female"/>
    <s v="04"/>
    <s v="D. Non-manual"/>
    <s v="2011"/>
    <s v="2011"/>
    <s v="Number"/>
    <n v="6062"/>
  </r>
  <r>
    <s v="EB076"/>
    <s v="Population 2011 to 2016"/>
    <s v="010"/>
    <s v="10 years"/>
    <s v="2"/>
    <s v="Female"/>
    <s v="04"/>
    <s v="D. Non-manual"/>
    <s v="2016"/>
    <s v="2016"/>
    <s v="Number"/>
    <n v="6380"/>
  </r>
  <r>
    <s v="EB076"/>
    <s v="Population 2011 to 2016"/>
    <s v="010"/>
    <s v="10 years"/>
    <s v="2"/>
    <s v="Female"/>
    <s v="05"/>
    <s v="E. Manual skilled"/>
    <s v="2011"/>
    <s v="2011"/>
    <s v="Number"/>
    <n v="1911"/>
  </r>
  <r>
    <s v="EB076"/>
    <s v="Population 2011 to 2016"/>
    <s v="010"/>
    <s v="10 years"/>
    <s v="2"/>
    <s v="Female"/>
    <s v="05"/>
    <s v="E. Manual skilled"/>
    <s v="2016"/>
    <s v="2016"/>
    <s v="Number"/>
    <n v="1883"/>
  </r>
  <r>
    <s v="EB076"/>
    <s v="Population 2011 to 2016"/>
    <s v="010"/>
    <s v="10 years"/>
    <s v="2"/>
    <s v="Female"/>
    <s v="06"/>
    <s v="F. Semi-skilled"/>
    <s v="2011"/>
    <s v="2011"/>
    <s v="Number"/>
    <n v="1969"/>
  </r>
  <r>
    <s v="EB076"/>
    <s v="Population 2011 to 2016"/>
    <s v="010"/>
    <s v="10 years"/>
    <s v="2"/>
    <s v="Female"/>
    <s v="06"/>
    <s v="F. Semi-skilled"/>
    <s v="2016"/>
    <s v="2016"/>
    <s v="Number"/>
    <n v="1988"/>
  </r>
  <r>
    <s v="EB076"/>
    <s v="Population 2011 to 2016"/>
    <s v="010"/>
    <s v="10 years"/>
    <s v="2"/>
    <s v="Female"/>
    <s v="07"/>
    <s v="G. Unskilled"/>
    <s v="2011"/>
    <s v="2011"/>
    <s v="Number"/>
    <n v="697"/>
  </r>
  <r>
    <s v="EB076"/>
    <s v="Population 2011 to 2016"/>
    <s v="010"/>
    <s v="10 years"/>
    <s v="2"/>
    <s v="Female"/>
    <s v="07"/>
    <s v="G. Unskilled"/>
    <s v="2016"/>
    <s v="2016"/>
    <s v="Number"/>
    <n v="703"/>
  </r>
  <r>
    <s v="EB076"/>
    <s v="Population 2011 to 2016"/>
    <s v="010"/>
    <s v="10 years"/>
    <s v="2"/>
    <s v="Female"/>
    <s v="08"/>
    <s v="H. Own account workers"/>
    <s v="2011"/>
    <s v="2011"/>
    <s v="Number"/>
    <n v="1163"/>
  </r>
  <r>
    <s v="EB076"/>
    <s v="Population 2011 to 2016"/>
    <s v="010"/>
    <s v="10 years"/>
    <s v="2"/>
    <s v="Female"/>
    <s v="08"/>
    <s v="H. Own account workers"/>
    <s v="2016"/>
    <s v="2016"/>
    <s v="Number"/>
    <n v="918"/>
  </r>
  <r>
    <s v="EB076"/>
    <s v="Population 2011 to 2016"/>
    <s v="010"/>
    <s v="10 years"/>
    <s v="2"/>
    <s v="Female"/>
    <s v="09"/>
    <s v="I. Farmers"/>
    <s v="2011"/>
    <s v="2011"/>
    <s v="Number"/>
    <n v="636"/>
  </r>
  <r>
    <s v="EB076"/>
    <s v="Population 2011 to 2016"/>
    <s v="010"/>
    <s v="10 years"/>
    <s v="2"/>
    <s v="Female"/>
    <s v="09"/>
    <s v="I. Farmers"/>
    <s v="2016"/>
    <s v="2016"/>
    <s v="Number"/>
    <n v="524"/>
  </r>
  <r>
    <s v="EB076"/>
    <s v="Population 2011 to 2016"/>
    <s v="010"/>
    <s v="10 years"/>
    <s v="2"/>
    <s v="Female"/>
    <s v="10"/>
    <s v="J. Agricultural workers"/>
    <s v="2011"/>
    <s v="2011"/>
    <s v="Number"/>
    <n v="83"/>
  </r>
  <r>
    <s v="EB076"/>
    <s v="Population 2011 to 2016"/>
    <s v="010"/>
    <s v="10 years"/>
    <s v="2"/>
    <s v="Female"/>
    <s v="10"/>
    <s v="J. Agricultural workers"/>
    <s v="2016"/>
    <s v="2016"/>
    <s v="Number"/>
    <n v="74"/>
  </r>
  <r>
    <s v="EB076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B076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B076"/>
    <s v="Population 2011 to 2016"/>
    <s v="011"/>
    <s v="11 years"/>
    <s v="-"/>
    <s v="Both sexes"/>
    <s v="-"/>
    <s v="All socio-economic groups"/>
    <s v="2011"/>
    <s v="2011"/>
    <s v="Number"/>
    <n v="60834"/>
  </r>
  <r>
    <s v="EB076"/>
    <s v="Population 2011 to 2016"/>
    <s v="011"/>
    <s v="11 years"/>
    <s v="-"/>
    <s v="Both sexes"/>
    <s v="-"/>
    <s v="All socio-economic groups"/>
    <s v="2016"/>
    <s v="2016"/>
    <s v="Number"/>
    <n v="64014"/>
  </r>
  <r>
    <s v="EB076"/>
    <s v="Population 2011 to 2016"/>
    <s v="011"/>
    <s v="11 years"/>
    <s v="-"/>
    <s v="Both sexes"/>
    <s v="01"/>
    <s v="A. Employers and managers"/>
    <s v="2011"/>
    <s v="2011"/>
    <s v="Number"/>
    <n v="12745"/>
  </r>
  <r>
    <s v="EB076"/>
    <s v="Population 2011 to 2016"/>
    <s v="011"/>
    <s v="11 years"/>
    <s v="-"/>
    <s v="Both sexes"/>
    <s v="01"/>
    <s v="A. Employers and managers"/>
    <s v="2016"/>
    <s v="2016"/>
    <s v="Number"/>
    <n v="13919"/>
  </r>
  <r>
    <s v="EB076"/>
    <s v="Population 2011 to 2016"/>
    <s v="011"/>
    <s v="11 years"/>
    <s v="-"/>
    <s v="Both sexes"/>
    <s v="02"/>
    <s v="B. Higher professional"/>
    <s v="2011"/>
    <s v="2011"/>
    <s v="Number"/>
    <n v="4154"/>
  </r>
  <r>
    <s v="EB076"/>
    <s v="Population 2011 to 2016"/>
    <s v="011"/>
    <s v="11 years"/>
    <s v="-"/>
    <s v="Both sexes"/>
    <s v="02"/>
    <s v="B. Higher professional"/>
    <s v="2016"/>
    <s v="2016"/>
    <s v="Number"/>
    <n v="5434"/>
  </r>
  <r>
    <s v="EB076"/>
    <s v="Population 2011 to 2016"/>
    <s v="011"/>
    <s v="11 years"/>
    <s v="-"/>
    <s v="Both sexes"/>
    <s v="03"/>
    <s v="C. Lower professional"/>
    <s v="2011"/>
    <s v="2011"/>
    <s v="Number"/>
    <n v="7377"/>
  </r>
  <r>
    <s v="EB076"/>
    <s v="Population 2011 to 2016"/>
    <s v="011"/>
    <s v="11 years"/>
    <s v="-"/>
    <s v="Both sexes"/>
    <s v="03"/>
    <s v="C. Lower professional"/>
    <s v="2016"/>
    <s v="2016"/>
    <s v="Number"/>
    <n v="8549"/>
  </r>
  <r>
    <s v="EB076"/>
    <s v="Population 2011 to 2016"/>
    <s v="011"/>
    <s v="11 years"/>
    <s v="-"/>
    <s v="Both sexes"/>
    <s v="04"/>
    <s v="D. Non-manual"/>
    <s v="2011"/>
    <s v="2011"/>
    <s v="Number"/>
    <n v="12458"/>
  </r>
  <r>
    <s v="EB076"/>
    <s v="Population 2011 to 2016"/>
    <s v="011"/>
    <s v="11 years"/>
    <s v="-"/>
    <s v="Both sexes"/>
    <s v="04"/>
    <s v="D. Non-manual"/>
    <s v="2016"/>
    <s v="2016"/>
    <s v="Number"/>
    <n v="13269"/>
  </r>
  <r>
    <s v="EB076"/>
    <s v="Population 2011 to 2016"/>
    <s v="011"/>
    <s v="11 years"/>
    <s v="-"/>
    <s v="Both sexes"/>
    <s v="05"/>
    <s v="E. Manual skilled"/>
    <s v="2011"/>
    <s v="2011"/>
    <s v="Number"/>
    <n v="4068"/>
  </r>
  <r>
    <s v="EB076"/>
    <s v="Population 2011 to 2016"/>
    <s v="011"/>
    <s v="11 years"/>
    <s v="-"/>
    <s v="Both sexes"/>
    <s v="05"/>
    <s v="E. Manual skilled"/>
    <s v="2016"/>
    <s v="2016"/>
    <s v="Number"/>
    <n v="3875"/>
  </r>
  <r>
    <s v="EB076"/>
    <s v="Population 2011 to 2016"/>
    <s v="011"/>
    <s v="11 years"/>
    <s v="-"/>
    <s v="Both sexes"/>
    <s v="06"/>
    <s v="F. Semi-skilled"/>
    <s v="2011"/>
    <s v="2011"/>
    <s v="Number"/>
    <n v="3893"/>
  </r>
  <r>
    <s v="EB076"/>
    <s v="Population 2011 to 2016"/>
    <s v="011"/>
    <s v="11 years"/>
    <s v="-"/>
    <s v="Both sexes"/>
    <s v="06"/>
    <s v="F. Semi-skilled"/>
    <s v="2016"/>
    <s v="2016"/>
    <s v="Number"/>
    <n v="4094"/>
  </r>
  <r>
    <s v="EB076"/>
    <s v="Population 2011 to 2016"/>
    <s v="011"/>
    <s v="11 years"/>
    <s v="-"/>
    <s v="Both sexes"/>
    <s v="07"/>
    <s v="G. Unskilled"/>
    <s v="2011"/>
    <s v="2011"/>
    <s v="Number"/>
    <n v="1544"/>
  </r>
  <r>
    <s v="EB076"/>
    <s v="Population 2011 to 2016"/>
    <s v="011"/>
    <s v="11 years"/>
    <s v="-"/>
    <s v="Both sexes"/>
    <s v="07"/>
    <s v="G. Unskilled"/>
    <s v="2016"/>
    <s v="2016"/>
    <s v="Number"/>
    <n v="1435"/>
  </r>
  <r>
    <s v="EB076"/>
    <s v="Population 2011 to 2016"/>
    <s v="011"/>
    <s v="11 years"/>
    <s v="-"/>
    <s v="Both sexes"/>
    <s v="08"/>
    <s v="H. Own account workers"/>
    <s v="2011"/>
    <s v="2011"/>
    <s v="Number"/>
    <n v="2383"/>
  </r>
  <r>
    <s v="EB076"/>
    <s v="Population 2011 to 2016"/>
    <s v="011"/>
    <s v="11 years"/>
    <s v="-"/>
    <s v="Both sexes"/>
    <s v="08"/>
    <s v="H. Own account workers"/>
    <s v="2016"/>
    <s v="2016"/>
    <s v="Number"/>
    <n v="1945"/>
  </r>
  <r>
    <s v="EB076"/>
    <s v="Population 2011 to 2016"/>
    <s v="011"/>
    <s v="11 years"/>
    <s v="-"/>
    <s v="Both sexes"/>
    <s v="09"/>
    <s v="I. Farmers"/>
    <s v="2011"/>
    <s v="2011"/>
    <s v="Number"/>
    <n v="1403"/>
  </r>
  <r>
    <s v="EB076"/>
    <s v="Population 2011 to 2016"/>
    <s v="011"/>
    <s v="11 years"/>
    <s v="-"/>
    <s v="Both sexes"/>
    <s v="09"/>
    <s v="I. Farmers"/>
    <s v="2016"/>
    <s v="2016"/>
    <s v="Number"/>
    <n v="1181"/>
  </r>
  <r>
    <s v="EB076"/>
    <s v="Population 2011 to 2016"/>
    <s v="011"/>
    <s v="11 years"/>
    <s v="-"/>
    <s v="Both sexes"/>
    <s v="10"/>
    <s v="J. Agricultural workers"/>
    <s v="2011"/>
    <s v="2011"/>
    <s v="Number"/>
    <n v="156"/>
  </r>
  <r>
    <s v="EB076"/>
    <s v="Population 2011 to 2016"/>
    <s v="011"/>
    <s v="11 years"/>
    <s v="-"/>
    <s v="Both sexes"/>
    <s v="10"/>
    <s v="J. Agricultural workers"/>
    <s v="2016"/>
    <s v="2016"/>
    <s v="Number"/>
    <n v="196"/>
  </r>
  <r>
    <s v="EB076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B076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B076"/>
    <s v="Population 2011 to 2016"/>
    <s v="011"/>
    <s v="11 years"/>
    <s v="1"/>
    <s v="Male"/>
    <s v="-"/>
    <s v="All socio-economic groups"/>
    <s v="2011"/>
    <s v="2011"/>
    <s v="Number"/>
    <n v="31114"/>
  </r>
  <r>
    <s v="EB076"/>
    <s v="Population 2011 to 2016"/>
    <s v="011"/>
    <s v="11 years"/>
    <s v="1"/>
    <s v="Male"/>
    <s v="-"/>
    <s v="All socio-economic groups"/>
    <s v="2016"/>
    <s v="2016"/>
    <s v="Number"/>
    <n v="33016"/>
  </r>
  <r>
    <s v="EB076"/>
    <s v="Population 2011 to 2016"/>
    <s v="011"/>
    <s v="11 years"/>
    <s v="1"/>
    <s v="Male"/>
    <s v="01"/>
    <s v="A. Employers and managers"/>
    <s v="2011"/>
    <s v="2011"/>
    <s v="Number"/>
    <n v="6607"/>
  </r>
  <r>
    <s v="EB076"/>
    <s v="Population 2011 to 2016"/>
    <s v="011"/>
    <s v="11 years"/>
    <s v="1"/>
    <s v="Male"/>
    <s v="01"/>
    <s v="A. Employers and managers"/>
    <s v="2016"/>
    <s v="2016"/>
    <s v="Number"/>
    <n v="7192"/>
  </r>
  <r>
    <s v="EB076"/>
    <s v="Population 2011 to 2016"/>
    <s v="011"/>
    <s v="11 years"/>
    <s v="1"/>
    <s v="Male"/>
    <s v="02"/>
    <s v="B. Higher professional"/>
    <s v="2011"/>
    <s v="2011"/>
    <s v="Number"/>
    <n v="2084"/>
  </r>
  <r>
    <s v="EB076"/>
    <s v="Population 2011 to 2016"/>
    <s v="011"/>
    <s v="11 years"/>
    <s v="1"/>
    <s v="Male"/>
    <s v="02"/>
    <s v="B. Higher professional"/>
    <s v="2016"/>
    <s v="2016"/>
    <s v="Number"/>
    <n v="2822"/>
  </r>
  <r>
    <s v="EB076"/>
    <s v="Population 2011 to 2016"/>
    <s v="011"/>
    <s v="11 years"/>
    <s v="1"/>
    <s v="Male"/>
    <s v="03"/>
    <s v="C. Lower professional"/>
    <s v="2011"/>
    <s v="2011"/>
    <s v="Number"/>
    <n v="3749"/>
  </r>
  <r>
    <s v="EB076"/>
    <s v="Population 2011 to 2016"/>
    <s v="011"/>
    <s v="11 years"/>
    <s v="1"/>
    <s v="Male"/>
    <s v="03"/>
    <s v="C. Lower professional"/>
    <s v="2016"/>
    <s v="2016"/>
    <s v="Number"/>
    <n v="4431"/>
  </r>
  <r>
    <s v="EB076"/>
    <s v="Population 2011 to 2016"/>
    <s v="011"/>
    <s v="11 years"/>
    <s v="1"/>
    <s v="Male"/>
    <s v="04"/>
    <s v="D. Non-manual"/>
    <s v="2011"/>
    <s v="2011"/>
    <s v="Number"/>
    <n v="6276"/>
  </r>
  <r>
    <s v="EB076"/>
    <s v="Population 2011 to 2016"/>
    <s v="011"/>
    <s v="11 years"/>
    <s v="1"/>
    <s v="Male"/>
    <s v="04"/>
    <s v="D. Non-manual"/>
    <s v="2016"/>
    <s v="2016"/>
    <s v="Number"/>
    <n v="6762"/>
  </r>
  <r>
    <s v="EB076"/>
    <s v="Population 2011 to 2016"/>
    <s v="011"/>
    <s v="11 years"/>
    <s v="1"/>
    <s v="Male"/>
    <s v="05"/>
    <s v="E. Manual skilled"/>
    <s v="2011"/>
    <s v="2011"/>
    <s v="Number"/>
    <n v="2048"/>
  </r>
  <r>
    <s v="EB076"/>
    <s v="Population 2011 to 2016"/>
    <s v="011"/>
    <s v="11 years"/>
    <s v="1"/>
    <s v="Male"/>
    <s v="05"/>
    <s v="E. Manual skilled"/>
    <s v="2016"/>
    <s v="2016"/>
    <s v="Number"/>
    <n v="2032"/>
  </r>
  <r>
    <s v="EB076"/>
    <s v="Population 2011 to 2016"/>
    <s v="011"/>
    <s v="11 years"/>
    <s v="1"/>
    <s v="Male"/>
    <s v="06"/>
    <s v="F. Semi-skilled"/>
    <s v="2011"/>
    <s v="2011"/>
    <s v="Number"/>
    <n v="1990"/>
  </r>
  <r>
    <s v="EB076"/>
    <s v="Population 2011 to 2016"/>
    <s v="011"/>
    <s v="11 years"/>
    <s v="1"/>
    <s v="Male"/>
    <s v="06"/>
    <s v="F. Semi-skilled"/>
    <s v="2016"/>
    <s v="2016"/>
    <s v="Number"/>
    <n v="2089"/>
  </r>
  <r>
    <s v="EB076"/>
    <s v="Population 2011 to 2016"/>
    <s v="011"/>
    <s v="11 years"/>
    <s v="1"/>
    <s v="Male"/>
    <s v="07"/>
    <s v="G. Unskilled"/>
    <s v="2011"/>
    <s v="2011"/>
    <s v="Number"/>
    <n v="788"/>
  </r>
  <r>
    <s v="EB076"/>
    <s v="Population 2011 to 2016"/>
    <s v="011"/>
    <s v="11 years"/>
    <s v="1"/>
    <s v="Male"/>
    <s v="07"/>
    <s v="G. Unskilled"/>
    <s v="2016"/>
    <s v="2016"/>
    <s v="Number"/>
    <n v="698"/>
  </r>
  <r>
    <s v="EB076"/>
    <s v="Population 2011 to 2016"/>
    <s v="011"/>
    <s v="11 years"/>
    <s v="1"/>
    <s v="Male"/>
    <s v="08"/>
    <s v="H. Own account workers"/>
    <s v="2011"/>
    <s v="2011"/>
    <s v="Number"/>
    <n v="1250"/>
  </r>
  <r>
    <s v="EB076"/>
    <s v="Population 2011 to 2016"/>
    <s v="011"/>
    <s v="11 years"/>
    <s v="1"/>
    <s v="Male"/>
    <s v="08"/>
    <s v="H. Own account workers"/>
    <s v="2016"/>
    <s v="2016"/>
    <s v="Number"/>
    <n v="1017"/>
  </r>
  <r>
    <s v="EB076"/>
    <s v="Population 2011 to 2016"/>
    <s v="011"/>
    <s v="11 years"/>
    <s v="1"/>
    <s v="Male"/>
    <s v="09"/>
    <s v="I. Farmers"/>
    <s v="2011"/>
    <s v="2011"/>
    <s v="Number"/>
    <n v="703"/>
  </r>
  <r>
    <s v="EB076"/>
    <s v="Population 2011 to 2016"/>
    <s v="011"/>
    <s v="11 years"/>
    <s v="1"/>
    <s v="Male"/>
    <s v="09"/>
    <s v="I. Farmers"/>
    <s v="2016"/>
    <s v="2016"/>
    <s v="Number"/>
    <n v="600"/>
  </r>
  <r>
    <s v="EB076"/>
    <s v="Population 2011 to 2016"/>
    <s v="011"/>
    <s v="11 years"/>
    <s v="1"/>
    <s v="Male"/>
    <s v="10"/>
    <s v="J. Agricultural workers"/>
    <s v="2011"/>
    <s v="2011"/>
    <s v="Number"/>
    <n v="78"/>
  </r>
  <r>
    <s v="EB076"/>
    <s v="Population 2011 to 2016"/>
    <s v="011"/>
    <s v="11 years"/>
    <s v="1"/>
    <s v="Male"/>
    <s v="10"/>
    <s v="J. Agricultural workers"/>
    <s v="2016"/>
    <s v="2016"/>
    <s v="Number"/>
    <n v="98"/>
  </r>
  <r>
    <s v="EB076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B076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B076"/>
    <s v="Population 2011 to 2016"/>
    <s v="011"/>
    <s v="11 years"/>
    <s v="2"/>
    <s v="Female"/>
    <s v="-"/>
    <s v="All socio-economic groups"/>
    <s v="2011"/>
    <s v="2011"/>
    <s v="Number"/>
    <n v="29720"/>
  </r>
  <r>
    <s v="EB076"/>
    <s v="Population 2011 to 2016"/>
    <s v="011"/>
    <s v="11 years"/>
    <s v="2"/>
    <s v="Female"/>
    <s v="-"/>
    <s v="All socio-economic groups"/>
    <s v="2016"/>
    <s v="2016"/>
    <s v="Number"/>
    <n v="30998"/>
  </r>
  <r>
    <s v="EB076"/>
    <s v="Population 2011 to 2016"/>
    <s v="011"/>
    <s v="11 years"/>
    <s v="2"/>
    <s v="Female"/>
    <s v="01"/>
    <s v="A. Employers and managers"/>
    <s v="2011"/>
    <s v="2011"/>
    <s v="Number"/>
    <n v="6138"/>
  </r>
  <r>
    <s v="EB076"/>
    <s v="Population 2011 to 2016"/>
    <s v="011"/>
    <s v="11 years"/>
    <s v="2"/>
    <s v="Female"/>
    <s v="01"/>
    <s v="A. Employers and managers"/>
    <s v="2016"/>
    <s v="2016"/>
    <s v="Number"/>
    <n v="6727"/>
  </r>
  <r>
    <s v="EB076"/>
    <s v="Population 2011 to 2016"/>
    <s v="011"/>
    <s v="11 years"/>
    <s v="2"/>
    <s v="Female"/>
    <s v="02"/>
    <s v="B. Higher professional"/>
    <s v="2011"/>
    <s v="2011"/>
    <s v="Number"/>
    <n v="2070"/>
  </r>
  <r>
    <s v="EB076"/>
    <s v="Population 2011 to 2016"/>
    <s v="011"/>
    <s v="11 years"/>
    <s v="2"/>
    <s v="Female"/>
    <s v="02"/>
    <s v="B. Higher professional"/>
    <s v="2016"/>
    <s v="2016"/>
    <s v="Number"/>
    <n v="2612"/>
  </r>
  <r>
    <s v="EB076"/>
    <s v="Population 2011 to 2016"/>
    <s v="011"/>
    <s v="11 years"/>
    <s v="2"/>
    <s v="Female"/>
    <s v="03"/>
    <s v="C. Lower professional"/>
    <s v="2011"/>
    <s v="2011"/>
    <s v="Number"/>
    <n v="3628"/>
  </r>
  <r>
    <s v="EB076"/>
    <s v="Population 2011 to 2016"/>
    <s v="011"/>
    <s v="11 years"/>
    <s v="2"/>
    <s v="Female"/>
    <s v="03"/>
    <s v="C. Lower professional"/>
    <s v="2016"/>
    <s v="2016"/>
    <s v="Number"/>
    <n v="4118"/>
  </r>
  <r>
    <s v="EB076"/>
    <s v="Population 2011 to 2016"/>
    <s v="011"/>
    <s v="11 years"/>
    <s v="2"/>
    <s v="Female"/>
    <s v="04"/>
    <s v="D. Non-manual"/>
    <s v="2011"/>
    <s v="2011"/>
    <s v="Number"/>
    <n v="6182"/>
  </r>
  <r>
    <s v="EB076"/>
    <s v="Population 2011 to 2016"/>
    <s v="011"/>
    <s v="11 years"/>
    <s v="2"/>
    <s v="Female"/>
    <s v="04"/>
    <s v="D. Non-manual"/>
    <s v="2016"/>
    <s v="2016"/>
    <s v="Number"/>
    <n v="6507"/>
  </r>
  <r>
    <s v="EB076"/>
    <s v="Population 2011 to 2016"/>
    <s v="011"/>
    <s v="11 years"/>
    <s v="2"/>
    <s v="Female"/>
    <s v="05"/>
    <s v="E. Manual skilled"/>
    <s v="2011"/>
    <s v="2011"/>
    <s v="Number"/>
    <n v="2020"/>
  </r>
  <r>
    <s v="EB076"/>
    <s v="Population 2011 to 2016"/>
    <s v="011"/>
    <s v="11 years"/>
    <s v="2"/>
    <s v="Female"/>
    <s v="05"/>
    <s v="E. Manual skilled"/>
    <s v="2016"/>
    <s v="2016"/>
    <s v="Number"/>
    <n v="1843"/>
  </r>
  <r>
    <s v="EB076"/>
    <s v="Population 2011 to 2016"/>
    <s v="011"/>
    <s v="11 years"/>
    <s v="2"/>
    <s v="Female"/>
    <s v="06"/>
    <s v="F. Semi-skilled"/>
    <s v="2011"/>
    <s v="2011"/>
    <s v="Number"/>
    <n v="1903"/>
  </r>
  <r>
    <s v="EB076"/>
    <s v="Population 2011 to 2016"/>
    <s v="011"/>
    <s v="11 years"/>
    <s v="2"/>
    <s v="Female"/>
    <s v="06"/>
    <s v="F. Semi-skilled"/>
    <s v="2016"/>
    <s v="2016"/>
    <s v="Number"/>
    <n v="2005"/>
  </r>
  <r>
    <s v="EB076"/>
    <s v="Population 2011 to 2016"/>
    <s v="011"/>
    <s v="11 years"/>
    <s v="2"/>
    <s v="Female"/>
    <s v="07"/>
    <s v="G. Unskilled"/>
    <s v="2011"/>
    <s v="2011"/>
    <s v="Number"/>
    <n v="756"/>
  </r>
  <r>
    <s v="EB076"/>
    <s v="Population 2011 to 2016"/>
    <s v="011"/>
    <s v="11 years"/>
    <s v="2"/>
    <s v="Female"/>
    <s v="07"/>
    <s v="G. Unskilled"/>
    <s v="2016"/>
    <s v="2016"/>
    <s v="Number"/>
    <n v="737"/>
  </r>
  <r>
    <s v="EB076"/>
    <s v="Population 2011 to 2016"/>
    <s v="011"/>
    <s v="11 years"/>
    <s v="2"/>
    <s v="Female"/>
    <s v="08"/>
    <s v="H. Own account workers"/>
    <s v="2011"/>
    <s v="2011"/>
    <s v="Number"/>
    <n v="1133"/>
  </r>
  <r>
    <s v="EB076"/>
    <s v="Population 2011 to 2016"/>
    <s v="011"/>
    <s v="11 years"/>
    <s v="2"/>
    <s v="Female"/>
    <s v="08"/>
    <s v="H. Own account workers"/>
    <s v="2016"/>
    <s v="2016"/>
    <s v="Number"/>
    <n v="928"/>
  </r>
  <r>
    <s v="EB076"/>
    <s v="Population 2011 to 2016"/>
    <s v="011"/>
    <s v="11 years"/>
    <s v="2"/>
    <s v="Female"/>
    <s v="09"/>
    <s v="I. Farmers"/>
    <s v="2011"/>
    <s v="2011"/>
    <s v="Number"/>
    <n v="700"/>
  </r>
  <r>
    <s v="EB076"/>
    <s v="Population 2011 to 2016"/>
    <s v="011"/>
    <s v="11 years"/>
    <s v="2"/>
    <s v="Female"/>
    <s v="09"/>
    <s v="I. Farmers"/>
    <s v="2016"/>
    <s v="2016"/>
    <s v="Number"/>
    <n v="581"/>
  </r>
  <r>
    <s v="EB076"/>
    <s v="Population 2011 to 2016"/>
    <s v="011"/>
    <s v="11 years"/>
    <s v="2"/>
    <s v="Female"/>
    <s v="10"/>
    <s v="J. Agricultural workers"/>
    <s v="2011"/>
    <s v="2011"/>
    <s v="Number"/>
    <n v="78"/>
  </r>
  <r>
    <s v="EB076"/>
    <s v="Population 2011 to 2016"/>
    <s v="011"/>
    <s v="11 years"/>
    <s v="2"/>
    <s v="Female"/>
    <s v="10"/>
    <s v="J. Agricultural workers"/>
    <s v="2016"/>
    <s v="2016"/>
    <s v="Number"/>
    <n v="98"/>
  </r>
  <r>
    <s v="EB076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B076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B076"/>
    <s v="Population 2011 to 2016"/>
    <s v="012"/>
    <s v="12 years"/>
    <s v="-"/>
    <s v="Both sexes"/>
    <s v="-"/>
    <s v="All socio-economic groups"/>
    <s v="2011"/>
    <s v="2011"/>
    <s v="Number"/>
    <n v="61234"/>
  </r>
  <r>
    <s v="EB076"/>
    <s v="Population 2011 to 2016"/>
    <s v="012"/>
    <s v="12 years"/>
    <s v="-"/>
    <s v="Both sexes"/>
    <s v="-"/>
    <s v="All socio-economic groups"/>
    <s v="2016"/>
    <s v="2016"/>
    <s v="Number"/>
    <n v="64325"/>
  </r>
  <r>
    <s v="EB076"/>
    <s v="Population 2011 to 2016"/>
    <s v="012"/>
    <s v="12 years"/>
    <s v="-"/>
    <s v="Both sexes"/>
    <s v="01"/>
    <s v="A. Employers and managers"/>
    <s v="2011"/>
    <s v="2011"/>
    <s v="Number"/>
    <n v="12982"/>
  </r>
  <r>
    <s v="EB076"/>
    <s v="Population 2011 to 2016"/>
    <s v="012"/>
    <s v="12 years"/>
    <s v="-"/>
    <s v="Both sexes"/>
    <s v="01"/>
    <s v="A. Employers and managers"/>
    <s v="2016"/>
    <s v="2016"/>
    <s v="Number"/>
    <n v="14050"/>
  </r>
  <r>
    <s v="EB076"/>
    <s v="Population 2011 to 2016"/>
    <s v="012"/>
    <s v="12 years"/>
    <s v="-"/>
    <s v="Both sexes"/>
    <s v="02"/>
    <s v="B. Higher professional"/>
    <s v="2011"/>
    <s v="2011"/>
    <s v="Number"/>
    <n v="4136"/>
  </r>
  <r>
    <s v="EB076"/>
    <s v="Population 2011 to 2016"/>
    <s v="012"/>
    <s v="12 years"/>
    <s v="-"/>
    <s v="Both sexes"/>
    <s v="02"/>
    <s v="B. Higher professional"/>
    <s v="2016"/>
    <s v="2016"/>
    <s v="Number"/>
    <n v="5212"/>
  </r>
  <r>
    <s v="EB076"/>
    <s v="Population 2011 to 2016"/>
    <s v="012"/>
    <s v="12 years"/>
    <s v="-"/>
    <s v="Both sexes"/>
    <s v="03"/>
    <s v="C. Lower professional"/>
    <s v="2011"/>
    <s v="2011"/>
    <s v="Number"/>
    <n v="7436"/>
  </r>
  <r>
    <s v="EB076"/>
    <s v="Population 2011 to 2016"/>
    <s v="012"/>
    <s v="12 years"/>
    <s v="-"/>
    <s v="Both sexes"/>
    <s v="03"/>
    <s v="C. Lower professional"/>
    <s v="2016"/>
    <s v="2016"/>
    <s v="Number"/>
    <n v="8611"/>
  </r>
  <r>
    <s v="EB076"/>
    <s v="Population 2011 to 2016"/>
    <s v="012"/>
    <s v="12 years"/>
    <s v="-"/>
    <s v="Both sexes"/>
    <s v="04"/>
    <s v="D. Non-manual"/>
    <s v="2011"/>
    <s v="2011"/>
    <s v="Number"/>
    <n v="12613"/>
  </r>
  <r>
    <s v="EB076"/>
    <s v="Population 2011 to 2016"/>
    <s v="012"/>
    <s v="12 years"/>
    <s v="-"/>
    <s v="Both sexes"/>
    <s v="04"/>
    <s v="D. Non-manual"/>
    <s v="2016"/>
    <s v="2016"/>
    <s v="Number"/>
    <n v="13200"/>
  </r>
  <r>
    <s v="EB076"/>
    <s v="Population 2011 to 2016"/>
    <s v="012"/>
    <s v="12 years"/>
    <s v="-"/>
    <s v="Both sexes"/>
    <s v="05"/>
    <s v="E. Manual skilled"/>
    <s v="2011"/>
    <s v="2011"/>
    <s v="Number"/>
    <n v="4000"/>
  </r>
  <r>
    <s v="EB076"/>
    <s v="Population 2011 to 2016"/>
    <s v="012"/>
    <s v="12 years"/>
    <s v="-"/>
    <s v="Both sexes"/>
    <s v="05"/>
    <s v="E. Manual skilled"/>
    <s v="2016"/>
    <s v="2016"/>
    <s v="Number"/>
    <n v="3839"/>
  </r>
  <r>
    <s v="EB076"/>
    <s v="Population 2011 to 2016"/>
    <s v="012"/>
    <s v="12 years"/>
    <s v="-"/>
    <s v="Both sexes"/>
    <s v="06"/>
    <s v="F. Semi-skilled"/>
    <s v="2011"/>
    <s v="2011"/>
    <s v="Number"/>
    <n v="4023"/>
  </r>
  <r>
    <s v="EB076"/>
    <s v="Population 2011 to 2016"/>
    <s v="012"/>
    <s v="12 years"/>
    <s v="-"/>
    <s v="Both sexes"/>
    <s v="06"/>
    <s v="F. Semi-skilled"/>
    <s v="2016"/>
    <s v="2016"/>
    <s v="Number"/>
    <n v="4221"/>
  </r>
  <r>
    <s v="EB076"/>
    <s v="Population 2011 to 2016"/>
    <s v="012"/>
    <s v="12 years"/>
    <s v="-"/>
    <s v="Both sexes"/>
    <s v="07"/>
    <s v="G. Unskilled"/>
    <s v="2011"/>
    <s v="2011"/>
    <s v="Number"/>
    <n v="1525"/>
  </r>
  <r>
    <s v="EB076"/>
    <s v="Population 2011 to 2016"/>
    <s v="012"/>
    <s v="12 years"/>
    <s v="-"/>
    <s v="Both sexes"/>
    <s v="07"/>
    <s v="G. Unskilled"/>
    <s v="2016"/>
    <s v="2016"/>
    <s v="Number"/>
    <n v="1530"/>
  </r>
  <r>
    <s v="EB076"/>
    <s v="Population 2011 to 2016"/>
    <s v="012"/>
    <s v="12 years"/>
    <s v="-"/>
    <s v="Both sexes"/>
    <s v="08"/>
    <s v="H. Own account workers"/>
    <s v="2011"/>
    <s v="2011"/>
    <s v="Number"/>
    <n v="2368"/>
  </r>
  <r>
    <s v="EB076"/>
    <s v="Population 2011 to 2016"/>
    <s v="012"/>
    <s v="12 years"/>
    <s v="-"/>
    <s v="Both sexes"/>
    <s v="08"/>
    <s v="H. Own account workers"/>
    <s v="2016"/>
    <s v="2016"/>
    <s v="Number"/>
    <n v="1941"/>
  </r>
  <r>
    <s v="EB076"/>
    <s v="Population 2011 to 2016"/>
    <s v="012"/>
    <s v="12 years"/>
    <s v="-"/>
    <s v="Both sexes"/>
    <s v="09"/>
    <s v="I. Farmers"/>
    <s v="2011"/>
    <s v="2011"/>
    <s v="Number"/>
    <n v="1481"/>
  </r>
  <r>
    <s v="EB076"/>
    <s v="Population 2011 to 2016"/>
    <s v="012"/>
    <s v="12 years"/>
    <s v="-"/>
    <s v="Both sexes"/>
    <s v="09"/>
    <s v="I. Farmers"/>
    <s v="2016"/>
    <s v="2016"/>
    <s v="Number"/>
    <n v="1150"/>
  </r>
  <r>
    <s v="EB076"/>
    <s v="Population 2011 to 2016"/>
    <s v="012"/>
    <s v="12 years"/>
    <s v="-"/>
    <s v="Both sexes"/>
    <s v="10"/>
    <s v="J. Agricultural workers"/>
    <s v="2011"/>
    <s v="2011"/>
    <s v="Number"/>
    <n v="157"/>
  </r>
  <r>
    <s v="EB076"/>
    <s v="Population 2011 to 2016"/>
    <s v="012"/>
    <s v="12 years"/>
    <s v="-"/>
    <s v="Both sexes"/>
    <s v="10"/>
    <s v="J. Agricultural workers"/>
    <s v="2016"/>
    <s v="2016"/>
    <s v="Number"/>
    <n v="152"/>
  </r>
  <r>
    <s v="EB076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B076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B076"/>
    <s v="Population 2011 to 2016"/>
    <s v="012"/>
    <s v="12 years"/>
    <s v="1"/>
    <s v="Male"/>
    <s v="-"/>
    <s v="All socio-economic groups"/>
    <s v="2011"/>
    <s v="2011"/>
    <s v="Number"/>
    <n v="31430"/>
  </r>
  <r>
    <s v="EB076"/>
    <s v="Population 2011 to 2016"/>
    <s v="012"/>
    <s v="12 years"/>
    <s v="1"/>
    <s v="Male"/>
    <s v="-"/>
    <s v="All socio-economic groups"/>
    <s v="2016"/>
    <s v="2016"/>
    <s v="Number"/>
    <n v="32896"/>
  </r>
  <r>
    <s v="EB076"/>
    <s v="Population 2011 to 2016"/>
    <s v="012"/>
    <s v="12 years"/>
    <s v="1"/>
    <s v="Male"/>
    <s v="01"/>
    <s v="A. Employers and managers"/>
    <s v="2011"/>
    <s v="2011"/>
    <s v="Number"/>
    <n v="6716"/>
  </r>
  <r>
    <s v="EB076"/>
    <s v="Population 2011 to 2016"/>
    <s v="012"/>
    <s v="12 years"/>
    <s v="1"/>
    <s v="Male"/>
    <s v="01"/>
    <s v="A. Employers and managers"/>
    <s v="2016"/>
    <s v="2016"/>
    <s v="Number"/>
    <n v="7151"/>
  </r>
  <r>
    <s v="EB076"/>
    <s v="Population 2011 to 2016"/>
    <s v="012"/>
    <s v="12 years"/>
    <s v="1"/>
    <s v="Male"/>
    <s v="02"/>
    <s v="B. Higher professional"/>
    <s v="2011"/>
    <s v="2011"/>
    <s v="Number"/>
    <n v="2150"/>
  </r>
  <r>
    <s v="EB076"/>
    <s v="Population 2011 to 2016"/>
    <s v="012"/>
    <s v="12 years"/>
    <s v="1"/>
    <s v="Male"/>
    <s v="02"/>
    <s v="B. Higher professional"/>
    <s v="2016"/>
    <s v="2016"/>
    <s v="Number"/>
    <n v="2685"/>
  </r>
  <r>
    <s v="EB076"/>
    <s v="Population 2011 to 2016"/>
    <s v="012"/>
    <s v="12 years"/>
    <s v="1"/>
    <s v="Male"/>
    <s v="03"/>
    <s v="C. Lower professional"/>
    <s v="2011"/>
    <s v="2011"/>
    <s v="Number"/>
    <n v="3763"/>
  </r>
  <r>
    <s v="EB076"/>
    <s v="Population 2011 to 2016"/>
    <s v="012"/>
    <s v="12 years"/>
    <s v="1"/>
    <s v="Male"/>
    <s v="03"/>
    <s v="C. Lower professional"/>
    <s v="2016"/>
    <s v="2016"/>
    <s v="Number"/>
    <n v="4356"/>
  </r>
  <r>
    <s v="EB076"/>
    <s v="Population 2011 to 2016"/>
    <s v="012"/>
    <s v="12 years"/>
    <s v="1"/>
    <s v="Male"/>
    <s v="04"/>
    <s v="D. Non-manual"/>
    <s v="2011"/>
    <s v="2011"/>
    <s v="Number"/>
    <n v="6472"/>
  </r>
  <r>
    <s v="EB076"/>
    <s v="Population 2011 to 2016"/>
    <s v="012"/>
    <s v="12 years"/>
    <s v="1"/>
    <s v="Male"/>
    <s v="04"/>
    <s v="D. Non-manual"/>
    <s v="2016"/>
    <s v="2016"/>
    <s v="Number"/>
    <n v="6783"/>
  </r>
  <r>
    <s v="EB076"/>
    <s v="Population 2011 to 2016"/>
    <s v="012"/>
    <s v="12 years"/>
    <s v="1"/>
    <s v="Male"/>
    <s v="05"/>
    <s v="E. Manual skilled"/>
    <s v="2011"/>
    <s v="2011"/>
    <s v="Number"/>
    <n v="2075"/>
  </r>
  <r>
    <s v="EB076"/>
    <s v="Population 2011 to 2016"/>
    <s v="012"/>
    <s v="12 years"/>
    <s v="1"/>
    <s v="Male"/>
    <s v="05"/>
    <s v="E. Manual skilled"/>
    <s v="2016"/>
    <s v="2016"/>
    <s v="Number"/>
    <n v="1946"/>
  </r>
  <r>
    <s v="EB076"/>
    <s v="Population 2011 to 2016"/>
    <s v="012"/>
    <s v="12 years"/>
    <s v="1"/>
    <s v="Male"/>
    <s v="06"/>
    <s v="F. Semi-skilled"/>
    <s v="2011"/>
    <s v="2011"/>
    <s v="Number"/>
    <n v="2061"/>
  </r>
  <r>
    <s v="EB076"/>
    <s v="Population 2011 to 2016"/>
    <s v="012"/>
    <s v="12 years"/>
    <s v="1"/>
    <s v="Male"/>
    <s v="06"/>
    <s v="F. Semi-skilled"/>
    <s v="2016"/>
    <s v="2016"/>
    <s v="Number"/>
    <n v="2184"/>
  </r>
  <r>
    <s v="EB076"/>
    <s v="Population 2011 to 2016"/>
    <s v="012"/>
    <s v="12 years"/>
    <s v="1"/>
    <s v="Male"/>
    <s v="07"/>
    <s v="G. Unskilled"/>
    <s v="2011"/>
    <s v="2011"/>
    <s v="Number"/>
    <n v="782"/>
  </r>
  <r>
    <s v="EB076"/>
    <s v="Population 2011 to 2016"/>
    <s v="012"/>
    <s v="12 years"/>
    <s v="1"/>
    <s v="Male"/>
    <s v="07"/>
    <s v="G. Unskilled"/>
    <s v="2016"/>
    <s v="2016"/>
    <s v="Number"/>
    <n v="775"/>
  </r>
  <r>
    <s v="EB076"/>
    <s v="Population 2011 to 2016"/>
    <s v="012"/>
    <s v="12 years"/>
    <s v="1"/>
    <s v="Male"/>
    <s v="08"/>
    <s v="H. Own account workers"/>
    <s v="2011"/>
    <s v="2011"/>
    <s v="Number"/>
    <n v="1229"/>
  </r>
  <r>
    <s v="EB076"/>
    <s v="Population 2011 to 2016"/>
    <s v="012"/>
    <s v="12 years"/>
    <s v="1"/>
    <s v="Male"/>
    <s v="08"/>
    <s v="H. Own account workers"/>
    <s v="2016"/>
    <s v="2016"/>
    <s v="Number"/>
    <n v="975"/>
  </r>
  <r>
    <s v="EB076"/>
    <s v="Population 2011 to 2016"/>
    <s v="012"/>
    <s v="12 years"/>
    <s v="1"/>
    <s v="Male"/>
    <s v="09"/>
    <s v="I. Farmers"/>
    <s v="2011"/>
    <s v="2011"/>
    <s v="Number"/>
    <n v="759"/>
  </r>
  <r>
    <s v="EB076"/>
    <s v="Population 2011 to 2016"/>
    <s v="012"/>
    <s v="12 years"/>
    <s v="1"/>
    <s v="Male"/>
    <s v="09"/>
    <s v="I. Farmers"/>
    <s v="2016"/>
    <s v="2016"/>
    <s v="Number"/>
    <n v="561"/>
  </r>
  <r>
    <s v="EB076"/>
    <s v="Population 2011 to 2016"/>
    <s v="012"/>
    <s v="12 years"/>
    <s v="1"/>
    <s v="Male"/>
    <s v="10"/>
    <s v="J. Agricultural workers"/>
    <s v="2011"/>
    <s v="2011"/>
    <s v="Number"/>
    <n v="75"/>
  </r>
  <r>
    <s v="EB076"/>
    <s v="Population 2011 to 2016"/>
    <s v="012"/>
    <s v="12 years"/>
    <s v="1"/>
    <s v="Male"/>
    <s v="10"/>
    <s v="J. Agricultural workers"/>
    <s v="2016"/>
    <s v="2016"/>
    <s v="Number"/>
    <n v="75"/>
  </r>
  <r>
    <s v="EB076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B076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B076"/>
    <s v="Population 2011 to 2016"/>
    <s v="012"/>
    <s v="12 years"/>
    <s v="2"/>
    <s v="Female"/>
    <s v="-"/>
    <s v="All socio-economic groups"/>
    <s v="2011"/>
    <s v="2011"/>
    <s v="Number"/>
    <n v="29804"/>
  </r>
  <r>
    <s v="EB076"/>
    <s v="Population 2011 to 2016"/>
    <s v="012"/>
    <s v="12 years"/>
    <s v="2"/>
    <s v="Female"/>
    <s v="-"/>
    <s v="All socio-economic groups"/>
    <s v="2016"/>
    <s v="2016"/>
    <s v="Number"/>
    <n v="31429"/>
  </r>
  <r>
    <s v="EB076"/>
    <s v="Population 2011 to 2016"/>
    <s v="012"/>
    <s v="12 years"/>
    <s v="2"/>
    <s v="Female"/>
    <s v="01"/>
    <s v="A. Employers and managers"/>
    <s v="2011"/>
    <s v="2011"/>
    <s v="Number"/>
    <n v="6266"/>
  </r>
  <r>
    <s v="EB076"/>
    <s v="Population 2011 to 2016"/>
    <s v="012"/>
    <s v="12 years"/>
    <s v="2"/>
    <s v="Female"/>
    <s v="01"/>
    <s v="A. Employers and managers"/>
    <s v="2016"/>
    <s v="2016"/>
    <s v="Number"/>
    <n v="6899"/>
  </r>
  <r>
    <s v="EB076"/>
    <s v="Population 2011 to 2016"/>
    <s v="012"/>
    <s v="12 years"/>
    <s v="2"/>
    <s v="Female"/>
    <s v="02"/>
    <s v="B. Higher professional"/>
    <s v="2011"/>
    <s v="2011"/>
    <s v="Number"/>
    <n v="1986"/>
  </r>
  <r>
    <s v="EB076"/>
    <s v="Population 2011 to 2016"/>
    <s v="012"/>
    <s v="12 years"/>
    <s v="2"/>
    <s v="Female"/>
    <s v="02"/>
    <s v="B. Higher professional"/>
    <s v="2016"/>
    <s v="2016"/>
    <s v="Number"/>
    <n v="2527"/>
  </r>
  <r>
    <s v="EB076"/>
    <s v="Population 2011 to 2016"/>
    <s v="012"/>
    <s v="12 years"/>
    <s v="2"/>
    <s v="Female"/>
    <s v="03"/>
    <s v="C. Lower professional"/>
    <s v="2011"/>
    <s v="2011"/>
    <s v="Number"/>
    <n v="3673"/>
  </r>
  <r>
    <s v="EB076"/>
    <s v="Population 2011 to 2016"/>
    <s v="012"/>
    <s v="12 years"/>
    <s v="2"/>
    <s v="Female"/>
    <s v="03"/>
    <s v="C. Lower professional"/>
    <s v="2016"/>
    <s v="2016"/>
    <s v="Number"/>
    <n v="4255"/>
  </r>
  <r>
    <s v="EB076"/>
    <s v="Population 2011 to 2016"/>
    <s v="012"/>
    <s v="12 years"/>
    <s v="2"/>
    <s v="Female"/>
    <s v="04"/>
    <s v="D. Non-manual"/>
    <s v="2011"/>
    <s v="2011"/>
    <s v="Number"/>
    <n v="6141"/>
  </r>
  <r>
    <s v="EB076"/>
    <s v="Population 2011 to 2016"/>
    <s v="012"/>
    <s v="12 years"/>
    <s v="2"/>
    <s v="Female"/>
    <s v="04"/>
    <s v="D. Non-manual"/>
    <s v="2016"/>
    <s v="2016"/>
    <s v="Number"/>
    <n v="6417"/>
  </r>
  <r>
    <s v="EB076"/>
    <s v="Population 2011 to 2016"/>
    <s v="012"/>
    <s v="12 years"/>
    <s v="2"/>
    <s v="Female"/>
    <s v="05"/>
    <s v="E. Manual skilled"/>
    <s v="2011"/>
    <s v="2011"/>
    <s v="Number"/>
    <n v="1925"/>
  </r>
  <r>
    <s v="EB076"/>
    <s v="Population 2011 to 2016"/>
    <s v="012"/>
    <s v="12 years"/>
    <s v="2"/>
    <s v="Female"/>
    <s v="05"/>
    <s v="E. Manual skilled"/>
    <s v="2016"/>
    <s v="2016"/>
    <s v="Number"/>
    <n v="1893"/>
  </r>
  <r>
    <s v="EB076"/>
    <s v="Population 2011 to 2016"/>
    <s v="012"/>
    <s v="12 years"/>
    <s v="2"/>
    <s v="Female"/>
    <s v="06"/>
    <s v="F. Semi-skilled"/>
    <s v="2011"/>
    <s v="2011"/>
    <s v="Number"/>
    <n v="1962"/>
  </r>
  <r>
    <s v="EB076"/>
    <s v="Population 2011 to 2016"/>
    <s v="012"/>
    <s v="12 years"/>
    <s v="2"/>
    <s v="Female"/>
    <s v="06"/>
    <s v="F. Semi-skilled"/>
    <s v="2016"/>
    <s v="2016"/>
    <s v="Number"/>
    <n v="2037"/>
  </r>
  <r>
    <s v="EB076"/>
    <s v="Population 2011 to 2016"/>
    <s v="012"/>
    <s v="12 years"/>
    <s v="2"/>
    <s v="Female"/>
    <s v="07"/>
    <s v="G. Unskilled"/>
    <s v="2011"/>
    <s v="2011"/>
    <s v="Number"/>
    <n v="743"/>
  </r>
  <r>
    <s v="EB076"/>
    <s v="Population 2011 to 2016"/>
    <s v="012"/>
    <s v="12 years"/>
    <s v="2"/>
    <s v="Female"/>
    <s v="07"/>
    <s v="G. Unskilled"/>
    <s v="2016"/>
    <s v="2016"/>
    <s v="Number"/>
    <n v="755"/>
  </r>
  <r>
    <s v="EB076"/>
    <s v="Population 2011 to 2016"/>
    <s v="012"/>
    <s v="12 years"/>
    <s v="2"/>
    <s v="Female"/>
    <s v="08"/>
    <s v="H. Own account workers"/>
    <s v="2011"/>
    <s v="2011"/>
    <s v="Number"/>
    <n v="1139"/>
  </r>
  <r>
    <s v="EB076"/>
    <s v="Population 2011 to 2016"/>
    <s v="012"/>
    <s v="12 years"/>
    <s v="2"/>
    <s v="Female"/>
    <s v="08"/>
    <s v="H. Own account workers"/>
    <s v="2016"/>
    <s v="2016"/>
    <s v="Number"/>
    <n v="966"/>
  </r>
  <r>
    <s v="EB076"/>
    <s v="Population 2011 to 2016"/>
    <s v="012"/>
    <s v="12 years"/>
    <s v="2"/>
    <s v="Female"/>
    <s v="09"/>
    <s v="I. Farmers"/>
    <s v="2011"/>
    <s v="2011"/>
    <s v="Number"/>
    <n v="722"/>
  </r>
  <r>
    <s v="EB076"/>
    <s v="Population 2011 to 2016"/>
    <s v="012"/>
    <s v="12 years"/>
    <s v="2"/>
    <s v="Female"/>
    <s v="09"/>
    <s v="I. Farmers"/>
    <s v="2016"/>
    <s v="2016"/>
    <s v="Number"/>
    <n v="589"/>
  </r>
  <r>
    <s v="EB076"/>
    <s v="Population 2011 to 2016"/>
    <s v="012"/>
    <s v="12 years"/>
    <s v="2"/>
    <s v="Female"/>
    <s v="10"/>
    <s v="J. Agricultural workers"/>
    <s v="2011"/>
    <s v="2011"/>
    <s v="Number"/>
    <n v="82"/>
  </r>
  <r>
    <s v="EB076"/>
    <s v="Population 2011 to 2016"/>
    <s v="012"/>
    <s v="12 years"/>
    <s v="2"/>
    <s v="Female"/>
    <s v="10"/>
    <s v="J. Agricultural workers"/>
    <s v="2016"/>
    <s v="2016"/>
    <s v="Number"/>
    <n v="77"/>
  </r>
  <r>
    <s v="EB076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B076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B076"/>
    <s v="Population 2011 to 2016"/>
    <s v="013"/>
    <s v="13 years"/>
    <s v="-"/>
    <s v="Both sexes"/>
    <s v="-"/>
    <s v="All socio-economic groups"/>
    <s v="2011"/>
    <s v="2011"/>
    <s v="Number"/>
    <n v="59992"/>
  </r>
  <r>
    <s v="EB076"/>
    <s v="Population 2011 to 2016"/>
    <s v="013"/>
    <s v="13 years"/>
    <s v="-"/>
    <s v="Both sexes"/>
    <s v="-"/>
    <s v="All socio-economic groups"/>
    <s v="2016"/>
    <s v="2016"/>
    <s v="Number"/>
    <n v="63531"/>
  </r>
  <r>
    <s v="EB076"/>
    <s v="Population 2011 to 2016"/>
    <s v="013"/>
    <s v="13 years"/>
    <s v="-"/>
    <s v="Both sexes"/>
    <s v="01"/>
    <s v="A. Employers and managers"/>
    <s v="2011"/>
    <s v="2011"/>
    <s v="Number"/>
    <n v="12293"/>
  </r>
  <r>
    <s v="EB076"/>
    <s v="Population 2011 to 2016"/>
    <s v="013"/>
    <s v="13 years"/>
    <s v="-"/>
    <s v="Both sexes"/>
    <s v="01"/>
    <s v="A. Employers and managers"/>
    <s v="2016"/>
    <s v="2016"/>
    <s v="Number"/>
    <n v="13292"/>
  </r>
  <r>
    <s v="EB076"/>
    <s v="Population 2011 to 2016"/>
    <s v="013"/>
    <s v="13 years"/>
    <s v="-"/>
    <s v="Both sexes"/>
    <s v="02"/>
    <s v="B. Higher professional"/>
    <s v="2011"/>
    <s v="2011"/>
    <s v="Number"/>
    <n v="3943"/>
  </r>
  <r>
    <s v="EB076"/>
    <s v="Population 2011 to 2016"/>
    <s v="013"/>
    <s v="13 years"/>
    <s v="-"/>
    <s v="Both sexes"/>
    <s v="02"/>
    <s v="B. Higher professional"/>
    <s v="2016"/>
    <s v="2016"/>
    <s v="Number"/>
    <n v="5055"/>
  </r>
  <r>
    <s v="EB076"/>
    <s v="Population 2011 to 2016"/>
    <s v="013"/>
    <s v="13 years"/>
    <s v="-"/>
    <s v="Both sexes"/>
    <s v="03"/>
    <s v="C. Lower professional"/>
    <s v="2011"/>
    <s v="2011"/>
    <s v="Number"/>
    <n v="7193"/>
  </r>
  <r>
    <s v="EB076"/>
    <s v="Population 2011 to 2016"/>
    <s v="013"/>
    <s v="13 years"/>
    <s v="-"/>
    <s v="Both sexes"/>
    <s v="03"/>
    <s v="C. Lower professional"/>
    <s v="2016"/>
    <s v="2016"/>
    <s v="Number"/>
    <n v="8232"/>
  </r>
  <r>
    <s v="EB076"/>
    <s v="Population 2011 to 2016"/>
    <s v="013"/>
    <s v="13 years"/>
    <s v="-"/>
    <s v="Both sexes"/>
    <s v="04"/>
    <s v="D. Non-manual"/>
    <s v="2011"/>
    <s v="2011"/>
    <s v="Number"/>
    <n v="12507"/>
  </r>
  <r>
    <s v="EB076"/>
    <s v="Population 2011 to 2016"/>
    <s v="013"/>
    <s v="13 years"/>
    <s v="-"/>
    <s v="Both sexes"/>
    <s v="04"/>
    <s v="D. Non-manual"/>
    <s v="2016"/>
    <s v="2016"/>
    <s v="Number"/>
    <n v="13228"/>
  </r>
  <r>
    <s v="EB076"/>
    <s v="Population 2011 to 2016"/>
    <s v="013"/>
    <s v="13 years"/>
    <s v="-"/>
    <s v="Both sexes"/>
    <s v="05"/>
    <s v="E. Manual skilled"/>
    <s v="2011"/>
    <s v="2011"/>
    <s v="Number"/>
    <n v="3953"/>
  </r>
  <r>
    <s v="EB076"/>
    <s v="Population 2011 to 2016"/>
    <s v="013"/>
    <s v="13 years"/>
    <s v="-"/>
    <s v="Both sexes"/>
    <s v="05"/>
    <s v="E. Manual skilled"/>
    <s v="2016"/>
    <s v="2016"/>
    <s v="Number"/>
    <n v="3840"/>
  </r>
  <r>
    <s v="EB076"/>
    <s v="Population 2011 to 2016"/>
    <s v="013"/>
    <s v="13 years"/>
    <s v="-"/>
    <s v="Both sexes"/>
    <s v="06"/>
    <s v="F. Semi-skilled"/>
    <s v="2011"/>
    <s v="2011"/>
    <s v="Number"/>
    <n v="4073"/>
  </r>
  <r>
    <s v="EB076"/>
    <s v="Population 2011 to 2016"/>
    <s v="013"/>
    <s v="13 years"/>
    <s v="-"/>
    <s v="Both sexes"/>
    <s v="06"/>
    <s v="F. Semi-skilled"/>
    <s v="2016"/>
    <s v="2016"/>
    <s v="Number"/>
    <n v="4356"/>
  </r>
  <r>
    <s v="EB076"/>
    <s v="Population 2011 to 2016"/>
    <s v="013"/>
    <s v="13 years"/>
    <s v="-"/>
    <s v="Both sexes"/>
    <s v="07"/>
    <s v="G. Unskilled"/>
    <s v="2011"/>
    <s v="2011"/>
    <s v="Number"/>
    <n v="1526"/>
  </r>
  <r>
    <s v="EB076"/>
    <s v="Population 2011 to 2016"/>
    <s v="013"/>
    <s v="13 years"/>
    <s v="-"/>
    <s v="Both sexes"/>
    <s v="07"/>
    <s v="G. Unskilled"/>
    <s v="2016"/>
    <s v="2016"/>
    <s v="Number"/>
    <n v="1500"/>
  </r>
  <r>
    <s v="EB076"/>
    <s v="Population 2011 to 2016"/>
    <s v="013"/>
    <s v="13 years"/>
    <s v="-"/>
    <s v="Both sexes"/>
    <s v="08"/>
    <s v="H. Own account workers"/>
    <s v="2011"/>
    <s v="2011"/>
    <s v="Number"/>
    <n v="2351"/>
  </r>
  <r>
    <s v="EB076"/>
    <s v="Population 2011 to 2016"/>
    <s v="013"/>
    <s v="13 years"/>
    <s v="-"/>
    <s v="Both sexes"/>
    <s v="08"/>
    <s v="H. Own account workers"/>
    <s v="2016"/>
    <s v="2016"/>
    <s v="Number"/>
    <n v="1886"/>
  </r>
  <r>
    <s v="EB076"/>
    <s v="Population 2011 to 2016"/>
    <s v="013"/>
    <s v="13 years"/>
    <s v="-"/>
    <s v="Both sexes"/>
    <s v="09"/>
    <s v="I. Farmers"/>
    <s v="2011"/>
    <s v="2011"/>
    <s v="Number"/>
    <n v="1488"/>
  </r>
  <r>
    <s v="EB076"/>
    <s v="Population 2011 to 2016"/>
    <s v="013"/>
    <s v="13 years"/>
    <s v="-"/>
    <s v="Both sexes"/>
    <s v="09"/>
    <s v="I. Farmers"/>
    <s v="2016"/>
    <s v="2016"/>
    <s v="Number"/>
    <n v="1147"/>
  </r>
  <r>
    <s v="EB076"/>
    <s v="Population 2011 to 2016"/>
    <s v="013"/>
    <s v="13 years"/>
    <s v="-"/>
    <s v="Both sexes"/>
    <s v="10"/>
    <s v="J. Agricultural workers"/>
    <s v="2011"/>
    <s v="2011"/>
    <s v="Number"/>
    <n v="188"/>
  </r>
  <r>
    <s v="EB076"/>
    <s v="Population 2011 to 2016"/>
    <s v="013"/>
    <s v="13 years"/>
    <s v="-"/>
    <s v="Both sexes"/>
    <s v="10"/>
    <s v="J. Agricultural workers"/>
    <s v="2016"/>
    <s v="2016"/>
    <s v="Number"/>
    <n v="154"/>
  </r>
  <r>
    <s v="EB076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B076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B076"/>
    <s v="Population 2011 to 2016"/>
    <s v="013"/>
    <s v="13 years"/>
    <s v="1"/>
    <s v="Male"/>
    <s v="-"/>
    <s v="All socio-economic groups"/>
    <s v="2011"/>
    <s v="2011"/>
    <s v="Number"/>
    <n v="30717"/>
  </r>
  <r>
    <s v="EB076"/>
    <s v="Population 2011 to 2016"/>
    <s v="013"/>
    <s v="13 years"/>
    <s v="1"/>
    <s v="Male"/>
    <s v="-"/>
    <s v="All socio-economic groups"/>
    <s v="2016"/>
    <s v="2016"/>
    <s v="Number"/>
    <n v="32317"/>
  </r>
  <r>
    <s v="EB076"/>
    <s v="Population 2011 to 2016"/>
    <s v="013"/>
    <s v="13 years"/>
    <s v="1"/>
    <s v="Male"/>
    <s v="01"/>
    <s v="A. Employers and managers"/>
    <s v="2011"/>
    <s v="2011"/>
    <s v="Number"/>
    <n v="6279"/>
  </r>
  <r>
    <s v="EB076"/>
    <s v="Population 2011 to 2016"/>
    <s v="013"/>
    <s v="13 years"/>
    <s v="1"/>
    <s v="Male"/>
    <s v="01"/>
    <s v="A. Employers and managers"/>
    <s v="2016"/>
    <s v="2016"/>
    <s v="Number"/>
    <n v="6671"/>
  </r>
  <r>
    <s v="EB076"/>
    <s v="Population 2011 to 2016"/>
    <s v="013"/>
    <s v="13 years"/>
    <s v="1"/>
    <s v="Male"/>
    <s v="02"/>
    <s v="B. Higher professional"/>
    <s v="2011"/>
    <s v="2011"/>
    <s v="Number"/>
    <n v="2078"/>
  </r>
  <r>
    <s v="EB076"/>
    <s v="Population 2011 to 2016"/>
    <s v="013"/>
    <s v="13 years"/>
    <s v="1"/>
    <s v="Male"/>
    <s v="02"/>
    <s v="B. Higher professional"/>
    <s v="2016"/>
    <s v="2016"/>
    <s v="Number"/>
    <n v="2545"/>
  </r>
  <r>
    <s v="EB076"/>
    <s v="Population 2011 to 2016"/>
    <s v="013"/>
    <s v="13 years"/>
    <s v="1"/>
    <s v="Male"/>
    <s v="03"/>
    <s v="C. Lower professional"/>
    <s v="2011"/>
    <s v="2011"/>
    <s v="Number"/>
    <n v="3730"/>
  </r>
  <r>
    <s v="EB076"/>
    <s v="Population 2011 to 2016"/>
    <s v="013"/>
    <s v="13 years"/>
    <s v="1"/>
    <s v="Male"/>
    <s v="03"/>
    <s v="C. Lower professional"/>
    <s v="2016"/>
    <s v="2016"/>
    <s v="Number"/>
    <n v="4228"/>
  </r>
  <r>
    <s v="EB076"/>
    <s v="Population 2011 to 2016"/>
    <s v="013"/>
    <s v="13 years"/>
    <s v="1"/>
    <s v="Male"/>
    <s v="04"/>
    <s v="D. Non-manual"/>
    <s v="2011"/>
    <s v="2011"/>
    <s v="Number"/>
    <n v="6319"/>
  </r>
  <r>
    <s v="EB076"/>
    <s v="Population 2011 to 2016"/>
    <s v="013"/>
    <s v="13 years"/>
    <s v="1"/>
    <s v="Male"/>
    <s v="04"/>
    <s v="D. Non-manual"/>
    <s v="2016"/>
    <s v="2016"/>
    <s v="Number"/>
    <n v="6768"/>
  </r>
  <r>
    <s v="EB076"/>
    <s v="Population 2011 to 2016"/>
    <s v="013"/>
    <s v="13 years"/>
    <s v="1"/>
    <s v="Male"/>
    <s v="05"/>
    <s v="E. Manual skilled"/>
    <s v="2011"/>
    <s v="2011"/>
    <s v="Number"/>
    <n v="2017"/>
  </r>
  <r>
    <s v="EB076"/>
    <s v="Population 2011 to 2016"/>
    <s v="013"/>
    <s v="13 years"/>
    <s v="1"/>
    <s v="Male"/>
    <s v="05"/>
    <s v="E. Manual skilled"/>
    <s v="2016"/>
    <s v="2016"/>
    <s v="Number"/>
    <n v="1997"/>
  </r>
  <r>
    <s v="EB076"/>
    <s v="Population 2011 to 2016"/>
    <s v="013"/>
    <s v="13 years"/>
    <s v="1"/>
    <s v="Male"/>
    <s v="06"/>
    <s v="F. Semi-skilled"/>
    <s v="2011"/>
    <s v="2011"/>
    <s v="Number"/>
    <n v="2095"/>
  </r>
  <r>
    <s v="EB076"/>
    <s v="Population 2011 to 2016"/>
    <s v="013"/>
    <s v="13 years"/>
    <s v="1"/>
    <s v="Male"/>
    <s v="06"/>
    <s v="F. Semi-skilled"/>
    <s v="2016"/>
    <s v="2016"/>
    <s v="Number"/>
    <n v="2193"/>
  </r>
  <r>
    <s v="EB076"/>
    <s v="Population 2011 to 2016"/>
    <s v="013"/>
    <s v="13 years"/>
    <s v="1"/>
    <s v="Male"/>
    <s v="07"/>
    <s v="G. Unskilled"/>
    <s v="2011"/>
    <s v="2011"/>
    <s v="Number"/>
    <n v="793"/>
  </r>
  <r>
    <s v="EB076"/>
    <s v="Population 2011 to 2016"/>
    <s v="013"/>
    <s v="13 years"/>
    <s v="1"/>
    <s v="Male"/>
    <s v="07"/>
    <s v="G. Unskilled"/>
    <s v="2016"/>
    <s v="2016"/>
    <s v="Number"/>
    <n v="775"/>
  </r>
  <r>
    <s v="EB076"/>
    <s v="Population 2011 to 2016"/>
    <s v="013"/>
    <s v="13 years"/>
    <s v="1"/>
    <s v="Male"/>
    <s v="08"/>
    <s v="H. Own account workers"/>
    <s v="2011"/>
    <s v="2011"/>
    <s v="Number"/>
    <n v="1205"/>
  </r>
  <r>
    <s v="EB076"/>
    <s v="Population 2011 to 2016"/>
    <s v="013"/>
    <s v="13 years"/>
    <s v="1"/>
    <s v="Male"/>
    <s v="08"/>
    <s v="H. Own account workers"/>
    <s v="2016"/>
    <s v="2016"/>
    <s v="Number"/>
    <n v="979"/>
  </r>
  <r>
    <s v="EB076"/>
    <s v="Population 2011 to 2016"/>
    <s v="013"/>
    <s v="13 years"/>
    <s v="1"/>
    <s v="Male"/>
    <s v="09"/>
    <s v="I. Farmers"/>
    <s v="2011"/>
    <s v="2011"/>
    <s v="Number"/>
    <n v="798"/>
  </r>
  <r>
    <s v="EB076"/>
    <s v="Population 2011 to 2016"/>
    <s v="013"/>
    <s v="13 years"/>
    <s v="1"/>
    <s v="Male"/>
    <s v="09"/>
    <s v="I. Farmers"/>
    <s v="2016"/>
    <s v="2016"/>
    <s v="Number"/>
    <n v="572"/>
  </r>
  <r>
    <s v="EB076"/>
    <s v="Population 2011 to 2016"/>
    <s v="013"/>
    <s v="13 years"/>
    <s v="1"/>
    <s v="Male"/>
    <s v="10"/>
    <s v="J. Agricultural workers"/>
    <s v="2011"/>
    <s v="2011"/>
    <s v="Number"/>
    <n v="104"/>
  </r>
  <r>
    <s v="EB076"/>
    <s v="Population 2011 to 2016"/>
    <s v="013"/>
    <s v="13 years"/>
    <s v="1"/>
    <s v="Male"/>
    <s v="10"/>
    <s v="J. Agricultural workers"/>
    <s v="2016"/>
    <s v="2016"/>
    <s v="Number"/>
    <n v="78"/>
  </r>
  <r>
    <s v="EB076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B076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B076"/>
    <s v="Population 2011 to 2016"/>
    <s v="013"/>
    <s v="13 years"/>
    <s v="2"/>
    <s v="Female"/>
    <s v="-"/>
    <s v="All socio-economic groups"/>
    <s v="2011"/>
    <s v="2011"/>
    <s v="Number"/>
    <n v="29275"/>
  </r>
  <r>
    <s v="EB076"/>
    <s v="Population 2011 to 2016"/>
    <s v="013"/>
    <s v="13 years"/>
    <s v="2"/>
    <s v="Female"/>
    <s v="-"/>
    <s v="All socio-economic groups"/>
    <s v="2016"/>
    <s v="2016"/>
    <s v="Number"/>
    <n v="31214"/>
  </r>
  <r>
    <s v="EB076"/>
    <s v="Population 2011 to 2016"/>
    <s v="013"/>
    <s v="13 years"/>
    <s v="2"/>
    <s v="Female"/>
    <s v="01"/>
    <s v="A. Employers and managers"/>
    <s v="2011"/>
    <s v="2011"/>
    <s v="Number"/>
    <n v="6014"/>
  </r>
  <r>
    <s v="EB076"/>
    <s v="Population 2011 to 2016"/>
    <s v="013"/>
    <s v="13 years"/>
    <s v="2"/>
    <s v="Female"/>
    <s v="01"/>
    <s v="A. Employers and managers"/>
    <s v="2016"/>
    <s v="2016"/>
    <s v="Number"/>
    <n v="6621"/>
  </r>
  <r>
    <s v="EB076"/>
    <s v="Population 2011 to 2016"/>
    <s v="013"/>
    <s v="13 years"/>
    <s v="2"/>
    <s v="Female"/>
    <s v="02"/>
    <s v="B. Higher professional"/>
    <s v="2011"/>
    <s v="2011"/>
    <s v="Number"/>
    <n v="1865"/>
  </r>
  <r>
    <s v="EB076"/>
    <s v="Population 2011 to 2016"/>
    <s v="013"/>
    <s v="13 years"/>
    <s v="2"/>
    <s v="Female"/>
    <s v="02"/>
    <s v="B. Higher professional"/>
    <s v="2016"/>
    <s v="2016"/>
    <s v="Number"/>
    <n v="2510"/>
  </r>
  <r>
    <s v="EB076"/>
    <s v="Population 2011 to 2016"/>
    <s v="013"/>
    <s v="13 years"/>
    <s v="2"/>
    <s v="Female"/>
    <s v="03"/>
    <s v="C. Lower professional"/>
    <s v="2011"/>
    <s v="2011"/>
    <s v="Number"/>
    <n v="3463"/>
  </r>
  <r>
    <s v="EB076"/>
    <s v="Population 2011 to 2016"/>
    <s v="013"/>
    <s v="13 years"/>
    <s v="2"/>
    <s v="Female"/>
    <s v="03"/>
    <s v="C. Lower professional"/>
    <s v="2016"/>
    <s v="2016"/>
    <s v="Number"/>
    <n v="4004"/>
  </r>
  <r>
    <s v="EB076"/>
    <s v="Population 2011 to 2016"/>
    <s v="013"/>
    <s v="13 years"/>
    <s v="2"/>
    <s v="Female"/>
    <s v="04"/>
    <s v="D. Non-manual"/>
    <s v="2011"/>
    <s v="2011"/>
    <s v="Number"/>
    <n v="6188"/>
  </r>
  <r>
    <s v="EB076"/>
    <s v="Population 2011 to 2016"/>
    <s v="013"/>
    <s v="13 years"/>
    <s v="2"/>
    <s v="Female"/>
    <s v="04"/>
    <s v="D. Non-manual"/>
    <s v="2016"/>
    <s v="2016"/>
    <s v="Number"/>
    <n v="6460"/>
  </r>
  <r>
    <s v="EB076"/>
    <s v="Population 2011 to 2016"/>
    <s v="013"/>
    <s v="13 years"/>
    <s v="2"/>
    <s v="Female"/>
    <s v="05"/>
    <s v="E. Manual skilled"/>
    <s v="2011"/>
    <s v="2011"/>
    <s v="Number"/>
    <n v="1936"/>
  </r>
  <r>
    <s v="EB076"/>
    <s v="Population 2011 to 2016"/>
    <s v="013"/>
    <s v="13 years"/>
    <s v="2"/>
    <s v="Female"/>
    <s v="05"/>
    <s v="E. Manual skilled"/>
    <s v="2016"/>
    <s v="2016"/>
    <s v="Number"/>
    <n v="1843"/>
  </r>
  <r>
    <s v="EB076"/>
    <s v="Population 2011 to 2016"/>
    <s v="013"/>
    <s v="13 years"/>
    <s v="2"/>
    <s v="Female"/>
    <s v="06"/>
    <s v="F. Semi-skilled"/>
    <s v="2011"/>
    <s v="2011"/>
    <s v="Number"/>
    <n v="1978"/>
  </r>
  <r>
    <s v="EB076"/>
    <s v="Population 2011 to 2016"/>
    <s v="013"/>
    <s v="13 years"/>
    <s v="2"/>
    <s v="Female"/>
    <s v="06"/>
    <s v="F. Semi-skilled"/>
    <s v="2016"/>
    <s v="2016"/>
    <s v="Number"/>
    <n v="2163"/>
  </r>
  <r>
    <s v="EB076"/>
    <s v="Population 2011 to 2016"/>
    <s v="013"/>
    <s v="13 years"/>
    <s v="2"/>
    <s v="Female"/>
    <s v="07"/>
    <s v="G. Unskilled"/>
    <s v="2011"/>
    <s v="2011"/>
    <s v="Number"/>
    <n v="733"/>
  </r>
  <r>
    <s v="EB076"/>
    <s v="Population 2011 to 2016"/>
    <s v="013"/>
    <s v="13 years"/>
    <s v="2"/>
    <s v="Female"/>
    <s v="07"/>
    <s v="G. Unskilled"/>
    <s v="2016"/>
    <s v="2016"/>
    <s v="Number"/>
    <n v="725"/>
  </r>
  <r>
    <s v="EB076"/>
    <s v="Population 2011 to 2016"/>
    <s v="013"/>
    <s v="13 years"/>
    <s v="2"/>
    <s v="Female"/>
    <s v="08"/>
    <s v="H. Own account workers"/>
    <s v="2011"/>
    <s v="2011"/>
    <s v="Number"/>
    <n v="1146"/>
  </r>
  <r>
    <s v="EB076"/>
    <s v="Population 2011 to 2016"/>
    <s v="013"/>
    <s v="13 years"/>
    <s v="2"/>
    <s v="Female"/>
    <s v="08"/>
    <s v="H. Own account workers"/>
    <s v="2016"/>
    <s v="2016"/>
    <s v="Number"/>
    <n v="907"/>
  </r>
  <r>
    <s v="EB076"/>
    <s v="Population 2011 to 2016"/>
    <s v="013"/>
    <s v="13 years"/>
    <s v="2"/>
    <s v="Female"/>
    <s v="09"/>
    <s v="I. Farmers"/>
    <s v="2011"/>
    <s v="2011"/>
    <s v="Number"/>
    <n v="690"/>
  </r>
  <r>
    <s v="EB076"/>
    <s v="Population 2011 to 2016"/>
    <s v="013"/>
    <s v="13 years"/>
    <s v="2"/>
    <s v="Female"/>
    <s v="09"/>
    <s v="I. Farmers"/>
    <s v="2016"/>
    <s v="2016"/>
    <s v="Number"/>
    <n v="575"/>
  </r>
  <r>
    <s v="EB076"/>
    <s v="Population 2011 to 2016"/>
    <s v="013"/>
    <s v="13 years"/>
    <s v="2"/>
    <s v="Female"/>
    <s v="10"/>
    <s v="J. Agricultural workers"/>
    <s v="2011"/>
    <s v="2011"/>
    <s v="Number"/>
    <n v="84"/>
  </r>
  <r>
    <s v="EB076"/>
    <s v="Population 2011 to 2016"/>
    <s v="013"/>
    <s v="13 years"/>
    <s v="2"/>
    <s v="Female"/>
    <s v="10"/>
    <s v="J. Agricultural workers"/>
    <s v="2016"/>
    <s v="2016"/>
    <s v="Number"/>
    <n v="76"/>
  </r>
  <r>
    <s v="EB076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B076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B076"/>
    <s v="Population 2011 to 2016"/>
    <s v="014"/>
    <s v="14 years"/>
    <s v="-"/>
    <s v="Both sexes"/>
    <s v="-"/>
    <s v="All socio-economic groups"/>
    <s v="2011"/>
    <s v="2011"/>
    <s v="Number"/>
    <n v="59002"/>
  </r>
  <r>
    <s v="EB076"/>
    <s v="Population 2011 to 2016"/>
    <s v="014"/>
    <s v="14 years"/>
    <s v="-"/>
    <s v="Both sexes"/>
    <s v="-"/>
    <s v="All socio-economic groups"/>
    <s v="2016"/>
    <s v="2016"/>
    <s v="Number"/>
    <n v="62813"/>
  </r>
  <r>
    <s v="EB076"/>
    <s v="Population 2011 to 2016"/>
    <s v="014"/>
    <s v="14 years"/>
    <s v="-"/>
    <s v="Both sexes"/>
    <s v="01"/>
    <s v="A. Employers and managers"/>
    <s v="2011"/>
    <s v="2011"/>
    <s v="Number"/>
    <n v="11895"/>
  </r>
  <r>
    <s v="EB076"/>
    <s v="Population 2011 to 2016"/>
    <s v="014"/>
    <s v="14 years"/>
    <s v="-"/>
    <s v="Both sexes"/>
    <s v="01"/>
    <s v="A. Employers and managers"/>
    <s v="2016"/>
    <s v="2016"/>
    <s v="Number"/>
    <n v="12987"/>
  </r>
  <r>
    <s v="EB076"/>
    <s v="Population 2011 to 2016"/>
    <s v="014"/>
    <s v="14 years"/>
    <s v="-"/>
    <s v="Both sexes"/>
    <s v="02"/>
    <s v="B. Higher professional"/>
    <s v="2011"/>
    <s v="2011"/>
    <s v="Number"/>
    <n v="3612"/>
  </r>
  <r>
    <s v="EB076"/>
    <s v="Population 2011 to 2016"/>
    <s v="014"/>
    <s v="14 years"/>
    <s v="-"/>
    <s v="Both sexes"/>
    <s v="02"/>
    <s v="B. Higher professional"/>
    <s v="2016"/>
    <s v="2016"/>
    <s v="Number"/>
    <n v="4673"/>
  </r>
  <r>
    <s v="EB076"/>
    <s v="Population 2011 to 2016"/>
    <s v="014"/>
    <s v="14 years"/>
    <s v="-"/>
    <s v="Both sexes"/>
    <s v="03"/>
    <s v="C. Lower professional"/>
    <s v="2011"/>
    <s v="2011"/>
    <s v="Number"/>
    <n v="7244"/>
  </r>
  <r>
    <s v="EB076"/>
    <s v="Population 2011 to 2016"/>
    <s v="014"/>
    <s v="14 years"/>
    <s v="-"/>
    <s v="Both sexes"/>
    <s v="03"/>
    <s v="C. Lower professional"/>
    <s v="2016"/>
    <s v="2016"/>
    <s v="Number"/>
    <n v="8056"/>
  </r>
  <r>
    <s v="EB076"/>
    <s v="Population 2011 to 2016"/>
    <s v="014"/>
    <s v="14 years"/>
    <s v="-"/>
    <s v="Both sexes"/>
    <s v="04"/>
    <s v="D. Non-manual"/>
    <s v="2011"/>
    <s v="2011"/>
    <s v="Number"/>
    <n v="12234"/>
  </r>
  <r>
    <s v="EB076"/>
    <s v="Population 2011 to 2016"/>
    <s v="014"/>
    <s v="14 years"/>
    <s v="-"/>
    <s v="Both sexes"/>
    <s v="04"/>
    <s v="D. Non-manual"/>
    <s v="2016"/>
    <s v="2016"/>
    <s v="Number"/>
    <n v="13434"/>
  </r>
  <r>
    <s v="EB076"/>
    <s v="Population 2011 to 2016"/>
    <s v="014"/>
    <s v="14 years"/>
    <s v="-"/>
    <s v="Both sexes"/>
    <s v="05"/>
    <s v="E. Manual skilled"/>
    <s v="2011"/>
    <s v="2011"/>
    <s v="Number"/>
    <n v="3899"/>
  </r>
  <r>
    <s v="EB076"/>
    <s v="Population 2011 to 2016"/>
    <s v="014"/>
    <s v="14 years"/>
    <s v="-"/>
    <s v="Both sexes"/>
    <s v="05"/>
    <s v="E. Manual skilled"/>
    <s v="2016"/>
    <s v="2016"/>
    <s v="Number"/>
    <n v="3701"/>
  </r>
  <r>
    <s v="EB076"/>
    <s v="Population 2011 to 2016"/>
    <s v="014"/>
    <s v="14 years"/>
    <s v="-"/>
    <s v="Both sexes"/>
    <s v="06"/>
    <s v="F. Semi-skilled"/>
    <s v="2011"/>
    <s v="2011"/>
    <s v="Number"/>
    <n v="4229"/>
  </r>
  <r>
    <s v="EB076"/>
    <s v="Population 2011 to 2016"/>
    <s v="014"/>
    <s v="14 years"/>
    <s v="-"/>
    <s v="Both sexes"/>
    <s v="06"/>
    <s v="F. Semi-skilled"/>
    <s v="2016"/>
    <s v="2016"/>
    <s v="Number"/>
    <n v="4373"/>
  </r>
  <r>
    <s v="EB076"/>
    <s v="Population 2011 to 2016"/>
    <s v="014"/>
    <s v="14 years"/>
    <s v="-"/>
    <s v="Both sexes"/>
    <s v="07"/>
    <s v="G. Unskilled"/>
    <s v="2011"/>
    <s v="2011"/>
    <s v="Number"/>
    <n v="1511"/>
  </r>
  <r>
    <s v="EB076"/>
    <s v="Population 2011 to 2016"/>
    <s v="014"/>
    <s v="14 years"/>
    <s v="-"/>
    <s v="Both sexes"/>
    <s v="07"/>
    <s v="G. Unskilled"/>
    <s v="2016"/>
    <s v="2016"/>
    <s v="Number"/>
    <n v="1545"/>
  </r>
  <r>
    <s v="EB076"/>
    <s v="Population 2011 to 2016"/>
    <s v="014"/>
    <s v="14 years"/>
    <s v="-"/>
    <s v="Both sexes"/>
    <s v="08"/>
    <s v="H. Own account workers"/>
    <s v="2011"/>
    <s v="2011"/>
    <s v="Number"/>
    <n v="2278"/>
  </r>
  <r>
    <s v="EB076"/>
    <s v="Population 2011 to 2016"/>
    <s v="014"/>
    <s v="14 years"/>
    <s v="-"/>
    <s v="Both sexes"/>
    <s v="08"/>
    <s v="H. Own account workers"/>
    <s v="2016"/>
    <s v="2016"/>
    <s v="Number"/>
    <n v="2024"/>
  </r>
  <r>
    <s v="EB076"/>
    <s v="Population 2011 to 2016"/>
    <s v="014"/>
    <s v="14 years"/>
    <s v="-"/>
    <s v="Both sexes"/>
    <s v="09"/>
    <s v="I. Farmers"/>
    <s v="2011"/>
    <s v="2011"/>
    <s v="Number"/>
    <n v="1521"/>
  </r>
  <r>
    <s v="EB076"/>
    <s v="Population 2011 to 2016"/>
    <s v="014"/>
    <s v="14 years"/>
    <s v="-"/>
    <s v="Both sexes"/>
    <s v="09"/>
    <s v="I. Farmers"/>
    <s v="2016"/>
    <s v="2016"/>
    <s v="Number"/>
    <n v="1282"/>
  </r>
  <r>
    <s v="EB076"/>
    <s v="Population 2011 to 2016"/>
    <s v="014"/>
    <s v="14 years"/>
    <s v="-"/>
    <s v="Both sexes"/>
    <s v="10"/>
    <s v="J. Agricultural workers"/>
    <s v="2011"/>
    <s v="2011"/>
    <s v="Number"/>
    <n v="147"/>
  </r>
  <r>
    <s v="EB076"/>
    <s v="Population 2011 to 2016"/>
    <s v="014"/>
    <s v="14 years"/>
    <s v="-"/>
    <s v="Both sexes"/>
    <s v="10"/>
    <s v="J. Agricultural workers"/>
    <s v="2016"/>
    <s v="2016"/>
    <s v="Number"/>
    <n v="163"/>
  </r>
  <r>
    <s v="EB076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B076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B076"/>
    <s v="Population 2011 to 2016"/>
    <s v="014"/>
    <s v="14 years"/>
    <s v="1"/>
    <s v="Male"/>
    <s v="-"/>
    <s v="All socio-economic groups"/>
    <s v="2011"/>
    <s v="2011"/>
    <s v="Number"/>
    <n v="30301"/>
  </r>
  <r>
    <s v="EB076"/>
    <s v="Population 2011 to 2016"/>
    <s v="014"/>
    <s v="14 years"/>
    <s v="1"/>
    <s v="Male"/>
    <s v="-"/>
    <s v="All socio-economic groups"/>
    <s v="2016"/>
    <s v="2016"/>
    <s v="Number"/>
    <n v="31982"/>
  </r>
  <r>
    <s v="EB076"/>
    <s v="Population 2011 to 2016"/>
    <s v="014"/>
    <s v="14 years"/>
    <s v="1"/>
    <s v="Male"/>
    <s v="01"/>
    <s v="A. Employers and managers"/>
    <s v="2011"/>
    <s v="2011"/>
    <s v="Number"/>
    <n v="6103"/>
  </r>
  <r>
    <s v="EB076"/>
    <s v="Population 2011 to 2016"/>
    <s v="014"/>
    <s v="14 years"/>
    <s v="1"/>
    <s v="Male"/>
    <s v="01"/>
    <s v="A. Employers and managers"/>
    <s v="2016"/>
    <s v="2016"/>
    <s v="Number"/>
    <n v="6471"/>
  </r>
  <r>
    <s v="EB076"/>
    <s v="Population 2011 to 2016"/>
    <s v="014"/>
    <s v="14 years"/>
    <s v="1"/>
    <s v="Male"/>
    <s v="02"/>
    <s v="B. Higher professional"/>
    <s v="2011"/>
    <s v="2011"/>
    <s v="Number"/>
    <n v="1865"/>
  </r>
  <r>
    <s v="EB076"/>
    <s v="Population 2011 to 2016"/>
    <s v="014"/>
    <s v="14 years"/>
    <s v="1"/>
    <s v="Male"/>
    <s v="02"/>
    <s v="B. Higher professional"/>
    <s v="2016"/>
    <s v="2016"/>
    <s v="Number"/>
    <n v="2347"/>
  </r>
  <r>
    <s v="EB076"/>
    <s v="Population 2011 to 2016"/>
    <s v="014"/>
    <s v="14 years"/>
    <s v="1"/>
    <s v="Male"/>
    <s v="03"/>
    <s v="C. Lower professional"/>
    <s v="2011"/>
    <s v="2011"/>
    <s v="Number"/>
    <n v="3688"/>
  </r>
  <r>
    <s v="EB076"/>
    <s v="Population 2011 to 2016"/>
    <s v="014"/>
    <s v="14 years"/>
    <s v="1"/>
    <s v="Male"/>
    <s v="03"/>
    <s v="C. Lower professional"/>
    <s v="2016"/>
    <s v="2016"/>
    <s v="Number"/>
    <n v="4109"/>
  </r>
  <r>
    <s v="EB076"/>
    <s v="Population 2011 to 2016"/>
    <s v="014"/>
    <s v="14 years"/>
    <s v="1"/>
    <s v="Male"/>
    <s v="04"/>
    <s v="D. Non-manual"/>
    <s v="2011"/>
    <s v="2011"/>
    <s v="Number"/>
    <n v="6285"/>
  </r>
  <r>
    <s v="EB076"/>
    <s v="Population 2011 to 2016"/>
    <s v="014"/>
    <s v="14 years"/>
    <s v="1"/>
    <s v="Male"/>
    <s v="04"/>
    <s v="D. Non-manual"/>
    <s v="2016"/>
    <s v="2016"/>
    <s v="Number"/>
    <n v="6926"/>
  </r>
  <r>
    <s v="EB076"/>
    <s v="Population 2011 to 2016"/>
    <s v="014"/>
    <s v="14 years"/>
    <s v="1"/>
    <s v="Male"/>
    <s v="05"/>
    <s v="E. Manual skilled"/>
    <s v="2011"/>
    <s v="2011"/>
    <s v="Number"/>
    <n v="2007"/>
  </r>
  <r>
    <s v="EB076"/>
    <s v="Population 2011 to 2016"/>
    <s v="014"/>
    <s v="14 years"/>
    <s v="1"/>
    <s v="Male"/>
    <s v="05"/>
    <s v="E. Manual skilled"/>
    <s v="2016"/>
    <s v="2016"/>
    <s v="Number"/>
    <n v="1923"/>
  </r>
  <r>
    <s v="EB076"/>
    <s v="Population 2011 to 2016"/>
    <s v="014"/>
    <s v="14 years"/>
    <s v="1"/>
    <s v="Male"/>
    <s v="06"/>
    <s v="F. Semi-skilled"/>
    <s v="2011"/>
    <s v="2011"/>
    <s v="Number"/>
    <n v="2213"/>
  </r>
  <r>
    <s v="EB076"/>
    <s v="Population 2011 to 2016"/>
    <s v="014"/>
    <s v="14 years"/>
    <s v="1"/>
    <s v="Male"/>
    <s v="06"/>
    <s v="F. Semi-skilled"/>
    <s v="2016"/>
    <s v="2016"/>
    <s v="Number"/>
    <n v="2300"/>
  </r>
  <r>
    <s v="EB076"/>
    <s v="Population 2011 to 2016"/>
    <s v="014"/>
    <s v="14 years"/>
    <s v="1"/>
    <s v="Male"/>
    <s v="07"/>
    <s v="G. Unskilled"/>
    <s v="2011"/>
    <s v="2011"/>
    <s v="Number"/>
    <n v="762"/>
  </r>
  <r>
    <s v="EB076"/>
    <s v="Population 2011 to 2016"/>
    <s v="014"/>
    <s v="14 years"/>
    <s v="1"/>
    <s v="Male"/>
    <s v="07"/>
    <s v="G. Unskilled"/>
    <s v="2016"/>
    <s v="2016"/>
    <s v="Number"/>
    <n v="774"/>
  </r>
  <r>
    <s v="EB076"/>
    <s v="Population 2011 to 2016"/>
    <s v="014"/>
    <s v="14 years"/>
    <s v="1"/>
    <s v="Male"/>
    <s v="08"/>
    <s v="H. Own account workers"/>
    <s v="2011"/>
    <s v="2011"/>
    <s v="Number"/>
    <n v="1207"/>
  </r>
  <r>
    <s v="EB076"/>
    <s v="Population 2011 to 2016"/>
    <s v="014"/>
    <s v="14 years"/>
    <s v="1"/>
    <s v="Male"/>
    <s v="08"/>
    <s v="H. Own account workers"/>
    <s v="2016"/>
    <s v="2016"/>
    <s v="Number"/>
    <n v="1013"/>
  </r>
  <r>
    <s v="EB076"/>
    <s v="Population 2011 to 2016"/>
    <s v="014"/>
    <s v="14 years"/>
    <s v="1"/>
    <s v="Male"/>
    <s v="09"/>
    <s v="I. Farmers"/>
    <s v="2011"/>
    <s v="2011"/>
    <s v="Number"/>
    <n v="756"/>
  </r>
  <r>
    <s v="EB076"/>
    <s v="Population 2011 to 2016"/>
    <s v="014"/>
    <s v="14 years"/>
    <s v="1"/>
    <s v="Male"/>
    <s v="09"/>
    <s v="I. Farmers"/>
    <s v="2016"/>
    <s v="2016"/>
    <s v="Number"/>
    <n v="657"/>
  </r>
  <r>
    <s v="EB076"/>
    <s v="Population 2011 to 2016"/>
    <s v="014"/>
    <s v="14 years"/>
    <s v="1"/>
    <s v="Male"/>
    <s v="10"/>
    <s v="J. Agricultural workers"/>
    <s v="2011"/>
    <s v="2011"/>
    <s v="Number"/>
    <n v="67"/>
  </r>
  <r>
    <s v="EB076"/>
    <s v="Population 2011 to 2016"/>
    <s v="014"/>
    <s v="14 years"/>
    <s v="1"/>
    <s v="Male"/>
    <s v="10"/>
    <s v="J. Agricultural workers"/>
    <s v="2016"/>
    <s v="2016"/>
    <s v="Number"/>
    <n v="90"/>
  </r>
  <r>
    <s v="EB076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B076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B076"/>
    <s v="Population 2011 to 2016"/>
    <s v="014"/>
    <s v="14 years"/>
    <s v="2"/>
    <s v="Female"/>
    <s v="-"/>
    <s v="All socio-economic groups"/>
    <s v="2011"/>
    <s v="2011"/>
    <s v="Number"/>
    <n v="28701"/>
  </r>
  <r>
    <s v="EB076"/>
    <s v="Population 2011 to 2016"/>
    <s v="014"/>
    <s v="14 years"/>
    <s v="2"/>
    <s v="Female"/>
    <s v="-"/>
    <s v="All socio-economic groups"/>
    <s v="2016"/>
    <s v="2016"/>
    <s v="Number"/>
    <n v="30831"/>
  </r>
  <r>
    <s v="EB076"/>
    <s v="Population 2011 to 2016"/>
    <s v="014"/>
    <s v="14 years"/>
    <s v="2"/>
    <s v="Female"/>
    <s v="01"/>
    <s v="A. Employers and managers"/>
    <s v="2011"/>
    <s v="2011"/>
    <s v="Number"/>
    <n v="5792"/>
  </r>
  <r>
    <s v="EB076"/>
    <s v="Population 2011 to 2016"/>
    <s v="014"/>
    <s v="14 years"/>
    <s v="2"/>
    <s v="Female"/>
    <s v="01"/>
    <s v="A. Employers and managers"/>
    <s v="2016"/>
    <s v="2016"/>
    <s v="Number"/>
    <n v="6516"/>
  </r>
  <r>
    <s v="EB076"/>
    <s v="Population 2011 to 2016"/>
    <s v="014"/>
    <s v="14 years"/>
    <s v="2"/>
    <s v="Female"/>
    <s v="02"/>
    <s v="B. Higher professional"/>
    <s v="2011"/>
    <s v="2011"/>
    <s v="Number"/>
    <n v="1747"/>
  </r>
  <r>
    <s v="EB076"/>
    <s v="Population 2011 to 2016"/>
    <s v="014"/>
    <s v="14 years"/>
    <s v="2"/>
    <s v="Female"/>
    <s v="02"/>
    <s v="B. Higher professional"/>
    <s v="2016"/>
    <s v="2016"/>
    <s v="Number"/>
    <n v="2326"/>
  </r>
  <r>
    <s v="EB076"/>
    <s v="Population 2011 to 2016"/>
    <s v="014"/>
    <s v="14 years"/>
    <s v="2"/>
    <s v="Female"/>
    <s v="03"/>
    <s v="C. Lower professional"/>
    <s v="2011"/>
    <s v="2011"/>
    <s v="Number"/>
    <n v="3556"/>
  </r>
  <r>
    <s v="EB076"/>
    <s v="Population 2011 to 2016"/>
    <s v="014"/>
    <s v="14 years"/>
    <s v="2"/>
    <s v="Female"/>
    <s v="03"/>
    <s v="C. Lower professional"/>
    <s v="2016"/>
    <s v="2016"/>
    <s v="Number"/>
    <n v="3947"/>
  </r>
  <r>
    <s v="EB076"/>
    <s v="Population 2011 to 2016"/>
    <s v="014"/>
    <s v="14 years"/>
    <s v="2"/>
    <s v="Female"/>
    <s v="04"/>
    <s v="D. Non-manual"/>
    <s v="2011"/>
    <s v="2011"/>
    <s v="Number"/>
    <n v="5949"/>
  </r>
  <r>
    <s v="EB076"/>
    <s v="Population 2011 to 2016"/>
    <s v="014"/>
    <s v="14 years"/>
    <s v="2"/>
    <s v="Female"/>
    <s v="04"/>
    <s v="D. Non-manual"/>
    <s v="2016"/>
    <s v="2016"/>
    <s v="Number"/>
    <n v="6508"/>
  </r>
  <r>
    <s v="EB076"/>
    <s v="Population 2011 to 2016"/>
    <s v="014"/>
    <s v="14 years"/>
    <s v="2"/>
    <s v="Female"/>
    <s v="05"/>
    <s v="E. Manual skilled"/>
    <s v="2011"/>
    <s v="2011"/>
    <s v="Number"/>
    <n v="1892"/>
  </r>
  <r>
    <s v="EB076"/>
    <s v="Population 2011 to 2016"/>
    <s v="014"/>
    <s v="14 years"/>
    <s v="2"/>
    <s v="Female"/>
    <s v="05"/>
    <s v="E. Manual skilled"/>
    <s v="2016"/>
    <s v="2016"/>
    <s v="Number"/>
    <n v="1778"/>
  </r>
  <r>
    <s v="EB076"/>
    <s v="Population 2011 to 2016"/>
    <s v="014"/>
    <s v="14 years"/>
    <s v="2"/>
    <s v="Female"/>
    <s v="06"/>
    <s v="F. Semi-skilled"/>
    <s v="2011"/>
    <s v="2011"/>
    <s v="Number"/>
    <n v="2016"/>
  </r>
  <r>
    <s v="EB076"/>
    <s v="Population 2011 to 2016"/>
    <s v="014"/>
    <s v="14 years"/>
    <s v="2"/>
    <s v="Female"/>
    <s v="06"/>
    <s v="F. Semi-skilled"/>
    <s v="2016"/>
    <s v="2016"/>
    <s v="Number"/>
    <n v="2073"/>
  </r>
  <r>
    <s v="EB076"/>
    <s v="Population 2011 to 2016"/>
    <s v="014"/>
    <s v="14 years"/>
    <s v="2"/>
    <s v="Female"/>
    <s v="07"/>
    <s v="G. Unskilled"/>
    <s v="2011"/>
    <s v="2011"/>
    <s v="Number"/>
    <n v="749"/>
  </r>
  <r>
    <s v="EB076"/>
    <s v="Population 2011 to 2016"/>
    <s v="014"/>
    <s v="14 years"/>
    <s v="2"/>
    <s v="Female"/>
    <s v="07"/>
    <s v="G. Unskilled"/>
    <s v="2016"/>
    <s v="2016"/>
    <s v="Number"/>
    <n v="771"/>
  </r>
  <r>
    <s v="EB076"/>
    <s v="Population 2011 to 2016"/>
    <s v="014"/>
    <s v="14 years"/>
    <s v="2"/>
    <s v="Female"/>
    <s v="08"/>
    <s v="H. Own account workers"/>
    <s v="2011"/>
    <s v="2011"/>
    <s v="Number"/>
    <n v="1071"/>
  </r>
  <r>
    <s v="EB076"/>
    <s v="Population 2011 to 2016"/>
    <s v="014"/>
    <s v="14 years"/>
    <s v="2"/>
    <s v="Female"/>
    <s v="08"/>
    <s v="H. Own account workers"/>
    <s v="2016"/>
    <s v="2016"/>
    <s v="Number"/>
    <n v="1011"/>
  </r>
  <r>
    <s v="EB076"/>
    <s v="Population 2011 to 2016"/>
    <s v="014"/>
    <s v="14 years"/>
    <s v="2"/>
    <s v="Female"/>
    <s v="09"/>
    <s v="I. Farmers"/>
    <s v="2011"/>
    <s v="2011"/>
    <s v="Number"/>
    <n v="765"/>
  </r>
  <r>
    <s v="EB076"/>
    <s v="Population 2011 to 2016"/>
    <s v="014"/>
    <s v="14 years"/>
    <s v="2"/>
    <s v="Female"/>
    <s v="09"/>
    <s v="I. Farmers"/>
    <s v="2016"/>
    <s v="2016"/>
    <s v="Number"/>
    <n v="625"/>
  </r>
  <r>
    <s v="EB076"/>
    <s v="Population 2011 to 2016"/>
    <s v="014"/>
    <s v="14 years"/>
    <s v="2"/>
    <s v="Female"/>
    <s v="10"/>
    <s v="J. Agricultural workers"/>
    <s v="2011"/>
    <s v="2011"/>
    <s v="Number"/>
    <n v="80"/>
  </r>
  <r>
    <s v="EB076"/>
    <s v="Population 2011 to 2016"/>
    <s v="014"/>
    <s v="14 years"/>
    <s v="2"/>
    <s v="Female"/>
    <s v="10"/>
    <s v="J. Agricultural workers"/>
    <s v="2016"/>
    <s v="2016"/>
    <s v="Number"/>
    <n v="73"/>
  </r>
  <r>
    <s v="EB076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B076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B076"/>
    <s v="Population 2011 to 2016"/>
    <s v="015"/>
    <s v="15 years"/>
    <s v="-"/>
    <s v="Both sexes"/>
    <s v="-"/>
    <s v="All socio-economic groups"/>
    <s v="2011"/>
    <s v="2011"/>
    <s v="Number"/>
    <n v="57227"/>
  </r>
  <r>
    <s v="EB076"/>
    <s v="Population 2011 to 2016"/>
    <s v="015"/>
    <s v="15 years"/>
    <s v="-"/>
    <s v="Both sexes"/>
    <s v="-"/>
    <s v="All socio-economic groups"/>
    <s v="2016"/>
    <s v="2016"/>
    <s v="Number"/>
    <n v="61643"/>
  </r>
  <r>
    <s v="EB076"/>
    <s v="Population 2011 to 2016"/>
    <s v="015"/>
    <s v="15 years"/>
    <s v="-"/>
    <s v="Both sexes"/>
    <s v="01"/>
    <s v="A. Employers and managers"/>
    <s v="2011"/>
    <s v="2011"/>
    <s v="Number"/>
    <n v="11162"/>
  </r>
  <r>
    <s v="EB076"/>
    <s v="Population 2011 to 2016"/>
    <s v="015"/>
    <s v="15 years"/>
    <s v="-"/>
    <s v="Both sexes"/>
    <s v="01"/>
    <s v="A. Employers and managers"/>
    <s v="2016"/>
    <s v="2016"/>
    <s v="Number"/>
    <n v="12418"/>
  </r>
  <r>
    <s v="EB076"/>
    <s v="Population 2011 to 2016"/>
    <s v="015"/>
    <s v="15 years"/>
    <s v="-"/>
    <s v="Both sexes"/>
    <s v="02"/>
    <s v="B. Higher professional"/>
    <s v="2011"/>
    <s v="2011"/>
    <s v="Number"/>
    <n v="3474"/>
  </r>
  <r>
    <s v="EB076"/>
    <s v="Population 2011 to 2016"/>
    <s v="015"/>
    <s v="15 years"/>
    <s v="-"/>
    <s v="Both sexes"/>
    <s v="02"/>
    <s v="B. Higher professional"/>
    <s v="2016"/>
    <s v="2016"/>
    <s v="Number"/>
    <n v="4406"/>
  </r>
  <r>
    <s v="EB076"/>
    <s v="Population 2011 to 2016"/>
    <s v="015"/>
    <s v="15 years"/>
    <s v="-"/>
    <s v="Both sexes"/>
    <s v="03"/>
    <s v="C. Lower professional"/>
    <s v="2011"/>
    <s v="2011"/>
    <s v="Number"/>
    <n v="6777"/>
  </r>
  <r>
    <s v="EB076"/>
    <s v="Population 2011 to 2016"/>
    <s v="015"/>
    <s v="15 years"/>
    <s v="-"/>
    <s v="Both sexes"/>
    <s v="03"/>
    <s v="C. Lower professional"/>
    <s v="2016"/>
    <s v="2016"/>
    <s v="Number"/>
    <n v="7905"/>
  </r>
  <r>
    <s v="EB076"/>
    <s v="Population 2011 to 2016"/>
    <s v="015"/>
    <s v="15 years"/>
    <s v="-"/>
    <s v="Both sexes"/>
    <s v="04"/>
    <s v="D. Non-manual"/>
    <s v="2011"/>
    <s v="2011"/>
    <s v="Number"/>
    <n v="11896"/>
  </r>
  <r>
    <s v="EB076"/>
    <s v="Population 2011 to 2016"/>
    <s v="015"/>
    <s v="15 years"/>
    <s v="-"/>
    <s v="Both sexes"/>
    <s v="04"/>
    <s v="D. Non-manual"/>
    <s v="2016"/>
    <s v="2016"/>
    <s v="Number"/>
    <n v="13197"/>
  </r>
  <r>
    <s v="EB076"/>
    <s v="Population 2011 to 2016"/>
    <s v="015"/>
    <s v="15 years"/>
    <s v="-"/>
    <s v="Both sexes"/>
    <s v="05"/>
    <s v="E. Manual skilled"/>
    <s v="2011"/>
    <s v="2011"/>
    <s v="Number"/>
    <n v="3781"/>
  </r>
  <r>
    <s v="EB076"/>
    <s v="Population 2011 to 2016"/>
    <s v="015"/>
    <s v="15 years"/>
    <s v="-"/>
    <s v="Both sexes"/>
    <s v="05"/>
    <s v="E. Manual skilled"/>
    <s v="2016"/>
    <s v="2016"/>
    <s v="Number"/>
    <n v="3740"/>
  </r>
  <r>
    <s v="EB076"/>
    <s v="Population 2011 to 2016"/>
    <s v="015"/>
    <s v="15 years"/>
    <s v="-"/>
    <s v="Both sexes"/>
    <s v="06"/>
    <s v="F. Semi-skilled"/>
    <s v="2011"/>
    <s v="2011"/>
    <s v="Number"/>
    <n v="3920"/>
  </r>
  <r>
    <s v="EB076"/>
    <s v="Population 2011 to 2016"/>
    <s v="015"/>
    <s v="15 years"/>
    <s v="-"/>
    <s v="Both sexes"/>
    <s v="06"/>
    <s v="F. Semi-skilled"/>
    <s v="2016"/>
    <s v="2016"/>
    <s v="Number"/>
    <n v="4253"/>
  </r>
  <r>
    <s v="EB076"/>
    <s v="Population 2011 to 2016"/>
    <s v="015"/>
    <s v="15 years"/>
    <s v="-"/>
    <s v="Both sexes"/>
    <s v="07"/>
    <s v="G. Unskilled"/>
    <s v="2011"/>
    <s v="2011"/>
    <s v="Number"/>
    <n v="1493"/>
  </r>
  <r>
    <s v="EB076"/>
    <s v="Population 2011 to 2016"/>
    <s v="015"/>
    <s v="15 years"/>
    <s v="-"/>
    <s v="Both sexes"/>
    <s v="07"/>
    <s v="G. Unskilled"/>
    <s v="2016"/>
    <s v="2016"/>
    <s v="Number"/>
    <n v="1585"/>
  </r>
  <r>
    <s v="EB076"/>
    <s v="Population 2011 to 2016"/>
    <s v="015"/>
    <s v="15 years"/>
    <s v="-"/>
    <s v="Both sexes"/>
    <s v="08"/>
    <s v="H. Own account workers"/>
    <s v="2011"/>
    <s v="2011"/>
    <s v="Number"/>
    <n v="2169"/>
  </r>
  <r>
    <s v="EB076"/>
    <s v="Population 2011 to 2016"/>
    <s v="015"/>
    <s v="15 years"/>
    <s v="-"/>
    <s v="Both sexes"/>
    <s v="08"/>
    <s v="H. Own account workers"/>
    <s v="2016"/>
    <s v="2016"/>
    <s v="Number"/>
    <n v="1920"/>
  </r>
  <r>
    <s v="EB076"/>
    <s v="Population 2011 to 2016"/>
    <s v="015"/>
    <s v="15 years"/>
    <s v="-"/>
    <s v="Both sexes"/>
    <s v="09"/>
    <s v="I. Farmers"/>
    <s v="2011"/>
    <s v="2011"/>
    <s v="Number"/>
    <n v="1479"/>
  </r>
  <r>
    <s v="EB076"/>
    <s v="Population 2011 to 2016"/>
    <s v="015"/>
    <s v="15 years"/>
    <s v="-"/>
    <s v="Both sexes"/>
    <s v="09"/>
    <s v="I. Farmers"/>
    <s v="2016"/>
    <s v="2016"/>
    <s v="Number"/>
    <n v="1259"/>
  </r>
  <r>
    <s v="EB076"/>
    <s v="Population 2011 to 2016"/>
    <s v="015"/>
    <s v="15 years"/>
    <s v="-"/>
    <s v="Both sexes"/>
    <s v="10"/>
    <s v="J. Agricultural workers"/>
    <s v="2011"/>
    <s v="2011"/>
    <s v="Number"/>
    <n v="174"/>
  </r>
  <r>
    <s v="EB076"/>
    <s v="Population 2011 to 2016"/>
    <s v="015"/>
    <s v="15 years"/>
    <s v="-"/>
    <s v="Both sexes"/>
    <s v="10"/>
    <s v="J. Agricultural workers"/>
    <s v="2016"/>
    <s v="2016"/>
    <s v="Number"/>
    <n v="182"/>
  </r>
  <r>
    <s v="EB076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B076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B076"/>
    <s v="Population 2011 to 2016"/>
    <s v="015"/>
    <s v="15 years"/>
    <s v="1"/>
    <s v="Male"/>
    <s v="-"/>
    <s v="All socio-economic groups"/>
    <s v="2011"/>
    <s v="2011"/>
    <s v="Number"/>
    <n v="29416"/>
  </r>
  <r>
    <s v="EB076"/>
    <s v="Population 2011 to 2016"/>
    <s v="015"/>
    <s v="15 years"/>
    <s v="1"/>
    <s v="Male"/>
    <s v="-"/>
    <s v="All socio-economic groups"/>
    <s v="2016"/>
    <s v="2016"/>
    <s v="Number"/>
    <n v="31483"/>
  </r>
  <r>
    <s v="EB076"/>
    <s v="Population 2011 to 2016"/>
    <s v="015"/>
    <s v="15 years"/>
    <s v="1"/>
    <s v="Male"/>
    <s v="01"/>
    <s v="A. Employers and managers"/>
    <s v="2011"/>
    <s v="2011"/>
    <s v="Number"/>
    <n v="5776"/>
  </r>
  <r>
    <s v="EB076"/>
    <s v="Population 2011 to 2016"/>
    <s v="015"/>
    <s v="15 years"/>
    <s v="1"/>
    <s v="Male"/>
    <s v="01"/>
    <s v="A. Employers and managers"/>
    <s v="2016"/>
    <s v="2016"/>
    <s v="Number"/>
    <n v="6382"/>
  </r>
  <r>
    <s v="EB076"/>
    <s v="Population 2011 to 2016"/>
    <s v="015"/>
    <s v="15 years"/>
    <s v="1"/>
    <s v="Male"/>
    <s v="02"/>
    <s v="B. Higher professional"/>
    <s v="2011"/>
    <s v="2011"/>
    <s v="Number"/>
    <n v="1805"/>
  </r>
  <r>
    <s v="EB076"/>
    <s v="Population 2011 to 2016"/>
    <s v="015"/>
    <s v="15 years"/>
    <s v="1"/>
    <s v="Male"/>
    <s v="02"/>
    <s v="B. Higher professional"/>
    <s v="2016"/>
    <s v="2016"/>
    <s v="Number"/>
    <n v="2303"/>
  </r>
  <r>
    <s v="EB076"/>
    <s v="Population 2011 to 2016"/>
    <s v="015"/>
    <s v="15 years"/>
    <s v="1"/>
    <s v="Male"/>
    <s v="03"/>
    <s v="C. Lower professional"/>
    <s v="2011"/>
    <s v="2011"/>
    <s v="Number"/>
    <n v="3422"/>
  </r>
  <r>
    <s v="EB076"/>
    <s v="Population 2011 to 2016"/>
    <s v="015"/>
    <s v="15 years"/>
    <s v="1"/>
    <s v="Male"/>
    <s v="03"/>
    <s v="C. Lower professional"/>
    <s v="2016"/>
    <s v="2016"/>
    <s v="Number"/>
    <n v="4022"/>
  </r>
  <r>
    <s v="EB076"/>
    <s v="Population 2011 to 2016"/>
    <s v="015"/>
    <s v="15 years"/>
    <s v="1"/>
    <s v="Male"/>
    <s v="04"/>
    <s v="D. Non-manual"/>
    <s v="2011"/>
    <s v="2011"/>
    <s v="Number"/>
    <n v="6076"/>
  </r>
  <r>
    <s v="EB076"/>
    <s v="Population 2011 to 2016"/>
    <s v="015"/>
    <s v="15 years"/>
    <s v="1"/>
    <s v="Male"/>
    <s v="04"/>
    <s v="D. Non-manual"/>
    <s v="2016"/>
    <s v="2016"/>
    <s v="Number"/>
    <n v="6684"/>
  </r>
  <r>
    <s v="EB076"/>
    <s v="Population 2011 to 2016"/>
    <s v="015"/>
    <s v="15 years"/>
    <s v="1"/>
    <s v="Male"/>
    <s v="05"/>
    <s v="E. Manual skilled"/>
    <s v="2011"/>
    <s v="2011"/>
    <s v="Number"/>
    <n v="1927"/>
  </r>
  <r>
    <s v="EB076"/>
    <s v="Population 2011 to 2016"/>
    <s v="015"/>
    <s v="15 years"/>
    <s v="1"/>
    <s v="Male"/>
    <s v="05"/>
    <s v="E. Manual skilled"/>
    <s v="2016"/>
    <s v="2016"/>
    <s v="Number"/>
    <n v="1947"/>
  </r>
  <r>
    <s v="EB076"/>
    <s v="Population 2011 to 2016"/>
    <s v="015"/>
    <s v="15 years"/>
    <s v="1"/>
    <s v="Male"/>
    <s v="06"/>
    <s v="F. Semi-skilled"/>
    <s v="2011"/>
    <s v="2011"/>
    <s v="Number"/>
    <n v="2011"/>
  </r>
  <r>
    <s v="EB076"/>
    <s v="Population 2011 to 2016"/>
    <s v="015"/>
    <s v="15 years"/>
    <s v="1"/>
    <s v="Male"/>
    <s v="06"/>
    <s v="F. Semi-skilled"/>
    <s v="2016"/>
    <s v="2016"/>
    <s v="Number"/>
    <n v="2183"/>
  </r>
  <r>
    <s v="EB076"/>
    <s v="Population 2011 to 2016"/>
    <s v="015"/>
    <s v="15 years"/>
    <s v="1"/>
    <s v="Male"/>
    <s v="07"/>
    <s v="G. Unskilled"/>
    <s v="2011"/>
    <s v="2011"/>
    <s v="Number"/>
    <n v="776"/>
  </r>
  <r>
    <s v="EB076"/>
    <s v="Population 2011 to 2016"/>
    <s v="015"/>
    <s v="15 years"/>
    <s v="1"/>
    <s v="Male"/>
    <s v="07"/>
    <s v="G. Unskilled"/>
    <s v="2016"/>
    <s v="2016"/>
    <s v="Number"/>
    <n v="806"/>
  </r>
  <r>
    <s v="EB076"/>
    <s v="Population 2011 to 2016"/>
    <s v="015"/>
    <s v="15 years"/>
    <s v="1"/>
    <s v="Male"/>
    <s v="08"/>
    <s v="H. Own account workers"/>
    <s v="2011"/>
    <s v="2011"/>
    <s v="Number"/>
    <n v="1112"/>
  </r>
  <r>
    <s v="EB076"/>
    <s v="Population 2011 to 2016"/>
    <s v="015"/>
    <s v="15 years"/>
    <s v="1"/>
    <s v="Male"/>
    <s v="08"/>
    <s v="H. Own account workers"/>
    <s v="2016"/>
    <s v="2016"/>
    <s v="Number"/>
    <n v="959"/>
  </r>
  <r>
    <s v="EB076"/>
    <s v="Population 2011 to 2016"/>
    <s v="015"/>
    <s v="15 years"/>
    <s v="1"/>
    <s v="Male"/>
    <s v="09"/>
    <s v="I. Farmers"/>
    <s v="2011"/>
    <s v="2011"/>
    <s v="Number"/>
    <n v="768"/>
  </r>
  <r>
    <s v="EB076"/>
    <s v="Population 2011 to 2016"/>
    <s v="015"/>
    <s v="15 years"/>
    <s v="1"/>
    <s v="Male"/>
    <s v="09"/>
    <s v="I. Farmers"/>
    <s v="2016"/>
    <s v="2016"/>
    <s v="Number"/>
    <n v="658"/>
  </r>
  <r>
    <s v="EB076"/>
    <s v="Population 2011 to 2016"/>
    <s v="015"/>
    <s v="15 years"/>
    <s v="1"/>
    <s v="Male"/>
    <s v="10"/>
    <s v="J. Agricultural workers"/>
    <s v="2011"/>
    <s v="2011"/>
    <s v="Number"/>
    <n v="78"/>
  </r>
  <r>
    <s v="EB076"/>
    <s v="Population 2011 to 2016"/>
    <s v="015"/>
    <s v="15 years"/>
    <s v="1"/>
    <s v="Male"/>
    <s v="10"/>
    <s v="J. Agricultural workers"/>
    <s v="2016"/>
    <s v="2016"/>
    <s v="Number"/>
    <n v="107"/>
  </r>
  <r>
    <s v="EB076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B076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B076"/>
    <s v="Population 2011 to 2016"/>
    <s v="015"/>
    <s v="15 years"/>
    <s v="2"/>
    <s v="Female"/>
    <s v="-"/>
    <s v="All socio-economic groups"/>
    <s v="2011"/>
    <s v="2011"/>
    <s v="Number"/>
    <n v="27811"/>
  </r>
  <r>
    <s v="EB076"/>
    <s v="Population 2011 to 2016"/>
    <s v="015"/>
    <s v="15 years"/>
    <s v="2"/>
    <s v="Female"/>
    <s v="-"/>
    <s v="All socio-economic groups"/>
    <s v="2016"/>
    <s v="2016"/>
    <s v="Number"/>
    <n v="30160"/>
  </r>
  <r>
    <s v="EB076"/>
    <s v="Population 2011 to 2016"/>
    <s v="015"/>
    <s v="15 years"/>
    <s v="2"/>
    <s v="Female"/>
    <s v="01"/>
    <s v="A. Employers and managers"/>
    <s v="2011"/>
    <s v="2011"/>
    <s v="Number"/>
    <n v="5386"/>
  </r>
  <r>
    <s v="EB076"/>
    <s v="Population 2011 to 2016"/>
    <s v="015"/>
    <s v="15 years"/>
    <s v="2"/>
    <s v="Female"/>
    <s v="01"/>
    <s v="A. Employers and managers"/>
    <s v="2016"/>
    <s v="2016"/>
    <s v="Number"/>
    <n v="6036"/>
  </r>
  <r>
    <s v="EB076"/>
    <s v="Population 2011 to 2016"/>
    <s v="015"/>
    <s v="15 years"/>
    <s v="2"/>
    <s v="Female"/>
    <s v="02"/>
    <s v="B. Higher professional"/>
    <s v="2011"/>
    <s v="2011"/>
    <s v="Number"/>
    <n v="1669"/>
  </r>
  <r>
    <s v="EB076"/>
    <s v="Population 2011 to 2016"/>
    <s v="015"/>
    <s v="15 years"/>
    <s v="2"/>
    <s v="Female"/>
    <s v="02"/>
    <s v="B. Higher professional"/>
    <s v="2016"/>
    <s v="2016"/>
    <s v="Number"/>
    <n v="2103"/>
  </r>
  <r>
    <s v="EB076"/>
    <s v="Population 2011 to 2016"/>
    <s v="015"/>
    <s v="15 years"/>
    <s v="2"/>
    <s v="Female"/>
    <s v="03"/>
    <s v="C. Lower professional"/>
    <s v="2011"/>
    <s v="2011"/>
    <s v="Number"/>
    <n v="3355"/>
  </r>
  <r>
    <s v="EB076"/>
    <s v="Population 2011 to 2016"/>
    <s v="015"/>
    <s v="15 years"/>
    <s v="2"/>
    <s v="Female"/>
    <s v="03"/>
    <s v="C. Lower professional"/>
    <s v="2016"/>
    <s v="2016"/>
    <s v="Number"/>
    <n v="3883"/>
  </r>
  <r>
    <s v="EB076"/>
    <s v="Population 2011 to 2016"/>
    <s v="015"/>
    <s v="15 years"/>
    <s v="2"/>
    <s v="Female"/>
    <s v="04"/>
    <s v="D. Non-manual"/>
    <s v="2011"/>
    <s v="2011"/>
    <s v="Number"/>
    <n v="5820"/>
  </r>
  <r>
    <s v="EB076"/>
    <s v="Population 2011 to 2016"/>
    <s v="015"/>
    <s v="15 years"/>
    <s v="2"/>
    <s v="Female"/>
    <s v="04"/>
    <s v="D. Non-manual"/>
    <s v="2016"/>
    <s v="2016"/>
    <s v="Number"/>
    <n v="6513"/>
  </r>
  <r>
    <s v="EB076"/>
    <s v="Population 2011 to 2016"/>
    <s v="015"/>
    <s v="15 years"/>
    <s v="2"/>
    <s v="Female"/>
    <s v="05"/>
    <s v="E. Manual skilled"/>
    <s v="2011"/>
    <s v="2011"/>
    <s v="Number"/>
    <n v="1854"/>
  </r>
  <r>
    <s v="EB076"/>
    <s v="Population 2011 to 2016"/>
    <s v="015"/>
    <s v="15 years"/>
    <s v="2"/>
    <s v="Female"/>
    <s v="05"/>
    <s v="E. Manual skilled"/>
    <s v="2016"/>
    <s v="2016"/>
    <s v="Number"/>
    <n v="1793"/>
  </r>
  <r>
    <s v="EB076"/>
    <s v="Population 2011 to 2016"/>
    <s v="015"/>
    <s v="15 years"/>
    <s v="2"/>
    <s v="Female"/>
    <s v="06"/>
    <s v="F. Semi-skilled"/>
    <s v="2011"/>
    <s v="2011"/>
    <s v="Number"/>
    <n v="1909"/>
  </r>
  <r>
    <s v="EB076"/>
    <s v="Population 2011 to 2016"/>
    <s v="015"/>
    <s v="15 years"/>
    <s v="2"/>
    <s v="Female"/>
    <s v="06"/>
    <s v="F. Semi-skilled"/>
    <s v="2016"/>
    <s v="2016"/>
    <s v="Number"/>
    <n v="2070"/>
  </r>
  <r>
    <s v="EB076"/>
    <s v="Population 2011 to 2016"/>
    <s v="015"/>
    <s v="15 years"/>
    <s v="2"/>
    <s v="Female"/>
    <s v="07"/>
    <s v="G. Unskilled"/>
    <s v="2011"/>
    <s v="2011"/>
    <s v="Number"/>
    <n v="717"/>
  </r>
  <r>
    <s v="EB076"/>
    <s v="Population 2011 to 2016"/>
    <s v="015"/>
    <s v="15 years"/>
    <s v="2"/>
    <s v="Female"/>
    <s v="07"/>
    <s v="G. Unskilled"/>
    <s v="2016"/>
    <s v="2016"/>
    <s v="Number"/>
    <n v="779"/>
  </r>
  <r>
    <s v="EB076"/>
    <s v="Population 2011 to 2016"/>
    <s v="015"/>
    <s v="15 years"/>
    <s v="2"/>
    <s v="Female"/>
    <s v="08"/>
    <s v="H. Own account workers"/>
    <s v="2011"/>
    <s v="2011"/>
    <s v="Number"/>
    <n v="1057"/>
  </r>
  <r>
    <s v="EB076"/>
    <s v="Population 2011 to 2016"/>
    <s v="015"/>
    <s v="15 years"/>
    <s v="2"/>
    <s v="Female"/>
    <s v="08"/>
    <s v="H. Own account workers"/>
    <s v="2016"/>
    <s v="2016"/>
    <s v="Number"/>
    <n v="961"/>
  </r>
  <r>
    <s v="EB076"/>
    <s v="Population 2011 to 2016"/>
    <s v="015"/>
    <s v="15 years"/>
    <s v="2"/>
    <s v="Female"/>
    <s v="09"/>
    <s v="I. Farmers"/>
    <s v="2011"/>
    <s v="2011"/>
    <s v="Number"/>
    <n v="711"/>
  </r>
  <r>
    <s v="EB076"/>
    <s v="Population 2011 to 2016"/>
    <s v="015"/>
    <s v="15 years"/>
    <s v="2"/>
    <s v="Female"/>
    <s v="09"/>
    <s v="I. Farmers"/>
    <s v="2016"/>
    <s v="2016"/>
    <s v="Number"/>
    <n v="601"/>
  </r>
  <r>
    <s v="EB076"/>
    <s v="Population 2011 to 2016"/>
    <s v="015"/>
    <s v="15 years"/>
    <s v="2"/>
    <s v="Female"/>
    <s v="10"/>
    <s v="J. Agricultural workers"/>
    <s v="2011"/>
    <s v="2011"/>
    <s v="Number"/>
    <n v="96"/>
  </r>
  <r>
    <s v="EB076"/>
    <s v="Population 2011 to 2016"/>
    <s v="015"/>
    <s v="15 years"/>
    <s v="2"/>
    <s v="Female"/>
    <s v="10"/>
    <s v="J. Agricultural workers"/>
    <s v="2016"/>
    <s v="2016"/>
    <s v="Number"/>
    <n v="75"/>
  </r>
  <r>
    <s v="EB076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B076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B076"/>
    <s v="Population 2011 to 2016"/>
    <s v="016"/>
    <s v="16 years"/>
    <s v="-"/>
    <s v="Both sexes"/>
    <s v="-"/>
    <s v="All socio-economic groups"/>
    <s v="2011"/>
    <s v="2011"/>
    <s v="Number"/>
    <n v="56005"/>
  </r>
  <r>
    <s v="EB076"/>
    <s v="Population 2011 to 2016"/>
    <s v="016"/>
    <s v="16 years"/>
    <s v="-"/>
    <s v="Both sexes"/>
    <s v="-"/>
    <s v="All socio-economic groups"/>
    <s v="2016"/>
    <s v="2016"/>
    <s v="Number"/>
    <n v="60989"/>
  </r>
  <r>
    <s v="EB076"/>
    <s v="Population 2011 to 2016"/>
    <s v="016"/>
    <s v="16 years"/>
    <s v="-"/>
    <s v="Both sexes"/>
    <s v="01"/>
    <s v="A. Employers and managers"/>
    <s v="2011"/>
    <s v="2011"/>
    <s v="Number"/>
    <n v="10905"/>
  </r>
  <r>
    <s v="EB076"/>
    <s v="Population 2011 to 2016"/>
    <s v="016"/>
    <s v="16 years"/>
    <s v="-"/>
    <s v="Both sexes"/>
    <s v="01"/>
    <s v="A. Employers and managers"/>
    <s v="2016"/>
    <s v="2016"/>
    <s v="Number"/>
    <n v="11972"/>
  </r>
  <r>
    <s v="EB076"/>
    <s v="Population 2011 to 2016"/>
    <s v="016"/>
    <s v="16 years"/>
    <s v="-"/>
    <s v="Both sexes"/>
    <s v="02"/>
    <s v="B. Higher professional"/>
    <s v="2011"/>
    <s v="2011"/>
    <s v="Number"/>
    <n v="3167"/>
  </r>
  <r>
    <s v="EB076"/>
    <s v="Population 2011 to 2016"/>
    <s v="016"/>
    <s v="16 years"/>
    <s v="-"/>
    <s v="Both sexes"/>
    <s v="02"/>
    <s v="B. Higher professional"/>
    <s v="2016"/>
    <s v="2016"/>
    <s v="Number"/>
    <n v="3988"/>
  </r>
  <r>
    <s v="EB076"/>
    <s v="Population 2011 to 2016"/>
    <s v="016"/>
    <s v="16 years"/>
    <s v="-"/>
    <s v="Both sexes"/>
    <s v="03"/>
    <s v="C. Lower professional"/>
    <s v="2011"/>
    <s v="2011"/>
    <s v="Number"/>
    <n v="6526"/>
  </r>
  <r>
    <s v="EB076"/>
    <s v="Population 2011 to 2016"/>
    <s v="016"/>
    <s v="16 years"/>
    <s v="-"/>
    <s v="Both sexes"/>
    <s v="03"/>
    <s v="C. Lower professional"/>
    <s v="2016"/>
    <s v="2016"/>
    <s v="Number"/>
    <n v="7728"/>
  </r>
  <r>
    <s v="EB076"/>
    <s v="Population 2011 to 2016"/>
    <s v="016"/>
    <s v="16 years"/>
    <s v="-"/>
    <s v="Both sexes"/>
    <s v="04"/>
    <s v="D. Non-manual"/>
    <s v="2011"/>
    <s v="2011"/>
    <s v="Number"/>
    <n v="11740"/>
  </r>
  <r>
    <s v="EB076"/>
    <s v="Population 2011 to 2016"/>
    <s v="016"/>
    <s v="16 years"/>
    <s v="-"/>
    <s v="Both sexes"/>
    <s v="04"/>
    <s v="D. Non-manual"/>
    <s v="2016"/>
    <s v="2016"/>
    <s v="Number"/>
    <n v="13255"/>
  </r>
  <r>
    <s v="EB076"/>
    <s v="Population 2011 to 2016"/>
    <s v="016"/>
    <s v="16 years"/>
    <s v="-"/>
    <s v="Both sexes"/>
    <s v="05"/>
    <s v="E. Manual skilled"/>
    <s v="2011"/>
    <s v="2011"/>
    <s v="Number"/>
    <n v="3718"/>
  </r>
  <r>
    <s v="EB076"/>
    <s v="Population 2011 to 2016"/>
    <s v="016"/>
    <s v="16 years"/>
    <s v="-"/>
    <s v="Both sexes"/>
    <s v="05"/>
    <s v="E. Manual skilled"/>
    <s v="2016"/>
    <s v="2016"/>
    <s v="Number"/>
    <n v="3766"/>
  </r>
  <r>
    <s v="EB076"/>
    <s v="Population 2011 to 2016"/>
    <s v="016"/>
    <s v="16 years"/>
    <s v="-"/>
    <s v="Both sexes"/>
    <s v="06"/>
    <s v="F. Semi-skilled"/>
    <s v="2011"/>
    <s v="2011"/>
    <s v="Number"/>
    <n v="3977"/>
  </r>
  <r>
    <s v="EB076"/>
    <s v="Population 2011 to 2016"/>
    <s v="016"/>
    <s v="16 years"/>
    <s v="-"/>
    <s v="Both sexes"/>
    <s v="06"/>
    <s v="F. Semi-skilled"/>
    <s v="2016"/>
    <s v="2016"/>
    <s v="Number"/>
    <n v="4270"/>
  </r>
  <r>
    <s v="EB076"/>
    <s v="Population 2011 to 2016"/>
    <s v="016"/>
    <s v="16 years"/>
    <s v="-"/>
    <s v="Both sexes"/>
    <s v="07"/>
    <s v="G. Unskilled"/>
    <s v="2011"/>
    <s v="2011"/>
    <s v="Number"/>
    <n v="1543"/>
  </r>
  <r>
    <s v="EB076"/>
    <s v="Population 2011 to 2016"/>
    <s v="016"/>
    <s v="16 years"/>
    <s v="-"/>
    <s v="Both sexes"/>
    <s v="07"/>
    <s v="G. Unskilled"/>
    <s v="2016"/>
    <s v="2016"/>
    <s v="Number"/>
    <n v="1533"/>
  </r>
  <r>
    <s v="EB076"/>
    <s v="Population 2011 to 2016"/>
    <s v="016"/>
    <s v="16 years"/>
    <s v="-"/>
    <s v="Both sexes"/>
    <s v="08"/>
    <s v="H. Own account workers"/>
    <s v="2011"/>
    <s v="2011"/>
    <s v="Number"/>
    <n v="2180"/>
  </r>
  <r>
    <s v="EB076"/>
    <s v="Population 2011 to 2016"/>
    <s v="016"/>
    <s v="16 years"/>
    <s v="-"/>
    <s v="Both sexes"/>
    <s v="08"/>
    <s v="H. Own account workers"/>
    <s v="2016"/>
    <s v="2016"/>
    <s v="Number"/>
    <n v="1888"/>
  </r>
  <r>
    <s v="EB076"/>
    <s v="Population 2011 to 2016"/>
    <s v="016"/>
    <s v="16 years"/>
    <s v="-"/>
    <s v="Both sexes"/>
    <s v="09"/>
    <s v="I. Farmers"/>
    <s v="2011"/>
    <s v="2011"/>
    <s v="Number"/>
    <n v="1616"/>
  </r>
  <r>
    <s v="EB076"/>
    <s v="Population 2011 to 2016"/>
    <s v="016"/>
    <s v="16 years"/>
    <s v="-"/>
    <s v="Both sexes"/>
    <s v="09"/>
    <s v="I. Farmers"/>
    <s v="2016"/>
    <s v="2016"/>
    <s v="Number"/>
    <n v="1323"/>
  </r>
  <r>
    <s v="EB076"/>
    <s v="Population 2011 to 2016"/>
    <s v="016"/>
    <s v="16 years"/>
    <s v="-"/>
    <s v="Both sexes"/>
    <s v="10"/>
    <s v="J. Agricultural workers"/>
    <s v="2011"/>
    <s v="2011"/>
    <s v="Number"/>
    <n v="161"/>
  </r>
  <r>
    <s v="EB076"/>
    <s v="Population 2011 to 2016"/>
    <s v="016"/>
    <s v="16 years"/>
    <s v="-"/>
    <s v="Both sexes"/>
    <s v="10"/>
    <s v="J. Agricultural workers"/>
    <s v="2016"/>
    <s v="2016"/>
    <s v="Number"/>
    <n v="173"/>
  </r>
  <r>
    <s v="EB076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B076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B076"/>
    <s v="Population 2011 to 2016"/>
    <s v="016"/>
    <s v="16 years"/>
    <s v="1"/>
    <s v="Male"/>
    <s v="-"/>
    <s v="All socio-economic groups"/>
    <s v="2011"/>
    <s v="2011"/>
    <s v="Number"/>
    <n v="28577"/>
  </r>
  <r>
    <s v="EB076"/>
    <s v="Population 2011 to 2016"/>
    <s v="016"/>
    <s v="16 years"/>
    <s v="1"/>
    <s v="Male"/>
    <s v="-"/>
    <s v="All socio-economic groups"/>
    <s v="2016"/>
    <s v="2016"/>
    <s v="Number"/>
    <n v="31183"/>
  </r>
  <r>
    <s v="EB076"/>
    <s v="Population 2011 to 2016"/>
    <s v="016"/>
    <s v="16 years"/>
    <s v="1"/>
    <s v="Male"/>
    <s v="01"/>
    <s v="A. Employers and managers"/>
    <s v="2011"/>
    <s v="2011"/>
    <s v="Number"/>
    <n v="5612"/>
  </r>
  <r>
    <s v="EB076"/>
    <s v="Population 2011 to 2016"/>
    <s v="016"/>
    <s v="16 years"/>
    <s v="1"/>
    <s v="Male"/>
    <s v="01"/>
    <s v="A. Employers and managers"/>
    <s v="2016"/>
    <s v="2016"/>
    <s v="Number"/>
    <n v="6197"/>
  </r>
  <r>
    <s v="EB076"/>
    <s v="Population 2011 to 2016"/>
    <s v="016"/>
    <s v="16 years"/>
    <s v="1"/>
    <s v="Male"/>
    <s v="02"/>
    <s v="B. Higher professional"/>
    <s v="2011"/>
    <s v="2011"/>
    <s v="Number"/>
    <n v="1625"/>
  </r>
  <r>
    <s v="EB076"/>
    <s v="Population 2011 to 2016"/>
    <s v="016"/>
    <s v="16 years"/>
    <s v="1"/>
    <s v="Male"/>
    <s v="02"/>
    <s v="B. Higher professional"/>
    <s v="2016"/>
    <s v="2016"/>
    <s v="Number"/>
    <n v="2048"/>
  </r>
  <r>
    <s v="EB076"/>
    <s v="Population 2011 to 2016"/>
    <s v="016"/>
    <s v="16 years"/>
    <s v="1"/>
    <s v="Male"/>
    <s v="03"/>
    <s v="C. Lower professional"/>
    <s v="2011"/>
    <s v="2011"/>
    <s v="Number"/>
    <n v="3282"/>
  </r>
  <r>
    <s v="EB076"/>
    <s v="Population 2011 to 2016"/>
    <s v="016"/>
    <s v="16 years"/>
    <s v="1"/>
    <s v="Male"/>
    <s v="03"/>
    <s v="C. Lower professional"/>
    <s v="2016"/>
    <s v="2016"/>
    <s v="Number"/>
    <n v="3954"/>
  </r>
  <r>
    <s v="EB076"/>
    <s v="Population 2011 to 2016"/>
    <s v="016"/>
    <s v="16 years"/>
    <s v="1"/>
    <s v="Male"/>
    <s v="04"/>
    <s v="D. Non-manual"/>
    <s v="2011"/>
    <s v="2011"/>
    <s v="Number"/>
    <n v="5929"/>
  </r>
  <r>
    <s v="EB076"/>
    <s v="Population 2011 to 2016"/>
    <s v="016"/>
    <s v="16 years"/>
    <s v="1"/>
    <s v="Male"/>
    <s v="04"/>
    <s v="D. Non-manual"/>
    <s v="2016"/>
    <s v="2016"/>
    <s v="Number"/>
    <n v="6751"/>
  </r>
  <r>
    <s v="EB076"/>
    <s v="Population 2011 to 2016"/>
    <s v="016"/>
    <s v="16 years"/>
    <s v="1"/>
    <s v="Male"/>
    <s v="05"/>
    <s v="E. Manual skilled"/>
    <s v="2011"/>
    <s v="2011"/>
    <s v="Number"/>
    <n v="1916"/>
  </r>
  <r>
    <s v="EB076"/>
    <s v="Population 2011 to 2016"/>
    <s v="016"/>
    <s v="16 years"/>
    <s v="1"/>
    <s v="Male"/>
    <s v="05"/>
    <s v="E. Manual skilled"/>
    <s v="2016"/>
    <s v="2016"/>
    <s v="Number"/>
    <n v="1983"/>
  </r>
  <r>
    <s v="EB076"/>
    <s v="Population 2011 to 2016"/>
    <s v="016"/>
    <s v="16 years"/>
    <s v="1"/>
    <s v="Male"/>
    <s v="06"/>
    <s v="F. Semi-skilled"/>
    <s v="2011"/>
    <s v="2011"/>
    <s v="Number"/>
    <n v="2019"/>
  </r>
  <r>
    <s v="EB076"/>
    <s v="Population 2011 to 2016"/>
    <s v="016"/>
    <s v="16 years"/>
    <s v="1"/>
    <s v="Male"/>
    <s v="06"/>
    <s v="F. Semi-skilled"/>
    <s v="2016"/>
    <s v="2016"/>
    <s v="Number"/>
    <n v="2176"/>
  </r>
  <r>
    <s v="EB076"/>
    <s v="Population 2011 to 2016"/>
    <s v="016"/>
    <s v="16 years"/>
    <s v="1"/>
    <s v="Male"/>
    <s v="07"/>
    <s v="G. Unskilled"/>
    <s v="2011"/>
    <s v="2011"/>
    <s v="Number"/>
    <n v="772"/>
  </r>
  <r>
    <s v="EB076"/>
    <s v="Population 2011 to 2016"/>
    <s v="016"/>
    <s v="16 years"/>
    <s v="1"/>
    <s v="Male"/>
    <s v="07"/>
    <s v="G. Unskilled"/>
    <s v="2016"/>
    <s v="2016"/>
    <s v="Number"/>
    <n v="750"/>
  </r>
  <r>
    <s v="EB076"/>
    <s v="Population 2011 to 2016"/>
    <s v="016"/>
    <s v="16 years"/>
    <s v="1"/>
    <s v="Male"/>
    <s v="08"/>
    <s v="H. Own account workers"/>
    <s v="2011"/>
    <s v="2011"/>
    <s v="Number"/>
    <n v="1128"/>
  </r>
  <r>
    <s v="EB076"/>
    <s v="Population 2011 to 2016"/>
    <s v="016"/>
    <s v="16 years"/>
    <s v="1"/>
    <s v="Male"/>
    <s v="08"/>
    <s v="H. Own account workers"/>
    <s v="2016"/>
    <s v="2016"/>
    <s v="Number"/>
    <n v="944"/>
  </r>
  <r>
    <s v="EB076"/>
    <s v="Population 2011 to 2016"/>
    <s v="016"/>
    <s v="16 years"/>
    <s v="1"/>
    <s v="Male"/>
    <s v="09"/>
    <s v="I. Farmers"/>
    <s v="2011"/>
    <s v="2011"/>
    <s v="Number"/>
    <n v="840"/>
  </r>
  <r>
    <s v="EB076"/>
    <s v="Population 2011 to 2016"/>
    <s v="016"/>
    <s v="16 years"/>
    <s v="1"/>
    <s v="Male"/>
    <s v="09"/>
    <s v="I. Farmers"/>
    <s v="2016"/>
    <s v="2016"/>
    <s v="Number"/>
    <n v="649"/>
  </r>
  <r>
    <s v="EB076"/>
    <s v="Population 2011 to 2016"/>
    <s v="016"/>
    <s v="16 years"/>
    <s v="1"/>
    <s v="Male"/>
    <s v="10"/>
    <s v="J. Agricultural workers"/>
    <s v="2011"/>
    <s v="2011"/>
    <s v="Number"/>
    <n v="86"/>
  </r>
  <r>
    <s v="EB076"/>
    <s v="Population 2011 to 2016"/>
    <s v="016"/>
    <s v="16 years"/>
    <s v="1"/>
    <s v="Male"/>
    <s v="10"/>
    <s v="J. Agricultural workers"/>
    <s v="2016"/>
    <s v="2016"/>
    <s v="Number"/>
    <n v="77"/>
  </r>
  <r>
    <s v="EB076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B076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B076"/>
    <s v="Population 2011 to 2016"/>
    <s v="016"/>
    <s v="16 years"/>
    <s v="2"/>
    <s v="Female"/>
    <s v="-"/>
    <s v="All socio-economic groups"/>
    <s v="2011"/>
    <s v="2011"/>
    <s v="Number"/>
    <n v="27428"/>
  </r>
  <r>
    <s v="EB076"/>
    <s v="Population 2011 to 2016"/>
    <s v="016"/>
    <s v="16 years"/>
    <s v="2"/>
    <s v="Female"/>
    <s v="-"/>
    <s v="All socio-economic groups"/>
    <s v="2016"/>
    <s v="2016"/>
    <s v="Number"/>
    <n v="29806"/>
  </r>
  <r>
    <s v="EB076"/>
    <s v="Population 2011 to 2016"/>
    <s v="016"/>
    <s v="16 years"/>
    <s v="2"/>
    <s v="Female"/>
    <s v="01"/>
    <s v="A. Employers and managers"/>
    <s v="2011"/>
    <s v="2011"/>
    <s v="Number"/>
    <n v="5293"/>
  </r>
  <r>
    <s v="EB076"/>
    <s v="Population 2011 to 2016"/>
    <s v="016"/>
    <s v="16 years"/>
    <s v="2"/>
    <s v="Female"/>
    <s v="01"/>
    <s v="A. Employers and managers"/>
    <s v="2016"/>
    <s v="2016"/>
    <s v="Number"/>
    <n v="5775"/>
  </r>
  <r>
    <s v="EB076"/>
    <s v="Population 2011 to 2016"/>
    <s v="016"/>
    <s v="16 years"/>
    <s v="2"/>
    <s v="Female"/>
    <s v="02"/>
    <s v="B. Higher professional"/>
    <s v="2011"/>
    <s v="2011"/>
    <s v="Number"/>
    <n v="1542"/>
  </r>
  <r>
    <s v="EB076"/>
    <s v="Population 2011 to 2016"/>
    <s v="016"/>
    <s v="16 years"/>
    <s v="2"/>
    <s v="Female"/>
    <s v="02"/>
    <s v="B. Higher professional"/>
    <s v="2016"/>
    <s v="2016"/>
    <s v="Number"/>
    <n v="1940"/>
  </r>
  <r>
    <s v="EB076"/>
    <s v="Population 2011 to 2016"/>
    <s v="016"/>
    <s v="16 years"/>
    <s v="2"/>
    <s v="Female"/>
    <s v="03"/>
    <s v="C. Lower professional"/>
    <s v="2011"/>
    <s v="2011"/>
    <s v="Number"/>
    <n v="3244"/>
  </r>
  <r>
    <s v="EB076"/>
    <s v="Population 2011 to 2016"/>
    <s v="016"/>
    <s v="16 years"/>
    <s v="2"/>
    <s v="Female"/>
    <s v="03"/>
    <s v="C. Lower professional"/>
    <s v="2016"/>
    <s v="2016"/>
    <s v="Number"/>
    <n v="3774"/>
  </r>
  <r>
    <s v="EB076"/>
    <s v="Population 2011 to 2016"/>
    <s v="016"/>
    <s v="16 years"/>
    <s v="2"/>
    <s v="Female"/>
    <s v="04"/>
    <s v="D. Non-manual"/>
    <s v="2011"/>
    <s v="2011"/>
    <s v="Number"/>
    <n v="5811"/>
  </r>
  <r>
    <s v="EB076"/>
    <s v="Population 2011 to 2016"/>
    <s v="016"/>
    <s v="16 years"/>
    <s v="2"/>
    <s v="Female"/>
    <s v="04"/>
    <s v="D. Non-manual"/>
    <s v="2016"/>
    <s v="2016"/>
    <s v="Number"/>
    <n v="6504"/>
  </r>
  <r>
    <s v="EB076"/>
    <s v="Population 2011 to 2016"/>
    <s v="016"/>
    <s v="16 years"/>
    <s v="2"/>
    <s v="Female"/>
    <s v="05"/>
    <s v="E. Manual skilled"/>
    <s v="2011"/>
    <s v="2011"/>
    <s v="Number"/>
    <n v="1802"/>
  </r>
  <r>
    <s v="EB076"/>
    <s v="Population 2011 to 2016"/>
    <s v="016"/>
    <s v="16 years"/>
    <s v="2"/>
    <s v="Female"/>
    <s v="05"/>
    <s v="E. Manual skilled"/>
    <s v="2016"/>
    <s v="2016"/>
    <s v="Number"/>
    <n v="1783"/>
  </r>
  <r>
    <s v="EB076"/>
    <s v="Population 2011 to 2016"/>
    <s v="016"/>
    <s v="16 years"/>
    <s v="2"/>
    <s v="Female"/>
    <s v="06"/>
    <s v="F. Semi-skilled"/>
    <s v="2011"/>
    <s v="2011"/>
    <s v="Number"/>
    <n v="1958"/>
  </r>
  <r>
    <s v="EB076"/>
    <s v="Population 2011 to 2016"/>
    <s v="016"/>
    <s v="16 years"/>
    <s v="2"/>
    <s v="Female"/>
    <s v="06"/>
    <s v="F. Semi-skilled"/>
    <s v="2016"/>
    <s v="2016"/>
    <s v="Number"/>
    <n v="2094"/>
  </r>
  <r>
    <s v="EB076"/>
    <s v="Population 2011 to 2016"/>
    <s v="016"/>
    <s v="16 years"/>
    <s v="2"/>
    <s v="Female"/>
    <s v="07"/>
    <s v="G. Unskilled"/>
    <s v="2011"/>
    <s v="2011"/>
    <s v="Number"/>
    <n v="771"/>
  </r>
  <r>
    <s v="EB076"/>
    <s v="Population 2011 to 2016"/>
    <s v="016"/>
    <s v="16 years"/>
    <s v="2"/>
    <s v="Female"/>
    <s v="07"/>
    <s v="G. Unskilled"/>
    <s v="2016"/>
    <s v="2016"/>
    <s v="Number"/>
    <n v="783"/>
  </r>
  <r>
    <s v="EB076"/>
    <s v="Population 2011 to 2016"/>
    <s v="016"/>
    <s v="16 years"/>
    <s v="2"/>
    <s v="Female"/>
    <s v="08"/>
    <s v="H. Own account workers"/>
    <s v="2011"/>
    <s v="2011"/>
    <s v="Number"/>
    <n v="1052"/>
  </r>
  <r>
    <s v="EB076"/>
    <s v="Population 2011 to 2016"/>
    <s v="016"/>
    <s v="16 years"/>
    <s v="2"/>
    <s v="Female"/>
    <s v="08"/>
    <s v="H. Own account workers"/>
    <s v="2016"/>
    <s v="2016"/>
    <s v="Number"/>
    <n v="944"/>
  </r>
  <r>
    <s v="EB076"/>
    <s v="Population 2011 to 2016"/>
    <s v="016"/>
    <s v="16 years"/>
    <s v="2"/>
    <s v="Female"/>
    <s v="09"/>
    <s v="I. Farmers"/>
    <s v="2011"/>
    <s v="2011"/>
    <s v="Number"/>
    <n v="776"/>
  </r>
  <r>
    <s v="EB076"/>
    <s v="Population 2011 to 2016"/>
    <s v="016"/>
    <s v="16 years"/>
    <s v="2"/>
    <s v="Female"/>
    <s v="09"/>
    <s v="I. Farmers"/>
    <s v="2016"/>
    <s v="2016"/>
    <s v="Number"/>
    <n v="674"/>
  </r>
  <r>
    <s v="EB076"/>
    <s v="Population 2011 to 2016"/>
    <s v="016"/>
    <s v="16 years"/>
    <s v="2"/>
    <s v="Female"/>
    <s v="10"/>
    <s v="J. Agricultural workers"/>
    <s v="2011"/>
    <s v="2011"/>
    <s v="Number"/>
    <n v="75"/>
  </r>
  <r>
    <s v="EB076"/>
    <s v="Population 2011 to 2016"/>
    <s v="016"/>
    <s v="16 years"/>
    <s v="2"/>
    <s v="Female"/>
    <s v="10"/>
    <s v="J. Agricultural workers"/>
    <s v="2016"/>
    <s v="2016"/>
    <s v="Number"/>
    <n v="96"/>
  </r>
  <r>
    <s v="EB076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B076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B076"/>
    <s v="Population 2011 to 2016"/>
    <s v="017"/>
    <s v="17 years"/>
    <s v="-"/>
    <s v="Both sexes"/>
    <s v="-"/>
    <s v="All socio-economic groups"/>
    <s v="2011"/>
    <s v="2011"/>
    <s v="Number"/>
    <n v="55865"/>
  </r>
  <r>
    <s v="EB076"/>
    <s v="Population 2011 to 2016"/>
    <s v="017"/>
    <s v="17 years"/>
    <s v="-"/>
    <s v="Both sexes"/>
    <s v="-"/>
    <s v="All socio-economic groups"/>
    <s v="2016"/>
    <s v="2016"/>
    <s v="Number"/>
    <n v="61318"/>
  </r>
  <r>
    <s v="EB076"/>
    <s v="Population 2011 to 2016"/>
    <s v="017"/>
    <s v="17 years"/>
    <s v="-"/>
    <s v="Both sexes"/>
    <s v="01"/>
    <s v="A. Employers and managers"/>
    <s v="2011"/>
    <s v="2011"/>
    <s v="Number"/>
    <n v="10502"/>
  </r>
  <r>
    <s v="EB076"/>
    <s v="Population 2011 to 2016"/>
    <s v="017"/>
    <s v="17 years"/>
    <s v="-"/>
    <s v="Both sexes"/>
    <s v="01"/>
    <s v="A. Employers and managers"/>
    <s v="2016"/>
    <s v="2016"/>
    <s v="Number"/>
    <n v="12027"/>
  </r>
  <r>
    <s v="EB076"/>
    <s v="Population 2011 to 2016"/>
    <s v="017"/>
    <s v="17 years"/>
    <s v="-"/>
    <s v="Both sexes"/>
    <s v="02"/>
    <s v="B. Higher professional"/>
    <s v="2011"/>
    <s v="2011"/>
    <s v="Number"/>
    <n v="3170"/>
  </r>
  <r>
    <s v="EB076"/>
    <s v="Population 2011 to 2016"/>
    <s v="017"/>
    <s v="17 years"/>
    <s v="-"/>
    <s v="Both sexes"/>
    <s v="02"/>
    <s v="B. Higher professional"/>
    <s v="2016"/>
    <s v="2016"/>
    <s v="Number"/>
    <n v="3968"/>
  </r>
  <r>
    <s v="EB076"/>
    <s v="Population 2011 to 2016"/>
    <s v="017"/>
    <s v="17 years"/>
    <s v="-"/>
    <s v="Both sexes"/>
    <s v="03"/>
    <s v="C. Lower professional"/>
    <s v="2011"/>
    <s v="2011"/>
    <s v="Number"/>
    <n v="6798"/>
  </r>
  <r>
    <s v="EB076"/>
    <s v="Population 2011 to 2016"/>
    <s v="017"/>
    <s v="17 years"/>
    <s v="-"/>
    <s v="Both sexes"/>
    <s v="03"/>
    <s v="C. Lower professional"/>
    <s v="2016"/>
    <s v="2016"/>
    <s v="Number"/>
    <n v="7606"/>
  </r>
  <r>
    <s v="EB076"/>
    <s v="Population 2011 to 2016"/>
    <s v="017"/>
    <s v="17 years"/>
    <s v="-"/>
    <s v="Both sexes"/>
    <s v="04"/>
    <s v="D. Non-manual"/>
    <s v="2011"/>
    <s v="2011"/>
    <s v="Number"/>
    <n v="11670"/>
  </r>
  <r>
    <s v="EB076"/>
    <s v="Population 2011 to 2016"/>
    <s v="017"/>
    <s v="17 years"/>
    <s v="-"/>
    <s v="Both sexes"/>
    <s v="04"/>
    <s v="D. Non-manual"/>
    <s v="2016"/>
    <s v="2016"/>
    <s v="Number"/>
    <n v="13582"/>
  </r>
  <r>
    <s v="EB076"/>
    <s v="Population 2011 to 2016"/>
    <s v="017"/>
    <s v="17 years"/>
    <s v="-"/>
    <s v="Both sexes"/>
    <s v="05"/>
    <s v="E. Manual skilled"/>
    <s v="2011"/>
    <s v="2011"/>
    <s v="Number"/>
    <n v="3774"/>
  </r>
  <r>
    <s v="EB076"/>
    <s v="Population 2011 to 2016"/>
    <s v="017"/>
    <s v="17 years"/>
    <s v="-"/>
    <s v="Both sexes"/>
    <s v="05"/>
    <s v="E. Manual skilled"/>
    <s v="2016"/>
    <s v="2016"/>
    <s v="Number"/>
    <n v="3839"/>
  </r>
  <r>
    <s v="EB076"/>
    <s v="Population 2011 to 2016"/>
    <s v="017"/>
    <s v="17 years"/>
    <s v="-"/>
    <s v="Both sexes"/>
    <s v="06"/>
    <s v="F. Semi-skilled"/>
    <s v="2011"/>
    <s v="2011"/>
    <s v="Number"/>
    <n v="3829"/>
  </r>
  <r>
    <s v="EB076"/>
    <s v="Population 2011 to 2016"/>
    <s v="017"/>
    <s v="17 years"/>
    <s v="-"/>
    <s v="Both sexes"/>
    <s v="06"/>
    <s v="F. Semi-skilled"/>
    <s v="2016"/>
    <s v="2016"/>
    <s v="Number"/>
    <n v="4353"/>
  </r>
  <r>
    <s v="EB076"/>
    <s v="Population 2011 to 2016"/>
    <s v="017"/>
    <s v="17 years"/>
    <s v="-"/>
    <s v="Both sexes"/>
    <s v="07"/>
    <s v="G. Unskilled"/>
    <s v="2011"/>
    <s v="2011"/>
    <s v="Number"/>
    <n v="1546"/>
  </r>
  <r>
    <s v="EB076"/>
    <s v="Population 2011 to 2016"/>
    <s v="017"/>
    <s v="17 years"/>
    <s v="-"/>
    <s v="Both sexes"/>
    <s v="07"/>
    <s v="G. Unskilled"/>
    <s v="2016"/>
    <s v="2016"/>
    <s v="Number"/>
    <n v="1632"/>
  </r>
  <r>
    <s v="EB076"/>
    <s v="Population 2011 to 2016"/>
    <s v="017"/>
    <s v="17 years"/>
    <s v="-"/>
    <s v="Both sexes"/>
    <s v="08"/>
    <s v="H. Own account workers"/>
    <s v="2011"/>
    <s v="2011"/>
    <s v="Number"/>
    <n v="1967"/>
  </r>
  <r>
    <s v="EB076"/>
    <s v="Population 2011 to 2016"/>
    <s v="017"/>
    <s v="17 years"/>
    <s v="-"/>
    <s v="Both sexes"/>
    <s v="08"/>
    <s v="H. Own account workers"/>
    <s v="2016"/>
    <s v="2016"/>
    <s v="Number"/>
    <n v="1902"/>
  </r>
  <r>
    <s v="EB076"/>
    <s v="Population 2011 to 2016"/>
    <s v="017"/>
    <s v="17 years"/>
    <s v="-"/>
    <s v="Both sexes"/>
    <s v="09"/>
    <s v="I. Farmers"/>
    <s v="2011"/>
    <s v="2011"/>
    <s v="Number"/>
    <n v="1529"/>
  </r>
  <r>
    <s v="EB076"/>
    <s v="Population 2011 to 2016"/>
    <s v="017"/>
    <s v="17 years"/>
    <s v="-"/>
    <s v="Both sexes"/>
    <s v="09"/>
    <s v="I. Farmers"/>
    <s v="2016"/>
    <s v="2016"/>
    <s v="Number"/>
    <n v="1466"/>
  </r>
  <r>
    <s v="EB076"/>
    <s v="Population 2011 to 2016"/>
    <s v="017"/>
    <s v="17 years"/>
    <s v="-"/>
    <s v="Both sexes"/>
    <s v="10"/>
    <s v="J. Agricultural workers"/>
    <s v="2011"/>
    <s v="2011"/>
    <s v="Number"/>
    <n v="197"/>
  </r>
  <r>
    <s v="EB076"/>
    <s v="Population 2011 to 2016"/>
    <s v="017"/>
    <s v="17 years"/>
    <s v="-"/>
    <s v="Both sexes"/>
    <s v="10"/>
    <s v="J. Agricultural workers"/>
    <s v="2016"/>
    <s v="2016"/>
    <s v="Number"/>
    <n v="206"/>
  </r>
  <r>
    <s v="EB076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B076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B076"/>
    <s v="Population 2011 to 2016"/>
    <s v="017"/>
    <s v="17 years"/>
    <s v="1"/>
    <s v="Male"/>
    <s v="-"/>
    <s v="All socio-economic groups"/>
    <s v="2011"/>
    <s v="2011"/>
    <s v="Number"/>
    <n v="28600"/>
  </r>
  <r>
    <s v="EB076"/>
    <s v="Population 2011 to 2016"/>
    <s v="017"/>
    <s v="17 years"/>
    <s v="1"/>
    <s v="Male"/>
    <s v="-"/>
    <s v="All socio-economic groups"/>
    <s v="2016"/>
    <s v="2016"/>
    <s v="Number"/>
    <n v="31540"/>
  </r>
  <r>
    <s v="EB076"/>
    <s v="Population 2011 to 2016"/>
    <s v="017"/>
    <s v="17 years"/>
    <s v="1"/>
    <s v="Male"/>
    <s v="01"/>
    <s v="A. Employers and managers"/>
    <s v="2011"/>
    <s v="2011"/>
    <s v="Number"/>
    <n v="5370"/>
  </r>
  <r>
    <s v="EB076"/>
    <s v="Population 2011 to 2016"/>
    <s v="017"/>
    <s v="17 years"/>
    <s v="1"/>
    <s v="Male"/>
    <s v="01"/>
    <s v="A. Employers and managers"/>
    <s v="2016"/>
    <s v="2016"/>
    <s v="Number"/>
    <n v="6153"/>
  </r>
  <r>
    <s v="EB076"/>
    <s v="Population 2011 to 2016"/>
    <s v="017"/>
    <s v="17 years"/>
    <s v="1"/>
    <s v="Male"/>
    <s v="02"/>
    <s v="B. Higher professional"/>
    <s v="2011"/>
    <s v="2011"/>
    <s v="Number"/>
    <n v="1616"/>
  </r>
  <r>
    <s v="EB076"/>
    <s v="Population 2011 to 2016"/>
    <s v="017"/>
    <s v="17 years"/>
    <s v="1"/>
    <s v="Male"/>
    <s v="02"/>
    <s v="B. Higher professional"/>
    <s v="2016"/>
    <s v="2016"/>
    <s v="Number"/>
    <n v="2029"/>
  </r>
  <r>
    <s v="EB076"/>
    <s v="Population 2011 to 2016"/>
    <s v="017"/>
    <s v="17 years"/>
    <s v="1"/>
    <s v="Male"/>
    <s v="03"/>
    <s v="C. Lower professional"/>
    <s v="2011"/>
    <s v="2011"/>
    <s v="Number"/>
    <n v="3488"/>
  </r>
  <r>
    <s v="EB076"/>
    <s v="Population 2011 to 2016"/>
    <s v="017"/>
    <s v="17 years"/>
    <s v="1"/>
    <s v="Male"/>
    <s v="03"/>
    <s v="C. Lower professional"/>
    <s v="2016"/>
    <s v="2016"/>
    <s v="Number"/>
    <n v="3839"/>
  </r>
  <r>
    <s v="EB076"/>
    <s v="Population 2011 to 2016"/>
    <s v="017"/>
    <s v="17 years"/>
    <s v="1"/>
    <s v="Male"/>
    <s v="04"/>
    <s v="D. Non-manual"/>
    <s v="2011"/>
    <s v="2011"/>
    <s v="Number"/>
    <n v="5898"/>
  </r>
  <r>
    <s v="EB076"/>
    <s v="Population 2011 to 2016"/>
    <s v="017"/>
    <s v="17 years"/>
    <s v="1"/>
    <s v="Male"/>
    <s v="04"/>
    <s v="D. Non-manual"/>
    <s v="2016"/>
    <s v="2016"/>
    <s v="Number"/>
    <n v="6878"/>
  </r>
  <r>
    <s v="EB076"/>
    <s v="Population 2011 to 2016"/>
    <s v="017"/>
    <s v="17 years"/>
    <s v="1"/>
    <s v="Male"/>
    <s v="05"/>
    <s v="E. Manual skilled"/>
    <s v="2011"/>
    <s v="2011"/>
    <s v="Number"/>
    <n v="2020"/>
  </r>
  <r>
    <s v="EB076"/>
    <s v="Population 2011 to 2016"/>
    <s v="017"/>
    <s v="17 years"/>
    <s v="1"/>
    <s v="Male"/>
    <s v="05"/>
    <s v="E. Manual skilled"/>
    <s v="2016"/>
    <s v="2016"/>
    <s v="Number"/>
    <n v="2077"/>
  </r>
  <r>
    <s v="EB076"/>
    <s v="Population 2011 to 2016"/>
    <s v="017"/>
    <s v="17 years"/>
    <s v="1"/>
    <s v="Male"/>
    <s v="06"/>
    <s v="F. Semi-skilled"/>
    <s v="2011"/>
    <s v="2011"/>
    <s v="Number"/>
    <n v="1963"/>
  </r>
  <r>
    <s v="EB076"/>
    <s v="Population 2011 to 2016"/>
    <s v="017"/>
    <s v="17 years"/>
    <s v="1"/>
    <s v="Male"/>
    <s v="06"/>
    <s v="F. Semi-skilled"/>
    <s v="2016"/>
    <s v="2016"/>
    <s v="Number"/>
    <n v="2287"/>
  </r>
  <r>
    <s v="EB076"/>
    <s v="Population 2011 to 2016"/>
    <s v="017"/>
    <s v="17 years"/>
    <s v="1"/>
    <s v="Male"/>
    <s v="07"/>
    <s v="G. Unskilled"/>
    <s v="2011"/>
    <s v="2011"/>
    <s v="Number"/>
    <n v="811"/>
  </r>
  <r>
    <s v="EB076"/>
    <s v="Population 2011 to 2016"/>
    <s v="017"/>
    <s v="17 years"/>
    <s v="1"/>
    <s v="Male"/>
    <s v="07"/>
    <s v="G. Unskilled"/>
    <s v="2016"/>
    <s v="2016"/>
    <s v="Number"/>
    <n v="853"/>
  </r>
  <r>
    <s v="EB076"/>
    <s v="Population 2011 to 2016"/>
    <s v="017"/>
    <s v="17 years"/>
    <s v="1"/>
    <s v="Male"/>
    <s v="08"/>
    <s v="H. Own account workers"/>
    <s v="2011"/>
    <s v="2011"/>
    <s v="Number"/>
    <n v="1030"/>
  </r>
  <r>
    <s v="EB076"/>
    <s v="Population 2011 to 2016"/>
    <s v="017"/>
    <s v="17 years"/>
    <s v="1"/>
    <s v="Male"/>
    <s v="08"/>
    <s v="H. Own account workers"/>
    <s v="2016"/>
    <s v="2016"/>
    <s v="Number"/>
    <n v="1017"/>
  </r>
  <r>
    <s v="EB076"/>
    <s v="Population 2011 to 2016"/>
    <s v="017"/>
    <s v="17 years"/>
    <s v="1"/>
    <s v="Male"/>
    <s v="09"/>
    <s v="I. Farmers"/>
    <s v="2011"/>
    <s v="2011"/>
    <s v="Number"/>
    <n v="771"/>
  </r>
  <r>
    <s v="EB076"/>
    <s v="Population 2011 to 2016"/>
    <s v="017"/>
    <s v="17 years"/>
    <s v="1"/>
    <s v="Male"/>
    <s v="09"/>
    <s v="I. Farmers"/>
    <s v="2016"/>
    <s v="2016"/>
    <s v="Number"/>
    <n v="750"/>
  </r>
  <r>
    <s v="EB076"/>
    <s v="Population 2011 to 2016"/>
    <s v="017"/>
    <s v="17 years"/>
    <s v="1"/>
    <s v="Male"/>
    <s v="10"/>
    <s v="J. Agricultural workers"/>
    <s v="2011"/>
    <s v="2011"/>
    <s v="Number"/>
    <n v="106"/>
  </r>
  <r>
    <s v="EB076"/>
    <s v="Population 2011 to 2016"/>
    <s v="017"/>
    <s v="17 years"/>
    <s v="1"/>
    <s v="Male"/>
    <s v="10"/>
    <s v="J. Agricultural workers"/>
    <s v="2016"/>
    <s v="2016"/>
    <s v="Number"/>
    <n v="116"/>
  </r>
  <r>
    <s v="EB076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B076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B076"/>
    <s v="Population 2011 to 2016"/>
    <s v="017"/>
    <s v="17 years"/>
    <s v="2"/>
    <s v="Female"/>
    <s v="-"/>
    <s v="All socio-economic groups"/>
    <s v="2011"/>
    <s v="2011"/>
    <s v="Number"/>
    <n v="27265"/>
  </r>
  <r>
    <s v="EB076"/>
    <s v="Population 2011 to 2016"/>
    <s v="017"/>
    <s v="17 years"/>
    <s v="2"/>
    <s v="Female"/>
    <s v="-"/>
    <s v="All socio-economic groups"/>
    <s v="2016"/>
    <s v="2016"/>
    <s v="Number"/>
    <n v="29778"/>
  </r>
  <r>
    <s v="EB076"/>
    <s v="Population 2011 to 2016"/>
    <s v="017"/>
    <s v="17 years"/>
    <s v="2"/>
    <s v="Female"/>
    <s v="01"/>
    <s v="A. Employers and managers"/>
    <s v="2011"/>
    <s v="2011"/>
    <s v="Number"/>
    <n v="5132"/>
  </r>
  <r>
    <s v="EB076"/>
    <s v="Population 2011 to 2016"/>
    <s v="017"/>
    <s v="17 years"/>
    <s v="2"/>
    <s v="Female"/>
    <s v="01"/>
    <s v="A. Employers and managers"/>
    <s v="2016"/>
    <s v="2016"/>
    <s v="Number"/>
    <n v="5874"/>
  </r>
  <r>
    <s v="EB076"/>
    <s v="Population 2011 to 2016"/>
    <s v="017"/>
    <s v="17 years"/>
    <s v="2"/>
    <s v="Female"/>
    <s v="02"/>
    <s v="B. Higher professional"/>
    <s v="2011"/>
    <s v="2011"/>
    <s v="Number"/>
    <n v="1554"/>
  </r>
  <r>
    <s v="EB076"/>
    <s v="Population 2011 to 2016"/>
    <s v="017"/>
    <s v="17 years"/>
    <s v="2"/>
    <s v="Female"/>
    <s v="02"/>
    <s v="B. Higher professional"/>
    <s v="2016"/>
    <s v="2016"/>
    <s v="Number"/>
    <n v="1939"/>
  </r>
  <r>
    <s v="EB076"/>
    <s v="Population 2011 to 2016"/>
    <s v="017"/>
    <s v="17 years"/>
    <s v="2"/>
    <s v="Female"/>
    <s v="03"/>
    <s v="C. Lower professional"/>
    <s v="2011"/>
    <s v="2011"/>
    <s v="Number"/>
    <n v="3310"/>
  </r>
  <r>
    <s v="EB076"/>
    <s v="Population 2011 to 2016"/>
    <s v="017"/>
    <s v="17 years"/>
    <s v="2"/>
    <s v="Female"/>
    <s v="03"/>
    <s v="C. Lower professional"/>
    <s v="2016"/>
    <s v="2016"/>
    <s v="Number"/>
    <n v="3767"/>
  </r>
  <r>
    <s v="EB076"/>
    <s v="Population 2011 to 2016"/>
    <s v="017"/>
    <s v="17 years"/>
    <s v="2"/>
    <s v="Female"/>
    <s v="04"/>
    <s v="D. Non-manual"/>
    <s v="2011"/>
    <s v="2011"/>
    <s v="Number"/>
    <n v="5772"/>
  </r>
  <r>
    <s v="EB076"/>
    <s v="Population 2011 to 2016"/>
    <s v="017"/>
    <s v="17 years"/>
    <s v="2"/>
    <s v="Female"/>
    <s v="04"/>
    <s v="D. Non-manual"/>
    <s v="2016"/>
    <s v="2016"/>
    <s v="Number"/>
    <n v="6704"/>
  </r>
  <r>
    <s v="EB076"/>
    <s v="Population 2011 to 2016"/>
    <s v="017"/>
    <s v="17 years"/>
    <s v="2"/>
    <s v="Female"/>
    <s v="05"/>
    <s v="E. Manual skilled"/>
    <s v="2011"/>
    <s v="2011"/>
    <s v="Number"/>
    <n v="1754"/>
  </r>
  <r>
    <s v="EB076"/>
    <s v="Population 2011 to 2016"/>
    <s v="017"/>
    <s v="17 years"/>
    <s v="2"/>
    <s v="Female"/>
    <s v="05"/>
    <s v="E. Manual skilled"/>
    <s v="2016"/>
    <s v="2016"/>
    <s v="Number"/>
    <n v="1762"/>
  </r>
  <r>
    <s v="EB076"/>
    <s v="Population 2011 to 2016"/>
    <s v="017"/>
    <s v="17 years"/>
    <s v="2"/>
    <s v="Female"/>
    <s v="06"/>
    <s v="F. Semi-skilled"/>
    <s v="2011"/>
    <s v="2011"/>
    <s v="Number"/>
    <n v="1866"/>
  </r>
  <r>
    <s v="EB076"/>
    <s v="Population 2011 to 2016"/>
    <s v="017"/>
    <s v="17 years"/>
    <s v="2"/>
    <s v="Female"/>
    <s v="06"/>
    <s v="F. Semi-skilled"/>
    <s v="2016"/>
    <s v="2016"/>
    <s v="Number"/>
    <n v="2066"/>
  </r>
  <r>
    <s v="EB076"/>
    <s v="Population 2011 to 2016"/>
    <s v="017"/>
    <s v="17 years"/>
    <s v="2"/>
    <s v="Female"/>
    <s v="07"/>
    <s v="G. Unskilled"/>
    <s v="2011"/>
    <s v="2011"/>
    <s v="Number"/>
    <n v="735"/>
  </r>
  <r>
    <s v="EB076"/>
    <s v="Population 2011 to 2016"/>
    <s v="017"/>
    <s v="17 years"/>
    <s v="2"/>
    <s v="Female"/>
    <s v="07"/>
    <s v="G. Unskilled"/>
    <s v="2016"/>
    <s v="2016"/>
    <s v="Number"/>
    <n v="779"/>
  </r>
  <r>
    <s v="EB076"/>
    <s v="Population 2011 to 2016"/>
    <s v="017"/>
    <s v="17 years"/>
    <s v="2"/>
    <s v="Female"/>
    <s v="08"/>
    <s v="H. Own account workers"/>
    <s v="2011"/>
    <s v="2011"/>
    <s v="Number"/>
    <n v="937"/>
  </r>
  <r>
    <s v="EB076"/>
    <s v="Population 2011 to 2016"/>
    <s v="017"/>
    <s v="17 years"/>
    <s v="2"/>
    <s v="Female"/>
    <s v="08"/>
    <s v="H. Own account workers"/>
    <s v="2016"/>
    <s v="2016"/>
    <s v="Number"/>
    <n v="885"/>
  </r>
  <r>
    <s v="EB076"/>
    <s v="Population 2011 to 2016"/>
    <s v="017"/>
    <s v="17 years"/>
    <s v="2"/>
    <s v="Female"/>
    <s v="09"/>
    <s v="I. Farmers"/>
    <s v="2011"/>
    <s v="2011"/>
    <s v="Number"/>
    <n v="758"/>
  </r>
  <r>
    <s v="EB076"/>
    <s v="Population 2011 to 2016"/>
    <s v="017"/>
    <s v="17 years"/>
    <s v="2"/>
    <s v="Female"/>
    <s v="09"/>
    <s v="I. Farmers"/>
    <s v="2016"/>
    <s v="2016"/>
    <s v="Number"/>
    <n v="716"/>
  </r>
  <r>
    <s v="EB076"/>
    <s v="Population 2011 to 2016"/>
    <s v="017"/>
    <s v="17 years"/>
    <s v="2"/>
    <s v="Female"/>
    <s v="10"/>
    <s v="J. Agricultural workers"/>
    <s v="2011"/>
    <s v="2011"/>
    <s v="Number"/>
    <n v="91"/>
  </r>
  <r>
    <s v="EB076"/>
    <s v="Population 2011 to 2016"/>
    <s v="017"/>
    <s v="17 years"/>
    <s v="2"/>
    <s v="Female"/>
    <s v="10"/>
    <s v="J. Agricultural workers"/>
    <s v="2016"/>
    <s v="2016"/>
    <s v="Number"/>
    <n v="90"/>
  </r>
  <r>
    <s v="EB076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B076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B076"/>
    <s v="Population 2011 to 2016"/>
    <s v="018"/>
    <s v="18 years"/>
    <s v="-"/>
    <s v="Both sexes"/>
    <s v="-"/>
    <s v="All socio-economic groups"/>
    <s v="2011"/>
    <s v="2011"/>
    <s v="Number"/>
    <n v="56840"/>
  </r>
  <r>
    <s v="EB076"/>
    <s v="Population 2011 to 2016"/>
    <s v="018"/>
    <s v="18 years"/>
    <s v="-"/>
    <s v="Both sexes"/>
    <s v="-"/>
    <s v="All socio-economic groups"/>
    <s v="2016"/>
    <s v="2016"/>
    <s v="Number"/>
    <n v="61294"/>
  </r>
  <r>
    <s v="EB076"/>
    <s v="Population 2011 to 2016"/>
    <s v="018"/>
    <s v="18 years"/>
    <s v="-"/>
    <s v="Both sexes"/>
    <s v="01"/>
    <s v="A. Employers and managers"/>
    <s v="2011"/>
    <s v="2011"/>
    <s v="Number"/>
    <n v="8943"/>
  </r>
  <r>
    <s v="EB076"/>
    <s v="Population 2011 to 2016"/>
    <s v="018"/>
    <s v="18 years"/>
    <s v="-"/>
    <s v="Both sexes"/>
    <s v="01"/>
    <s v="A. Employers and managers"/>
    <s v="2016"/>
    <s v="2016"/>
    <s v="Number"/>
    <n v="10317"/>
  </r>
  <r>
    <s v="EB076"/>
    <s v="Population 2011 to 2016"/>
    <s v="018"/>
    <s v="18 years"/>
    <s v="-"/>
    <s v="Both sexes"/>
    <s v="02"/>
    <s v="B. Higher professional"/>
    <s v="2011"/>
    <s v="2011"/>
    <s v="Number"/>
    <n v="2770"/>
  </r>
  <r>
    <s v="EB076"/>
    <s v="Population 2011 to 2016"/>
    <s v="018"/>
    <s v="18 years"/>
    <s v="-"/>
    <s v="Both sexes"/>
    <s v="02"/>
    <s v="B. Higher professional"/>
    <s v="2016"/>
    <s v="2016"/>
    <s v="Number"/>
    <n v="3551"/>
  </r>
  <r>
    <s v="EB076"/>
    <s v="Population 2011 to 2016"/>
    <s v="018"/>
    <s v="18 years"/>
    <s v="-"/>
    <s v="Both sexes"/>
    <s v="03"/>
    <s v="C. Lower professional"/>
    <s v="2011"/>
    <s v="2011"/>
    <s v="Number"/>
    <n v="5880"/>
  </r>
  <r>
    <s v="EB076"/>
    <s v="Population 2011 to 2016"/>
    <s v="018"/>
    <s v="18 years"/>
    <s v="-"/>
    <s v="Both sexes"/>
    <s v="03"/>
    <s v="C. Lower professional"/>
    <s v="2016"/>
    <s v="2016"/>
    <s v="Number"/>
    <n v="6666"/>
  </r>
  <r>
    <s v="EB076"/>
    <s v="Population 2011 to 2016"/>
    <s v="018"/>
    <s v="18 years"/>
    <s v="-"/>
    <s v="Both sexes"/>
    <s v="04"/>
    <s v="D. Non-manual"/>
    <s v="2011"/>
    <s v="2011"/>
    <s v="Number"/>
    <n v="11532"/>
  </r>
  <r>
    <s v="EB076"/>
    <s v="Population 2011 to 2016"/>
    <s v="018"/>
    <s v="18 years"/>
    <s v="-"/>
    <s v="Both sexes"/>
    <s v="04"/>
    <s v="D. Non-manual"/>
    <s v="2016"/>
    <s v="2016"/>
    <s v="Number"/>
    <n v="13391"/>
  </r>
  <r>
    <s v="EB076"/>
    <s v="Population 2011 to 2016"/>
    <s v="018"/>
    <s v="18 years"/>
    <s v="-"/>
    <s v="Both sexes"/>
    <s v="05"/>
    <s v="E. Manual skilled"/>
    <s v="2011"/>
    <s v="2011"/>
    <s v="Number"/>
    <n v="3524"/>
  </r>
  <r>
    <s v="EB076"/>
    <s v="Population 2011 to 2016"/>
    <s v="018"/>
    <s v="18 years"/>
    <s v="-"/>
    <s v="Both sexes"/>
    <s v="05"/>
    <s v="E. Manual skilled"/>
    <s v="2016"/>
    <s v="2016"/>
    <s v="Number"/>
    <n v="3730"/>
  </r>
  <r>
    <s v="EB076"/>
    <s v="Population 2011 to 2016"/>
    <s v="018"/>
    <s v="18 years"/>
    <s v="-"/>
    <s v="Both sexes"/>
    <s v="06"/>
    <s v="F. Semi-skilled"/>
    <s v="2011"/>
    <s v="2011"/>
    <s v="Number"/>
    <n v="3628"/>
  </r>
  <r>
    <s v="EB076"/>
    <s v="Population 2011 to 2016"/>
    <s v="018"/>
    <s v="18 years"/>
    <s v="-"/>
    <s v="Both sexes"/>
    <s v="06"/>
    <s v="F. Semi-skilled"/>
    <s v="2016"/>
    <s v="2016"/>
    <s v="Number"/>
    <n v="4146"/>
  </r>
  <r>
    <s v="EB076"/>
    <s v="Population 2011 to 2016"/>
    <s v="018"/>
    <s v="18 years"/>
    <s v="-"/>
    <s v="Both sexes"/>
    <s v="07"/>
    <s v="G. Unskilled"/>
    <s v="2011"/>
    <s v="2011"/>
    <s v="Number"/>
    <n v="1451"/>
  </r>
  <r>
    <s v="EB076"/>
    <s v="Population 2011 to 2016"/>
    <s v="018"/>
    <s v="18 years"/>
    <s v="-"/>
    <s v="Both sexes"/>
    <s v="07"/>
    <s v="G. Unskilled"/>
    <s v="2016"/>
    <s v="2016"/>
    <s v="Number"/>
    <n v="1574"/>
  </r>
  <r>
    <s v="EB076"/>
    <s v="Population 2011 to 2016"/>
    <s v="018"/>
    <s v="18 years"/>
    <s v="-"/>
    <s v="Both sexes"/>
    <s v="08"/>
    <s v="H. Own account workers"/>
    <s v="2011"/>
    <s v="2011"/>
    <s v="Number"/>
    <n v="1692"/>
  </r>
  <r>
    <s v="EB076"/>
    <s v="Population 2011 to 2016"/>
    <s v="018"/>
    <s v="18 years"/>
    <s v="-"/>
    <s v="Both sexes"/>
    <s v="08"/>
    <s v="H. Own account workers"/>
    <s v="2016"/>
    <s v="2016"/>
    <s v="Number"/>
    <n v="1585"/>
  </r>
  <r>
    <s v="EB076"/>
    <s v="Population 2011 to 2016"/>
    <s v="018"/>
    <s v="18 years"/>
    <s v="-"/>
    <s v="Both sexes"/>
    <s v="09"/>
    <s v="I. Farmers"/>
    <s v="2011"/>
    <s v="2011"/>
    <s v="Number"/>
    <n v="1411"/>
  </r>
  <r>
    <s v="EB076"/>
    <s v="Population 2011 to 2016"/>
    <s v="018"/>
    <s v="18 years"/>
    <s v="-"/>
    <s v="Both sexes"/>
    <s v="09"/>
    <s v="I. Farmers"/>
    <s v="2016"/>
    <s v="2016"/>
    <s v="Number"/>
    <n v="1293"/>
  </r>
  <r>
    <s v="EB076"/>
    <s v="Population 2011 to 2016"/>
    <s v="018"/>
    <s v="18 years"/>
    <s v="-"/>
    <s v="Both sexes"/>
    <s v="10"/>
    <s v="J. Agricultural workers"/>
    <s v="2011"/>
    <s v="2011"/>
    <s v="Number"/>
    <n v="223"/>
  </r>
  <r>
    <s v="EB076"/>
    <s v="Population 2011 to 2016"/>
    <s v="018"/>
    <s v="18 years"/>
    <s v="-"/>
    <s v="Both sexes"/>
    <s v="10"/>
    <s v="J. Agricultural workers"/>
    <s v="2016"/>
    <s v="2016"/>
    <s v="Number"/>
    <n v="234"/>
  </r>
  <r>
    <s v="EB076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B076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B076"/>
    <s v="Population 2011 to 2016"/>
    <s v="018"/>
    <s v="18 years"/>
    <s v="1"/>
    <s v="Male"/>
    <s v="-"/>
    <s v="All socio-economic groups"/>
    <s v="2011"/>
    <s v="2011"/>
    <s v="Number"/>
    <n v="29107"/>
  </r>
  <r>
    <s v="EB076"/>
    <s v="Population 2011 to 2016"/>
    <s v="018"/>
    <s v="18 years"/>
    <s v="1"/>
    <s v="Male"/>
    <s v="-"/>
    <s v="All socio-economic groups"/>
    <s v="2016"/>
    <s v="2016"/>
    <s v="Number"/>
    <n v="31383"/>
  </r>
  <r>
    <s v="EB076"/>
    <s v="Population 2011 to 2016"/>
    <s v="018"/>
    <s v="18 years"/>
    <s v="1"/>
    <s v="Male"/>
    <s v="01"/>
    <s v="A. Employers and managers"/>
    <s v="2011"/>
    <s v="2011"/>
    <s v="Number"/>
    <n v="4509"/>
  </r>
  <r>
    <s v="EB076"/>
    <s v="Population 2011 to 2016"/>
    <s v="018"/>
    <s v="18 years"/>
    <s v="1"/>
    <s v="Male"/>
    <s v="01"/>
    <s v="A. Employers and managers"/>
    <s v="2016"/>
    <s v="2016"/>
    <s v="Number"/>
    <n v="5253"/>
  </r>
  <r>
    <s v="EB076"/>
    <s v="Population 2011 to 2016"/>
    <s v="018"/>
    <s v="18 years"/>
    <s v="1"/>
    <s v="Male"/>
    <s v="02"/>
    <s v="B. Higher professional"/>
    <s v="2011"/>
    <s v="2011"/>
    <s v="Number"/>
    <n v="1473"/>
  </r>
  <r>
    <s v="EB076"/>
    <s v="Population 2011 to 2016"/>
    <s v="018"/>
    <s v="18 years"/>
    <s v="1"/>
    <s v="Male"/>
    <s v="02"/>
    <s v="B. Higher professional"/>
    <s v="2016"/>
    <s v="2016"/>
    <s v="Number"/>
    <n v="1813"/>
  </r>
  <r>
    <s v="EB076"/>
    <s v="Population 2011 to 2016"/>
    <s v="018"/>
    <s v="18 years"/>
    <s v="1"/>
    <s v="Male"/>
    <s v="03"/>
    <s v="C. Lower professional"/>
    <s v="2011"/>
    <s v="2011"/>
    <s v="Number"/>
    <n v="2997"/>
  </r>
  <r>
    <s v="EB076"/>
    <s v="Population 2011 to 2016"/>
    <s v="018"/>
    <s v="18 years"/>
    <s v="1"/>
    <s v="Male"/>
    <s v="03"/>
    <s v="C. Lower professional"/>
    <s v="2016"/>
    <s v="2016"/>
    <s v="Number"/>
    <n v="3504"/>
  </r>
  <r>
    <s v="EB076"/>
    <s v="Population 2011 to 2016"/>
    <s v="018"/>
    <s v="18 years"/>
    <s v="1"/>
    <s v="Male"/>
    <s v="04"/>
    <s v="D. Non-manual"/>
    <s v="2011"/>
    <s v="2011"/>
    <s v="Number"/>
    <n v="5658"/>
  </r>
  <r>
    <s v="EB076"/>
    <s v="Population 2011 to 2016"/>
    <s v="018"/>
    <s v="18 years"/>
    <s v="1"/>
    <s v="Male"/>
    <s v="04"/>
    <s v="D. Non-manual"/>
    <s v="2016"/>
    <s v="2016"/>
    <s v="Number"/>
    <n v="6371"/>
  </r>
  <r>
    <s v="EB076"/>
    <s v="Population 2011 to 2016"/>
    <s v="018"/>
    <s v="18 years"/>
    <s v="1"/>
    <s v="Male"/>
    <s v="05"/>
    <s v="E. Manual skilled"/>
    <s v="2011"/>
    <s v="2011"/>
    <s v="Number"/>
    <n v="2036"/>
  </r>
  <r>
    <s v="EB076"/>
    <s v="Population 2011 to 2016"/>
    <s v="018"/>
    <s v="18 years"/>
    <s v="1"/>
    <s v="Male"/>
    <s v="05"/>
    <s v="E. Manual skilled"/>
    <s v="2016"/>
    <s v="2016"/>
    <s v="Number"/>
    <n v="2247"/>
  </r>
  <r>
    <s v="EB076"/>
    <s v="Population 2011 to 2016"/>
    <s v="018"/>
    <s v="18 years"/>
    <s v="1"/>
    <s v="Male"/>
    <s v="06"/>
    <s v="F. Semi-skilled"/>
    <s v="2011"/>
    <s v="2011"/>
    <s v="Number"/>
    <n v="1928"/>
  </r>
  <r>
    <s v="EB076"/>
    <s v="Population 2011 to 2016"/>
    <s v="018"/>
    <s v="18 years"/>
    <s v="1"/>
    <s v="Male"/>
    <s v="06"/>
    <s v="F. Semi-skilled"/>
    <s v="2016"/>
    <s v="2016"/>
    <s v="Number"/>
    <n v="2245"/>
  </r>
  <r>
    <s v="EB076"/>
    <s v="Population 2011 to 2016"/>
    <s v="018"/>
    <s v="18 years"/>
    <s v="1"/>
    <s v="Male"/>
    <s v="07"/>
    <s v="G. Unskilled"/>
    <s v="2011"/>
    <s v="2011"/>
    <s v="Number"/>
    <n v="789"/>
  </r>
  <r>
    <s v="EB076"/>
    <s v="Population 2011 to 2016"/>
    <s v="018"/>
    <s v="18 years"/>
    <s v="1"/>
    <s v="Male"/>
    <s v="07"/>
    <s v="G. Unskilled"/>
    <s v="2016"/>
    <s v="2016"/>
    <s v="Number"/>
    <n v="863"/>
  </r>
  <r>
    <s v="EB076"/>
    <s v="Population 2011 to 2016"/>
    <s v="018"/>
    <s v="18 years"/>
    <s v="1"/>
    <s v="Male"/>
    <s v="08"/>
    <s v="H. Own account workers"/>
    <s v="2011"/>
    <s v="2011"/>
    <s v="Number"/>
    <n v="900"/>
  </r>
  <r>
    <s v="EB076"/>
    <s v="Population 2011 to 2016"/>
    <s v="018"/>
    <s v="18 years"/>
    <s v="1"/>
    <s v="Male"/>
    <s v="08"/>
    <s v="H. Own account workers"/>
    <s v="2016"/>
    <s v="2016"/>
    <s v="Number"/>
    <n v="815"/>
  </r>
  <r>
    <s v="EB076"/>
    <s v="Population 2011 to 2016"/>
    <s v="018"/>
    <s v="18 years"/>
    <s v="1"/>
    <s v="Male"/>
    <s v="09"/>
    <s v="I. Farmers"/>
    <s v="2011"/>
    <s v="2011"/>
    <s v="Number"/>
    <n v="739"/>
  </r>
  <r>
    <s v="EB076"/>
    <s v="Population 2011 to 2016"/>
    <s v="018"/>
    <s v="18 years"/>
    <s v="1"/>
    <s v="Male"/>
    <s v="09"/>
    <s v="I. Farmers"/>
    <s v="2016"/>
    <s v="2016"/>
    <s v="Number"/>
    <n v="681"/>
  </r>
  <r>
    <s v="EB076"/>
    <s v="Population 2011 to 2016"/>
    <s v="018"/>
    <s v="18 years"/>
    <s v="1"/>
    <s v="Male"/>
    <s v="10"/>
    <s v="J. Agricultural workers"/>
    <s v="2011"/>
    <s v="2011"/>
    <s v="Number"/>
    <n v="143"/>
  </r>
  <r>
    <s v="EB076"/>
    <s v="Population 2011 to 2016"/>
    <s v="018"/>
    <s v="18 years"/>
    <s v="1"/>
    <s v="Male"/>
    <s v="10"/>
    <s v="J. Agricultural workers"/>
    <s v="2016"/>
    <s v="2016"/>
    <s v="Number"/>
    <n v="149"/>
  </r>
  <r>
    <s v="EB076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B076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B076"/>
    <s v="Population 2011 to 2016"/>
    <s v="018"/>
    <s v="18 years"/>
    <s v="2"/>
    <s v="Female"/>
    <s v="-"/>
    <s v="All socio-economic groups"/>
    <s v="2011"/>
    <s v="2011"/>
    <s v="Number"/>
    <n v="27733"/>
  </r>
  <r>
    <s v="EB076"/>
    <s v="Population 2011 to 2016"/>
    <s v="018"/>
    <s v="18 years"/>
    <s v="2"/>
    <s v="Female"/>
    <s v="-"/>
    <s v="All socio-economic groups"/>
    <s v="2016"/>
    <s v="2016"/>
    <s v="Number"/>
    <n v="29911"/>
  </r>
  <r>
    <s v="EB076"/>
    <s v="Population 2011 to 2016"/>
    <s v="018"/>
    <s v="18 years"/>
    <s v="2"/>
    <s v="Female"/>
    <s v="01"/>
    <s v="A. Employers and managers"/>
    <s v="2011"/>
    <s v="2011"/>
    <s v="Number"/>
    <n v="4434"/>
  </r>
  <r>
    <s v="EB076"/>
    <s v="Population 2011 to 2016"/>
    <s v="018"/>
    <s v="18 years"/>
    <s v="2"/>
    <s v="Female"/>
    <s v="01"/>
    <s v="A. Employers and managers"/>
    <s v="2016"/>
    <s v="2016"/>
    <s v="Number"/>
    <n v="5064"/>
  </r>
  <r>
    <s v="EB076"/>
    <s v="Population 2011 to 2016"/>
    <s v="018"/>
    <s v="18 years"/>
    <s v="2"/>
    <s v="Female"/>
    <s v="02"/>
    <s v="B. Higher professional"/>
    <s v="2011"/>
    <s v="2011"/>
    <s v="Number"/>
    <n v="1297"/>
  </r>
  <r>
    <s v="EB076"/>
    <s v="Population 2011 to 2016"/>
    <s v="018"/>
    <s v="18 years"/>
    <s v="2"/>
    <s v="Female"/>
    <s v="02"/>
    <s v="B. Higher professional"/>
    <s v="2016"/>
    <s v="2016"/>
    <s v="Number"/>
    <n v="1738"/>
  </r>
  <r>
    <s v="EB076"/>
    <s v="Population 2011 to 2016"/>
    <s v="018"/>
    <s v="18 years"/>
    <s v="2"/>
    <s v="Female"/>
    <s v="03"/>
    <s v="C. Lower professional"/>
    <s v="2011"/>
    <s v="2011"/>
    <s v="Number"/>
    <n v="2883"/>
  </r>
  <r>
    <s v="EB076"/>
    <s v="Population 2011 to 2016"/>
    <s v="018"/>
    <s v="18 years"/>
    <s v="2"/>
    <s v="Female"/>
    <s v="03"/>
    <s v="C. Lower professional"/>
    <s v="2016"/>
    <s v="2016"/>
    <s v="Number"/>
    <n v="3162"/>
  </r>
  <r>
    <s v="EB076"/>
    <s v="Population 2011 to 2016"/>
    <s v="018"/>
    <s v="18 years"/>
    <s v="2"/>
    <s v="Female"/>
    <s v="04"/>
    <s v="D. Non-manual"/>
    <s v="2011"/>
    <s v="2011"/>
    <s v="Number"/>
    <n v="5874"/>
  </r>
  <r>
    <s v="EB076"/>
    <s v="Population 2011 to 2016"/>
    <s v="018"/>
    <s v="18 years"/>
    <s v="2"/>
    <s v="Female"/>
    <s v="04"/>
    <s v="D. Non-manual"/>
    <s v="2016"/>
    <s v="2016"/>
    <s v="Number"/>
    <n v="7020"/>
  </r>
  <r>
    <s v="EB076"/>
    <s v="Population 2011 to 2016"/>
    <s v="018"/>
    <s v="18 years"/>
    <s v="2"/>
    <s v="Female"/>
    <s v="05"/>
    <s v="E. Manual skilled"/>
    <s v="2011"/>
    <s v="2011"/>
    <s v="Number"/>
    <n v="1488"/>
  </r>
  <r>
    <s v="EB076"/>
    <s v="Population 2011 to 2016"/>
    <s v="018"/>
    <s v="18 years"/>
    <s v="2"/>
    <s v="Female"/>
    <s v="05"/>
    <s v="E. Manual skilled"/>
    <s v="2016"/>
    <s v="2016"/>
    <s v="Number"/>
    <n v="1483"/>
  </r>
  <r>
    <s v="EB076"/>
    <s v="Population 2011 to 2016"/>
    <s v="018"/>
    <s v="18 years"/>
    <s v="2"/>
    <s v="Female"/>
    <s v="06"/>
    <s v="F. Semi-skilled"/>
    <s v="2011"/>
    <s v="2011"/>
    <s v="Number"/>
    <n v="1700"/>
  </r>
  <r>
    <s v="EB076"/>
    <s v="Population 2011 to 2016"/>
    <s v="018"/>
    <s v="18 years"/>
    <s v="2"/>
    <s v="Female"/>
    <s v="06"/>
    <s v="F. Semi-skilled"/>
    <s v="2016"/>
    <s v="2016"/>
    <s v="Number"/>
    <n v="1901"/>
  </r>
  <r>
    <s v="EB076"/>
    <s v="Population 2011 to 2016"/>
    <s v="018"/>
    <s v="18 years"/>
    <s v="2"/>
    <s v="Female"/>
    <s v="07"/>
    <s v="G. Unskilled"/>
    <s v="2011"/>
    <s v="2011"/>
    <s v="Number"/>
    <n v="662"/>
  </r>
  <r>
    <s v="EB076"/>
    <s v="Population 2011 to 2016"/>
    <s v="018"/>
    <s v="18 years"/>
    <s v="2"/>
    <s v="Female"/>
    <s v="07"/>
    <s v="G. Unskilled"/>
    <s v="2016"/>
    <s v="2016"/>
    <s v="Number"/>
    <n v="711"/>
  </r>
  <r>
    <s v="EB076"/>
    <s v="Population 2011 to 2016"/>
    <s v="018"/>
    <s v="18 years"/>
    <s v="2"/>
    <s v="Female"/>
    <s v="08"/>
    <s v="H. Own account workers"/>
    <s v="2011"/>
    <s v="2011"/>
    <s v="Number"/>
    <n v="792"/>
  </r>
  <r>
    <s v="EB076"/>
    <s v="Population 2011 to 2016"/>
    <s v="018"/>
    <s v="18 years"/>
    <s v="2"/>
    <s v="Female"/>
    <s v="08"/>
    <s v="H. Own account workers"/>
    <s v="2016"/>
    <s v="2016"/>
    <s v="Number"/>
    <n v="770"/>
  </r>
  <r>
    <s v="EB076"/>
    <s v="Population 2011 to 2016"/>
    <s v="018"/>
    <s v="18 years"/>
    <s v="2"/>
    <s v="Female"/>
    <s v="09"/>
    <s v="I. Farmers"/>
    <s v="2011"/>
    <s v="2011"/>
    <s v="Number"/>
    <n v="672"/>
  </r>
  <r>
    <s v="EB076"/>
    <s v="Population 2011 to 2016"/>
    <s v="018"/>
    <s v="18 years"/>
    <s v="2"/>
    <s v="Female"/>
    <s v="09"/>
    <s v="I. Farmers"/>
    <s v="2016"/>
    <s v="2016"/>
    <s v="Number"/>
    <n v="612"/>
  </r>
  <r>
    <s v="EB076"/>
    <s v="Population 2011 to 2016"/>
    <s v="018"/>
    <s v="18 years"/>
    <s v="2"/>
    <s v="Female"/>
    <s v="10"/>
    <s v="J. Agricultural workers"/>
    <s v="2011"/>
    <s v="2011"/>
    <s v="Number"/>
    <n v="80"/>
  </r>
  <r>
    <s v="EB076"/>
    <s v="Population 2011 to 2016"/>
    <s v="018"/>
    <s v="18 years"/>
    <s v="2"/>
    <s v="Female"/>
    <s v="10"/>
    <s v="J. Agricultural workers"/>
    <s v="2016"/>
    <s v="2016"/>
    <s v="Number"/>
    <n v="85"/>
  </r>
  <r>
    <s v="EB076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B076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B076"/>
    <s v="Population 2011 to 2016"/>
    <s v="019"/>
    <s v="19 years"/>
    <s v="-"/>
    <s v="Both sexes"/>
    <s v="-"/>
    <s v="All socio-economic groups"/>
    <s v="2011"/>
    <s v="2011"/>
    <s v="Number"/>
    <n v="57082"/>
  </r>
  <r>
    <s v="EB076"/>
    <s v="Population 2011 to 2016"/>
    <s v="019"/>
    <s v="19 years"/>
    <s v="-"/>
    <s v="Both sexes"/>
    <s v="-"/>
    <s v="All socio-economic groups"/>
    <s v="2016"/>
    <s v="2016"/>
    <s v="Number"/>
    <n v="57572"/>
  </r>
  <r>
    <s v="EB076"/>
    <s v="Population 2011 to 2016"/>
    <s v="019"/>
    <s v="19 years"/>
    <s v="-"/>
    <s v="Both sexes"/>
    <s v="01"/>
    <s v="A. Employers and managers"/>
    <s v="2011"/>
    <s v="2011"/>
    <s v="Number"/>
    <n v="7140"/>
  </r>
  <r>
    <s v="EB076"/>
    <s v="Population 2011 to 2016"/>
    <s v="019"/>
    <s v="19 years"/>
    <s v="-"/>
    <s v="Both sexes"/>
    <s v="01"/>
    <s v="A. Employers and managers"/>
    <s v="2016"/>
    <s v="2016"/>
    <s v="Number"/>
    <n v="7597"/>
  </r>
  <r>
    <s v="EB076"/>
    <s v="Population 2011 to 2016"/>
    <s v="019"/>
    <s v="19 years"/>
    <s v="-"/>
    <s v="Both sexes"/>
    <s v="02"/>
    <s v="B. Higher professional"/>
    <s v="2011"/>
    <s v="2011"/>
    <s v="Number"/>
    <n v="2193"/>
  </r>
  <r>
    <s v="EB076"/>
    <s v="Population 2011 to 2016"/>
    <s v="019"/>
    <s v="19 years"/>
    <s v="-"/>
    <s v="Both sexes"/>
    <s v="02"/>
    <s v="B. Higher professional"/>
    <s v="2016"/>
    <s v="2016"/>
    <s v="Number"/>
    <n v="2459"/>
  </r>
  <r>
    <s v="EB076"/>
    <s v="Population 2011 to 2016"/>
    <s v="019"/>
    <s v="19 years"/>
    <s v="-"/>
    <s v="Both sexes"/>
    <s v="03"/>
    <s v="C. Lower professional"/>
    <s v="2011"/>
    <s v="2011"/>
    <s v="Number"/>
    <n v="4462"/>
  </r>
  <r>
    <s v="EB076"/>
    <s v="Population 2011 to 2016"/>
    <s v="019"/>
    <s v="19 years"/>
    <s v="-"/>
    <s v="Both sexes"/>
    <s v="03"/>
    <s v="C. Lower professional"/>
    <s v="2016"/>
    <s v="2016"/>
    <s v="Number"/>
    <n v="4976"/>
  </r>
  <r>
    <s v="EB076"/>
    <s v="Population 2011 to 2016"/>
    <s v="019"/>
    <s v="19 years"/>
    <s v="-"/>
    <s v="Both sexes"/>
    <s v="04"/>
    <s v="D. Non-manual"/>
    <s v="2011"/>
    <s v="2011"/>
    <s v="Number"/>
    <n v="12079"/>
  </r>
  <r>
    <s v="EB076"/>
    <s v="Population 2011 to 2016"/>
    <s v="019"/>
    <s v="19 years"/>
    <s v="-"/>
    <s v="Both sexes"/>
    <s v="04"/>
    <s v="D. Non-manual"/>
    <s v="2016"/>
    <s v="2016"/>
    <s v="Number"/>
    <n v="13098"/>
  </r>
  <r>
    <s v="EB076"/>
    <s v="Population 2011 to 2016"/>
    <s v="019"/>
    <s v="19 years"/>
    <s v="-"/>
    <s v="Both sexes"/>
    <s v="05"/>
    <s v="E. Manual skilled"/>
    <s v="2011"/>
    <s v="2011"/>
    <s v="Number"/>
    <n v="3407"/>
  </r>
  <r>
    <s v="EB076"/>
    <s v="Population 2011 to 2016"/>
    <s v="019"/>
    <s v="19 years"/>
    <s v="-"/>
    <s v="Both sexes"/>
    <s v="05"/>
    <s v="E. Manual skilled"/>
    <s v="2016"/>
    <s v="2016"/>
    <s v="Number"/>
    <n v="3583"/>
  </r>
  <r>
    <s v="EB076"/>
    <s v="Population 2011 to 2016"/>
    <s v="019"/>
    <s v="19 years"/>
    <s v="-"/>
    <s v="Both sexes"/>
    <s v="06"/>
    <s v="F. Semi-skilled"/>
    <s v="2011"/>
    <s v="2011"/>
    <s v="Number"/>
    <n v="3396"/>
  </r>
  <r>
    <s v="EB076"/>
    <s v="Population 2011 to 2016"/>
    <s v="019"/>
    <s v="19 years"/>
    <s v="-"/>
    <s v="Both sexes"/>
    <s v="06"/>
    <s v="F. Semi-skilled"/>
    <s v="2016"/>
    <s v="2016"/>
    <s v="Number"/>
    <n v="3861"/>
  </r>
  <r>
    <s v="EB076"/>
    <s v="Population 2011 to 2016"/>
    <s v="019"/>
    <s v="19 years"/>
    <s v="-"/>
    <s v="Both sexes"/>
    <s v="07"/>
    <s v="G. Unskilled"/>
    <s v="2011"/>
    <s v="2011"/>
    <s v="Number"/>
    <n v="1418"/>
  </r>
  <r>
    <s v="EB076"/>
    <s v="Population 2011 to 2016"/>
    <s v="019"/>
    <s v="19 years"/>
    <s v="-"/>
    <s v="Both sexes"/>
    <s v="07"/>
    <s v="G. Unskilled"/>
    <s v="2016"/>
    <s v="2016"/>
    <s v="Number"/>
    <n v="1461"/>
  </r>
  <r>
    <s v="EB076"/>
    <s v="Population 2011 to 2016"/>
    <s v="019"/>
    <s v="19 years"/>
    <s v="-"/>
    <s v="Both sexes"/>
    <s v="08"/>
    <s v="H. Own account workers"/>
    <s v="2011"/>
    <s v="2011"/>
    <s v="Number"/>
    <n v="1297"/>
  </r>
  <r>
    <s v="EB076"/>
    <s v="Population 2011 to 2016"/>
    <s v="019"/>
    <s v="19 years"/>
    <s v="-"/>
    <s v="Both sexes"/>
    <s v="08"/>
    <s v="H. Own account workers"/>
    <s v="2016"/>
    <s v="2016"/>
    <s v="Number"/>
    <n v="1216"/>
  </r>
  <r>
    <s v="EB076"/>
    <s v="Population 2011 to 2016"/>
    <s v="019"/>
    <s v="19 years"/>
    <s v="-"/>
    <s v="Both sexes"/>
    <s v="09"/>
    <s v="I. Farmers"/>
    <s v="2011"/>
    <s v="2011"/>
    <s v="Number"/>
    <n v="1149"/>
  </r>
  <r>
    <s v="EB076"/>
    <s v="Population 2011 to 2016"/>
    <s v="019"/>
    <s v="19 years"/>
    <s v="-"/>
    <s v="Both sexes"/>
    <s v="09"/>
    <s v="I. Farmers"/>
    <s v="2016"/>
    <s v="2016"/>
    <s v="Number"/>
    <n v="1015"/>
  </r>
  <r>
    <s v="EB076"/>
    <s v="Population 2011 to 2016"/>
    <s v="019"/>
    <s v="19 years"/>
    <s v="-"/>
    <s v="Both sexes"/>
    <s v="10"/>
    <s v="J. Agricultural workers"/>
    <s v="2011"/>
    <s v="2011"/>
    <s v="Number"/>
    <n v="257"/>
  </r>
  <r>
    <s v="EB076"/>
    <s v="Population 2011 to 2016"/>
    <s v="019"/>
    <s v="19 years"/>
    <s v="-"/>
    <s v="Both sexes"/>
    <s v="10"/>
    <s v="J. Agricultural workers"/>
    <s v="2016"/>
    <s v="2016"/>
    <s v="Number"/>
    <n v="265"/>
  </r>
  <r>
    <s v="EB076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B076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B076"/>
    <s v="Population 2011 to 2016"/>
    <s v="019"/>
    <s v="19 years"/>
    <s v="1"/>
    <s v="Male"/>
    <s v="-"/>
    <s v="All socio-economic groups"/>
    <s v="2011"/>
    <s v="2011"/>
    <s v="Number"/>
    <n v="28562"/>
  </r>
  <r>
    <s v="EB076"/>
    <s v="Population 2011 to 2016"/>
    <s v="019"/>
    <s v="19 years"/>
    <s v="1"/>
    <s v="Male"/>
    <s v="-"/>
    <s v="All socio-economic groups"/>
    <s v="2016"/>
    <s v="2016"/>
    <s v="Number"/>
    <n v="29319"/>
  </r>
  <r>
    <s v="EB076"/>
    <s v="Population 2011 to 2016"/>
    <s v="019"/>
    <s v="19 years"/>
    <s v="1"/>
    <s v="Male"/>
    <s v="01"/>
    <s v="A. Employers and managers"/>
    <s v="2011"/>
    <s v="2011"/>
    <s v="Number"/>
    <n v="3616"/>
  </r>
  <r>
    <s v="EB076"/>
    <s v="Population 2011 to 2016"/>
    <s v="019"/>
    <s v="19 years"/>
    <s v="1"/>
    <s v="Male"/>
    <s v="01"/>
    <s v="A. Employers and managers"/>
    <s v="2016"/>
    <s v="2016"/>
    <s v="Number"/>
    <n v="3848"/>
  </r>
  <r>
    <s v="EB076"/>
    <s v="Population 2011 to 2016"/>
    <s v="019"/>
    <s v="19 years"/>
    <s v="1"/>
    <s v="Male"/>
    <s v="02"/>
    <s v="B. Higher professional"/>
    <s v="2011"/>
    <s v="2011"/>
    <s v="Number"/>
    <n v="1089"/>
  </r>
  <r>
    <s v="EB076"/>
    <s v="Population 2011 to 2016"/>
    <s v="019"/>
    <s v="19 years"/>
    <s v="1"/>
    <s v="Male"/>
    <s v="02"/>
    <s v="B. Higher professional"/>
    <s v="2016"/>
    <s v="2016"/>
    <s v="Number"/>
    <n v="1295"/>
  </r>
  <r>
    <s v="EB076"/>
    <s v="Population 2011 to 2016"/>
    <s v="019"/>
    <s v="19 years"/>
    <s v="1"/>
    <s v="Male"/>
    <s v="03"/>
    <s v="C. Lower professional"/>
    <s v="2011"/>
    <s v="2011"/>
    <s v="Number"/>
    <n v="2348"/>
  </r>
  <r>
    <s v="EB076"/>
    <s v="Population 2011 to 2016"/>
    <s v="019"/>
    <s v="19 years"/>
    <s v="1"/>
    <s v="Male"/>
    <s v="03"/>
    <s v="C. Lower professional"/>
    <s v="2016"/>
    <s v="2016"/>
    <s v="Number"/>
    <n v="2537"/>
  </r>
  <r>
    <s v="EB076"/>
    <s v="Population 2011 to 2016"/>
    <s v="019"/>
    <s v="19 years"/>
    <s v="1"/>
    <s v="Male"/>
    <s v="04"/>
    <s v="D. Non-manual"/>
    <s v="2011"/>
    <s v="2011"/>
    <s v="Number"/>
    <n v="5354"/>
  </r>
  <r>
    <s v="EB076"/>
    <s v="Population 2011 to 2016"/>
    <s v="019"/>
    <s v="19 years"/>
    <s v="1"/>
    <s v="Male"/>
    <s v="04"/>
    <s v="D. Non-manual"/>
    <s v="2016"/>
    <s v="2016"/>
    <s v="Number"/>
    <n v="5983"/>
  </r>
  <r>
    <s v="EB076"/>
    <s v="Population 2011 to 2016"/>
    <s v="019"/>
    <s v="19 years"/>
    <s v="1"/>
    <s v="Male"/>
    <s v="05"/>
    <s v="E. Manual skilled"/>
    <s v="2011"/>
    <s v="2011"/>
    <s v="Number"/>
    <n v="2225"/>
  </r>
  <r>
    <s v="EB076"/>
    <s v="Population 2011 to 2016"/>
    <s v="019"/>
    <s v="19 years"/>
    <s v="1"/>
    <s v="Male"/>
    <s v="05"/>
    <s v="E. Manual skilled"/>
    <s v="2016"/>
    <s v="2016"/>
    <s v="Number"/>
    <n v="2463"/>
  </r>
  <r>
    <s v="EB076"/>
    <s v="Population 2011 to 2016"/>
    <s v="019"/>
    <s v="19 years"/>
    <s v="1"/>
    <s v="Male"/>
    <s v="06"/>
    <s v="F. Semi-skilled"/>
    <s v="2011"/>
    <s v="2011"/>
    <s v="Number"/>
    <n v="1858"/>
  </r>
  <r>
    <s v="EB076"/>
    <s v="Population 2011 to 2016"/>
    <s v="019"/>
    <s v="19 years"/>
    <s v="1"/>
    <s v="Male"/>
    <s v="06"/>
    <s v="F. Semi-skilled"/>
    <s v="2016"/>
    <s v="2016"/>
    <s v="Number"/>
    <n v="2251"/>
  </r>
  <r>
    <s v="EB076"/>
    <s v="Population 2011 to 2016"/>
    <s v="019"/>
    <s v="19 years"/>
    <s v="1"/>
    <s v="Male"/>
    <s v="07"/>
    <s v="G. Unskilled"/>
    <s v="2011"/>
    <s v="2011"/>
    <s v="Number"/>
    <n v="824"/>
  </r>
  <r>
    <s v="EB076"/>
    <s v="Population 2011 to 2016"/>
    <s v="019"/>
    <s v="19 years"/>
    <s v="1"/>
    <s v="Male"/>
    <s v="07"/>
    <s v="G. Unskilled"/>
    <s v="2016"/>
    <s v="2016"/>
    <s v="Number"/>
    <n v="899"/>
  </r>
  <r>
    <s v="EB076"/>
    <s v="Population 2011 to 2016"/>
    <s v="019"/>
    <s v="19 years"/>
    <s v="1"/>
    <s v="Male"/>
    <s v="08"/>
    <s v="H. Own account workers"/>
    <s v="2011"/>
    <s v="2011"/>
    <s v="Number"/>
    <n v="681"/>
  </r>
  <r>
    <s v="EB076"/>
    <s v="Population 2011 to 2016"/>
    <s v="019"/>
    <s v="19 years"/>
    <s v="1"/>
    <s v="Male"/>
    <s v="08"/>
    <s v="H. Own account workers"/>
    <s v="2016"/>
    <s v="2016"/>
    <s v="Number"/>
    <n v="660"/>
  </r>
  <r>
    <s v="EB076"/>
    <s v="Population 2011 to 2016"/>
    <s v="019"/>
    <s v="19 years"/>
    <s v="1"/>
    <s v="Male"/>
    <s v="09"/>
    <s v="I. Farmers"/>
    <s v="2011"/>
    <s v="2011"/>
    <s v="Number"/>
    <n v="608"/>
  </r>
  <r>
    <s v="EB076"/>
    <s v="Population 2011 to 2016"/>
    <s v="019"/>
    <s v="19 years"/>
    <s v="1"/>
    <s v="Male"/>
    <s v="09"/>
    <s v="I. Farmers"/>
    <s v="2016"/>
    <s v="2016"/>
    <s v="Number"/>
    <n v="564"/>
  </r>
  <r>
    <s v="EB076"/>
    <s v="Population 2011 to 2016"/>
    <s v="019"/>
    <s v="19 years"/>
    <s v="1"/>
    <s v="Male"/>
    <s v="10"/>
    <s v="J. Agricultural workers"/>
    <s v="2011"/>
    <s v="2011"/>
    <s v="Number"/>
    <n v="179"/>
  </r>
  <r>
    <s v="EB076"/>
    <s v="Population 2011 to 2016"/>
    <s v="019"/>
    <s v="19 years"/>
    <s v="1"/>
    <s v="Male"/>
    <s v="10"/>
    <s v="J. Agricultural workers"/>
    <s v="2016"/>
    <s v="2016"/>
    <s v="Number"/>
    <n v="191"/>
  </r>
  <r>
    <s v="EB076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B076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B076"/>
    <s v="Population 2011 to 2016"/>
    <s v="019"/>
    <s v="19 years"/>
    <s v="2"/>
    <s v="Female"/>
    <s v="-"/>
    <s v="All socio-economic groups"/>
    <s v="2011"/>
    <s v="2011"/>
    <s v="Number"/>
    <n v="28520"/>
  </r>
  <r>
    <s v="EB076"/>
    <s v="Population 2011 to 2016"/>
    <s v="019"/>
    <s v="19 years"/>
    <s v="2"/>
    <s v="Female"/>
    <s v="-"/>
    <s v="All socio-economic groups"/>
    <s v="2016"/>
    <s v="2016"/>
    <s v="Number"/>
    <n v="28253"/>
  </r>
  <r>
    <s v="EB076"/>
    <s v="Population 2011 to 2016"/>
    <s v="019"/>
    <s v="19 years"/>
    <s v="2"/>
    <s v="Female"/>
    <s v="01"/>
    <s v="A. Employers and managers"/>
    <s v="2011"/>
    <s v="2011"/>
    <s v="Number"/>
    <n v="3524"/>
  </r>
  <r>
    <s v="EB076"/>
    <s v="Population 2011 to 2016"/>
    <s v="019"/>
    <s v="19 years"/>
    <s v="2"/>
    <s v="Female"/>
    <s v="01"/>
    <s v="A. Employers and managers"/>
    <s v="2016"/>
    <s v="2016"/>
    <s v="Number"/>
    <n v="3749"/>
  </r>
  <r>
    <s v="EB076"/>
    <s v="Population 2011 to 2016"/>
    <s v="019"/>
    <s v="19 years"/>
    <s v="2"/>
    <s v="Female"/>
    <s v="02"/>
    <s v="B. Higher professional"/>
    <s v="2011"/>
    <s v="2011"/>
    <s v="Number"/>
    <n v="1104"/>
  </r>
  <r>
    <s v="EB076"/>
    <s v="Population 2011 to 2016"/>
    <s v="019"/>
    <s v="19 years"/>
    <s v="2"/>
    <s v="Female"/>
    <s v="02"/>
    <s v="B. Higher professional"/>
    <s v="2016"/>
    <s v="2016"/>
    <s v="Number"/>
    <n v="1164"/>
  </r>
  <r>
    <s v="EB076"/>
    <s v="Population 2011 to 2016"/>
    <s v="019"/>
    <s v="19 years"/>
    <s v="2"/>
    <s v="Female"/>
    <s v="03"/>
    <s v="C. Lower professional"/>
    <s v="2011"/>
    <s v="2011"/>
    <s v="Number"/>
    <n v="2114"/>
  </r>
  <r>
    <s v="EB076"/>
    <s v="Population 2011 to 2016"/>
    <s v="019"/>
    <s v="19 years"/>
    <s v="2"/>
    <s v="Female"/>
    <s v="03"/>
    <s v="C. Lower professional"/>
    <s v="2016"/>
    <s v="2016"/>
    <s v="Number"/>
    <n v="2439"/>
  </r>
  <r>
    <s v="EB076"/>
    <s v="Population 2011 to 2016"/>
    <s v="019"/>
    <s v="19 years"/>
    <s v="2"/>
    <s v="Female"/>
    <s v="04"/>
    <s v="D. Non-manual"/>
    <s v="2011"/>
    <s v="2011"/>
    <s v="Number"/>
    <n v="6725"/>
  </r>
  <r>
    <s v="EB076"/>
    <s v="Population 2011 to 2016"/>
    <s v="019"/>
    <s v="19 years"/>
    <s v="2"/>
    <s v="Female"/>
    <s v="04"/>
    <s v="D. Non-manual"/>
    <s v="2016"/>
    <s v="2016"/>
    <s v="Number"/>
    <n v="7115"/>
  </r>
  <r>
    <s v="EB076"/>
    <s v="Population 2011 to 2016"/>
    <s v="019"/>
    <s v="19 years"/>
    <s v="2"/>
    <s v="Female"/>
    <s v="05"/>
    <s v="E. Manual skilled"/>
    <s v="2011"/>
    <s v="2011"/>
    <s v="Number"/>
    <n v="1182"/>
  </r>
  <r>
    <s v="EB076"/>
    <s v="Population 2011 to 2016"/>
    <s v="019"/>
    <s v="19 years"/>
    <s v="2"/>
    <s v="Female"/>
    <s v="05"/>
    <s v="E. Manual skilled"/>
    <s v="2016"/>
    <s v="2016"/>
    <s v="Number"/>
    <n v="1120"/>
  </r>
  <r>
    <s v="EB076"/>
    <s v="Population 2011 to 2016"/>
    <s v="019"/>
    <s v="19 years"/>
    <s v="2"/>
    <s v="Female"/>
    <s v="06"/>
    <s v="F. Semi-skilled"/>
    <s v="2011"/>
    <s v="2011"/>
    <s v="Number"/>
    <n v="1538"/>
  </r>
  <r>
    <s v="EB076"/>
    <s v="Population 2011 to 2016"/>
    <s v="019"/>
    <s v="19 years"/>
    <s v="2"/>
    <s v="Female"/>
    <s v="06"/>
    <s v="F. Semi-skilled"/>
    <s v="2016"/>
    <s v="2016"/>
    <s v="Number"/>
    <n v="1610"/>
  </r>
  <r>
    <s v="EB076"/>
    <s v="Population 2011 to 2016"/>
    <s v="019"/>
    <s v="19 years"/>
    <s v="2"/>
    <s v="Female"/>
    <s v="07"/>
    <s v="G. Unskilled"/>
    <s v="2011"/>
    <s v="2011"/>
    <s v="Number"/>
    <n v="594"/>
  </r>
  <r>
    <s v="EB076"/>
    <s v="Population 2011 to 2016"/>
    <s v="019"/>
    <s v="19 years"/>
    <s v="2"/>
    <s v="Female"/>
    <s v="07"/>
    <s v="G. Unskilled"/>
    <s v="2016"/>
    <s v="2016"/>
    <s v="Number"/>
    <n v="562"/>
  </r>
  <r>
    <s v="EB076"/>
    <s v="Population 2011 to 2016"/>
    <s v="019"/>
    <s v="19 years"/>
    <s v="2"/>
    <s v="Female"/>
    <s v="08"/>
    <s v="H. Own account workers"/>
    <s v="2011"/>
    <s v="2011"/>
    <s v="Number"/>
    <n v="616"/>
  </r>
  <r>
    <s v="EB076"/>
    <s v="Population 2011 to 2016"/>
    <s v="019"/>
    <s v="19 years"/>
    <s v="2"/>
    <s v="Female"/>
    <s v="08"/>
    <s v="H. Own account workers"/>
    <s v="2016"/>
    <s v="2016"/>
    <s v="Number"/>
    <n v="556"/>
  </r>
  <r>
    <s v="EB076"/>
    <s v="Population 2011 to 2016"/>
    <s v="019"/>
    <s v="19 years"/>
    <s v="2"/>
    <s v="Female"/>
    <s v="09"/>
    <s v="I. Farmers"/>
    <s v="2011"/>
    <s v="2011"/>
    <s v="Number"/>
    <n v="541"/>
  </r>
  <r>
    <s v="EB076"/>
    <s v="Population 2011 to 2016"/>
    <s v="019"/>
    <s v="19 years"/>
    <s v="2"/>
    <s v="Female"/>
    <s v="09"/>
    <s v="I. Farmers"/>
    <s v="2016"/>
    <s v="2016"/>
    <s v="Number"/>
    <n v="451"/>
  </r>
  <r>
    <s v="EB076"/>
    <s v="Population 2011 to 2016"/>
    <s v="019"/>
    <s v="19 years"/>
    <s v="2"/>
    <s v="Female"/>
    <s v="10"/>
    <s v="J. Agricultural workers"/>
    <s v="2011"/>
    <s v="2011"/>
    <s v="Number"/>
    <n v="78"/>
  </r>
  <r>
    <s v="EB076"/>
    <s v="Population 2011 to 2016"/>
    <s v="019"/>
    <s v="19 years"/>
    <s v="2"/>
    <s v="Female"/>
    <s v="10"/>
    <s v="J. Agricultural workers"/>
    <s v="2016"/>
    <s v="2016"/>
    <s v="Number"/>
    <n v="74"/>
  </r>
  <r>
    <s v="EB076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B076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B076"/>
    <s v="Population 2011 to 2016"/>
    <s v="020"/>
    <s v="20 years"/>
    <s v="-"/>
    <s v="Both sexes"/>
    <s v="-"/>
    <s v="All socio-economic groups"/>
    <s v="2011"/>
    <s v="2011"/>
    <s v="Number"/>
    <n v="59932"/>
  </r>
  <r>
    <s v="EB076"/>
    <s v="Population 2011 to 2016"/>
    <s v="020"/>
    <s v="20 years"/>
    <s v="-"/>
    <s v="Both sexes"/>
    <s v="-"/>
    <s v="All socio-economic groups"/>
    <s v="2016"/>
    <s v="2016"/>
    <s v="Number"/>
    <n v="56337"/>
  </r>
  <r>
    <s v="EB076"/>
    <s v="Population 2011 to 2016"/>
    <s v="020"/>
    <s v="20 years"/>
    <s v="-"/>
    <s v="Both sexes"/>
    <s v="01"/>
    <s v="A. Employers and managers"/>
    <s v="2011"/>
    <s v="2011"/>
    <s v="Number"/>
    <n v="6393"/>
  </r>
  <r>
    <s v="EB076"/>
    <s v="Population 2011 to 2016"/>
    <s v="020"/>
    <s v="20 years"/>
    <s v="-"/>
    <s v="Both sexes"/>
    <s v="01"/>
    <s v="A. Employers and managers"/>
    <s v="2016"/>
    <s v="2016"/>
    <s v="Number"/>
    <n v="6286"/>
  </r>
  <r>
    <s v="EB076"/>
    <s v="Population 2011 to 2016"/>
    <s v="020"/>
    <s v="20 years"/>
    <s v="-"/>
    <s v="Both sexes"/>
    <s v="02"/>
    <s v="B. Higher professional"/>
    <s v="2011"/>
    <s v="2011"/>
    <s v="Number"/>
    <n v="1972"/>
  </r>
  <r>
    <s v="EB076"/>
    <s v="Population 2011 to 2016"/>
    <s v="020"/>
    <s v="20 years"/>
    <s v="-"/>
    <s v="Both sexes"/>
    <s v="02"/>
    <s v="B. Higher professional"/>
    <s v="2016"/>
    <s v="2016"/>
    <s v="Number"/>
    <n v="2113"/>
  </r>
  <r>
    <s v="EB076"/>
    <s v="Population 2011 to 2016"/>
    <s v="020"/>
    <s v="20 years"/>
    <s v="-"/>
    <s v="Both sexes"/>
    <s v="03"/>
    <s v="C. Lower professional"/>
    <s v="2011"/>
    <s v="2011"/>
    <s v="Number"/>
    <n v="4219"/>
  </r>
  <r>
    <s v="EB076"/>
    <s v="Population 2011 to 2016"/>
    <s v="020"/>
    <s v="20 years"/>
    <s v="-"/>
    <s v="Both sexes"/>
    <s v="03"/>
    <s v="C. Lower professional"/>
    <s v="2016"/>
    <s v="2016"/>
    <s v="Number"/>
    <n v="4283"/>
  </r>
  <r>
    <s v="EB076"/>
    <s v="Population 2011 to 2016"/>
    <s v="020"/>
    <s v="20 years"/>
    <s v="-"/>
    <s v="Both sexes"/>
    <s v="04"/>
    <s v="D. Non-manual"/>
    <s v="2011"/>
    <s v="2011"/>
    <s v="Number"/>
    <n v="13634"/>
  </r>
  <r>
    <s v="EB076"/>
    <s v="Population 2011 to 2016"/>
    <s v="020"/>
    <s v="20 years"/>
    <s v="-"/>
    <s v="Both sexes"/>
    <s v="04"/>
    <s v="D. Non-manual"/>
    <s v="2016"/>
    <s v="2016"/>
    <s v="Number"/>
    <n v="13283"/>
  </r>
  <r>
    <s v="EB076"/>
    <s v="Population 2011 to 2016"/>
    <s v="020"/>
    <s v="20 years"/>
    <s v="-"/>
    <s v="Both sexes"/>
    <s v="05"/>
    <s v="E. Manual skilled"/>
    <s v="2011"/>
    <s v="2011"/>
    <s v="Number"/>
    <n v="4051"/>
  </r>
  <r>
    <s v="EB076"/>
    <s v="Population 2011 to 2016"/>
    <s v="020"/>
    <s v="20 years"/>
    <s v="-"/>
    <s v="Both sexes"/>
    <s v="05"/>
    <s v="E. Manual skilled"/>
    <s v="2016"/>
    <s v="2016"/>
    <s v="Number"/>
    <n v="3329"/>
  </r>
  <r>
    <s v="EB076"/>
    <s v="Population 2011 to 2016"/>
    <s v="020"/>
    <s v="20 years"/>
    <s v="-"/>
    <s v="Both sexes"/>
    <s v="06"/>
    <s v="F. Semi-skilled"/>
    <s v="2011"/>
    <s v="2011"/>
    <s v="Number"/>
    <n v="3567"/>
  </r>
  <r>
    <s v="EB076"/>
    <s v="Population 2011 to 2016"/>
    <s v="020"/>
    <s v="20 years"/>
    <s v="-"/>
    <s v="Both sexes"/>
    <s v="06"/>
    <s v="F. Semi-skilled"/>
    <s v="2016"/>
    <s v="2016"/>
    <s v="Number"/>
    <n v="3782"/>
  </r>
  <r>
    <s v="EB076"/>
    <s v="Population 2011 to 2016"/>
    <s v="020"/>
    <s v="20 years"/>
    <s v="-"/>
    <s v="Both sexes"/>
    <s v="07"/>
    <s v="G. Unskilled"/>
    <s v="2011"/>
    <s v="2011"/>
    <s v="Number"/>
    <n v="1498"/>
  </r>
  <r>
    <s v="EB076"/>
    <s v="Population 2011 to 2016"/>
    <s v="020"/>
    <s v="20 years"/>
    <s v="-"/>
    <s v="Both sexes"/>
    <s v="07"/>
    <s v="G. Unskilled"/>
    <s v="2016"/>
    <s v="2016"/>
    <s v="Number"/>
    <n v="1420"/>
  </r>
  <r>
    <s v="EB076"/>
    <s v="Population 2011 to 2016"/>
    <s v="020"/>
    <s v="20 years"/>
    <s v="-"/>
    <s v="Both sexes"/>
    <s v="08"/>
    <s v="H. Own account workers"/>
    <s v="2011"/>
    <s v="2011"/>
    <s v="Number"/>
    <n v="1080"/>
  </r>
  <r>
    <s v="EB076"/>
    <s v="Population 2011 to 2016"/>
    <s v="020"/>
    <s v="20 years"/>
    <s v="-"/>
    <s v="Both sexes"/>
    <s v="08"/>
    <s v="H. Own account workers"/>
    <s v="2016"/>
    <s v="2016"/>
    <s v="Number"/>
    <n v="987"/>
  </r>
  <r>
    <s v="EB076"/>
    <s v="Population 2011 to 2016"/>
    <s v="020"/>
    <s v="20 years"/>
    <s v="-"/>
    <s v="Both sexes"/>
    <s v="09"/>
    <s v="I. Farmers"/>
    <s v="2011"/>
    <s v="2011"/>
    <s v="Number"/>
    <n v="1103"/>
  </r>
  <r>
    <s v="EB076"/>
    <s v="Population 2011 to 2016"/>
    <s v="020"/>
    <s v="20 years"/>
    <s v="-"/>
    <s v="Both sexes"/>
    <s v="09"/>
    <s v="I. Farmers"/>
    <s v="2016"/>
    <s v="2016"/>
    <s v="Number"/>
    <n v="884"/>
  </r>
  <r>
    <s v="EB076"/>
    <s v="Population 2011 to 2016"/>
    <s v="020"/>
    <s v="20 years"/>
    <s v="-"/>
    <s v="Both sexes"/>
    <s v="10"/>
    <s v="J. Agricultural workers"/>
    <s v="2011"/>
    <s v="2011"/>
    <s v="Number"/>
    <n v="318"/>
  </r>
  <r>
    <s v="EB076"/>
    <s v="Population 2011 to 2016"/>
    <s v="020"/>
    <s v="20 years"/>
    <s v="-"/>
    <s v="Both sexes"/>
    <s v="10"/>
    <s v="J. Agricultural workers"/>
    <s v="2016"/>
    <s v="2016"/>
    <s v="Number"/>
    <n v="344"/>
  </r>
  <r>
    <s v="EB076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B076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B076"/>
    <s v="Population 2011 to 2016"/>
    <s v="020"/>
    <s v="20 years"/>
    <s v="1"/>
    <s v="Male"/>
    <s v="-"/>
    <s v="All socio-economic groups"/>
    <s v="2011"/>
    <s v="2011"/>
    <s v="Number"/>
    <n v="30178"/>
  </r>
  <r>
    <s v="EB076"/>
    <s v="Population 2011 to 2016"/>
    <s v="020"/>
    <s v="20 years"/>
    <s v="1"/>
    <s v="Male"/>
    <s v="-"/>
    <s v="All socio-economic groups"/>
    <s v="2016"/>
    <s v="2016"/>
    <s v="Number"/>
    <n v="28508"/>
  </r>
  <r>
    <s v="EB076"/>
    <s v="Population 2011 to 2016"/>
    <s v="020"/>
    <s v="20 years"/>
    <s v="1"/>
    <s v="Male"/>
    <s v="01"/>
    <s v="A. Employers and managers"/>
    <s v="2011"/>
    <s v="2011"/>
    <s v="Number"/>
    <n v="3237"/>
  </r>
  <r>
    <s v="EB076"/>
    <s v="Population 2011 to 2016"/>
    <s v="020"/>
    <s v="20 years"/>
    <s v="1"/>
    <s v="Male"/>
    <s v="01"/>
    <s v="A. Employers and managers"/>
    <s v="2016"/>
    <s v="2016"/>
    <s v="Number"/>
    <n v="3242"/>
  </r>
  <r>
    <s v="EB076"/>
    <s v="Population 2011 to 2016"/>
    <s v="020"/>
    <s v="20 years"/>
    <s v="1"/>
    <s v="Male"/>
    <s v="02"/>
    <s v="B. Higher professional"/>
    <s v="2011"/>
    <s v="2011"/>
    <s v="Number"/>
    <n v="1033"/>
  </r>
  <r>
    <s v="EB076"/>
    <s v="Population 2011 to 2016"/>
    <s v="020"/>
    <s v="20 years"/>
    <s v="1"/>
    <s v="Male"/>
    <s v="02"/>
    <s v="B. Higher professional"/>
    <s v="2016"/>
    <s v="2016"/>
    <s v="Number"/>
    <n v="1145"/>
  </r>
  <r>
    <s v="EB076"/>
    <s v="Population 2011 to 2016"/>
    <s v="020"/>
    <s v="20 years"/>
    <s v="1"/>
    <s v="Male"/>
    <s v="03"/>
    <s v="C. Lower professional"/>
    <s v="2011"/>
    <s v="2011"/>
    <s v="Number"/>
    <n v="2161"/>
  </r>
  <r>
    <s v="EB076"/>
    <s v="Population 2011 to 2016"/>
    <s v="020"/>
    <s v="20 years"/>
    <s v="1"/>
    <s v="Male"/>
    <s v="03"/>
    <s v="C. Lower professional"/>
    <s v="2016"/>
    <s v="2016"/>
    <s v="Number"/>
    <n v="2194"/>
  </r>
  <r>
    <s v="EB076"/>
    <s v="Population 2011 to 2016"/>
    <s v="020"/>
    <s v="20 years"/>
    <s v="1"/>
    <s v="Male"/>
    <s v="04"/>
    <s v="D. Non-manual"/>
    <s v="2011"/>
    <s v="2011"/>
    <s v="Number"/>
    <n v="5775"/>
  </r>
  <r>
    <s v="EB076"/>
    <s v="Population 2011 to 2016"/>
    <s v="020"/>
    <s v="20 years"/>
    <s v="1"/>
    <s v="Male"/>
    <s v="04"/>
    <s v="D. Non-manual"/>
    <s v="2016"/>
    <s v="2016"/>
    <s v="Number"/>
    <n v="5850"/>
  </r>
  <r>
    <s v="EB076"/>
    <s v="Population 2011 to 2016"/>
    <s v="020"/>
    <s v="20 years"/>
    <s v="1"/>
    <s v="Male"/>
    <s v="05"/>
    <s v="E. Manual skilled"/>
    <s v="2011"/>
    <s v="2011"/>
    <s v="Number"/>
    <n v="3023"/>
  </r>
  <r>
    <s v="EB076"/>
    <s v="Population 2011 to 2016"/>
    <s v="020"/>
    <s v="20 years"/>
    <s v="1"/>
    <s v="Male"/>
    <s v="05"/>
    <s v="E. Manual skilled"/>
    <s v="2016"/>
    <s v="2016"/>
    <s v="Number"/>
    <n v="2471"/>
  </r>
  <r>
    <s v="EB076"/>
    <s v="Population 2011 to 2016"/>
    <s v="020"/>
    <s v="20 years"/>
    <s v="1"/>
    <s v="Male"/>
    <s v="06"/>
    <s v="F. Semi-skilled"/>
    <s v="2011"/>
    <s v="2011"/>
    <s v="Number"/>
    <n v="2096"/>
  </r>
  <r>
    <s v="EB076"/>
    <s v="Population 2011 to 2016"/>
    <s v="020"/>
    <s v="20 years"/>
    <s v="1"/>
    <s v="Male"/>
    <s v="06"/>
    <s v="F. Semi-skilled"/>
    <s v="2016"/>
    <s v="2016"/>
    <s v="Number"/>
    <n v="2238"/>
  </r>
  <r>
    <s v="EB076"/>
    <s v="Population 2011 to 2016"/>
    <s v="020"/>
    <s v="20 years"/>
    <s v="1"/>
    <s v="Male"/>
    <s v="07"/>
    <s v="G. Unskilled"/>
    <s v="2011"/>
    <s v="2011"/>
    <s v="Number"/>
    <n v="942"/>
  </r>
  <r>
    <s v="EB076"/>
    <s v="Population 2011 to 2016"/>
    <s v="020"/>
    <s v="20 years"/>
    <s v="1"/>
    <s v="Male"/>
    <s v="07"/>
    <s v="G. Unskilled"/>
    <s v="2016"/>
    <s v="2016"/>
    <s v="Number"/>
    <n v="868"/>
  </r>
  <r>
    <s v="EB076"/>
    <s v="Population 2011 to 2016"/>
    <s v="020"/>
    <s v="20 years"/>
    <s v="1"/>
    <s v="Male"/>
    <s v="08"/>
    <s v="H. Own account workers"/>
    <s v="2011"/>
    <s v="2011"/>
    <s v="Number"/>
    <n v="537"/>
  </r>
  <r>
    <s v="EB076"/>
    <s v="Population 2011 to 2016"/>
    <s v="020"/>
    <s v="20 years"/>
    <s v="1"/>
    <s v="Male"/>
    <s v="08"/>
    <s v="H. Own account workers"/>
    <s v="2016"/>
    <s v="2016"/>
    <s v="Number"/>
    <n v="488"/>
  </r>
  <r>
    <s v="EB076"/>
    <s v="Population 2011 to 2016"/>
    <s v="020"/>
    <s v="20 years"/>
    <s v="1"/>
    <s v="Male"/>
    <s v="09"/>
    <s v="I. Farmers"/>
    <s v="2011"/>
    <s v="2011"/>
    <s v="Number"/>
    <n v="631"/>
  </r>
  <r>
    <s v="EB076"/>
    <s v="Population 2011 to 2016"/>
    <s v="020"/>
    <s v="20 years"/>
    <s v="1"/>
    <s v="Male"/>
    <s v="09"/>
    <s v="I. Farmers"/>
    <s v="2016"/>
    <s v="2016"/>
    <s v="Number"/>
    <n v="519"/>
  </r>
  <r>
    <s v="EB076"/>
    <s v="Population 2011 to 2016"/>
    <s v="020"/>
    <s v="20 years"/>
    <s v="1"/>
    <s v="Male"/>
    <s v="10"/>
    <s v="J. Agricultural workers"/>
    <s v="2011"/>
    <s v="2011"/>
    <s v="Number"/>
    <n v="218"/>
  </r>
  <r>
    <s v="EB076"/>
    <s v="Population 2011 to 2016"/>
    <s v="020"/>
    <s v="20 years"/>
    <s v="1"/>
    <s v="Male"/>
    <s v="10"/>
    <s v="J. Agricultural workers"/>
    <s v="2016"/>
    <s v="2016"/>
    <s v="Number"/>
    <n v="233"/>
  </r>
  <r>
    <s v="EB076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B076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B076"/>
    <s v="Population 2011 to 2016"/>
    <s v="020"/>
    <s v="20 years"/>
    <s v="2"/>
    <s v="Female"/>
    <s v="-"/>
    <s v="All socio-economic groups"/>
    <s v="2011"/>
    <s v="2011"/>
    <s v="Number"/>
    <n v="29754"/>
  </r>
  <r>
    <s v="EB076"/>
    <s v="Population 2011 to 2016"/>
    <s v="020"/>
    <s v="20 years"/>
    <s v="2"/>
    <s v="Female"/>
    <s v="-"/>
    <s v="All socio-economic groups"/>
    <s v="2016"/>
    <s v="2016"/>
    <s v="Number"/>
    <n v="27829"/>
  </r>
  <r>
    <s v="EB076"/>
    <s v="Population 2011 to 2016"/>
    <s v="020"/>
    <s v="20 years"/>
    <s v="2"/>
    <s v="Female"/>
    <s v="01"/>
    <s v="A. Employers and managers"/>
    <s v="2011"/>
    <s v="2011"/>
    <s v="Number"/>
    <n v="3156"/>
  </r>
  <r>
    <s v="EB076"/>
    <s v="Population 2011 to 2016"/>
    <s v="020"/>
    <s v="20 years"/>
    <s v="2"/>
    <s v="Female"/>
    <s v="01"/>
    <s v="A. Employers and managers"/>
    <s v="2016"/>
    <s v="2016"/>
    <s v="Number"/>
    <n v="3044"/>
  </r>
  <r>
    <s v="EB076"/>
    <s v="Population 2011 to 2016"/>
    <s v="020"/>
    <s v="20 years"/>
    <s v="2"/>
    <s v="Female"/>
    <s v="02"/>
    <s v="B. Higher professional"/>
    <s v="2011"/>
    <s v="2011"/>
    <s v="Number"/>
    <n v="939"/>
  </r>
  <r>
    <s v="EB076"/>
    <s v="Population 2011 to 2016"/>
    <s v="020"/>
    <s v="20 years"/>
    <s v="2"/>
    <s v="Female"/>
    <s v="02"/>
    <s v="B. Higher professional"/>
    <s v="2016"/>
    <s v="2016"/>
    <s v="Number"/>
    <n v="968"/>
  </r>
  <r>
    <s v="EB076"/>
    <s v="Population 2011 to 2016"/>
    <s v="020"/>
    <s v="20 years"/>
    <s v="2"/>
    <s v="Female"/>
    <s v="03"/>
    <s v="C. Lower professional"/>
    <s v="2011"/>
    <s v="2011"/>
    <s v="Number"/>
    <n v="2058"/>
  </r>
  <r>
    <s v="EB076"/>
    <s v="Population 2011 to 2016"/>
    <s v="020"/>
    <s v="20 years"/>
    <s v="2"/>
    <s v="Female"/>
    <s v="03"/>
    <s v="C. Lower professional"/>
    <s v="2016"/>
    <s v="2016"/>
    <s v="Number"/>
    <n v="2089"/>
  </r>
  <r>
    <s v="EB076"/>
    <s v="Population 2011 to 2016"/>
    <s v="020"/>
    <s v="20 years"/>
    <s v="2"/>
    <s v="Female"/>
    <s v="04"/>
    <s v="D. Non-manual"/>
    <s v="2011"/>
    <s v="2011"/>
    <s v="Number"/>
    <n v="7859"/>
  </r>
  <r>
    <s v="EB076"/>
    <s v="Population 2011 to 2016"/>
    <s v="020"/>
    <s v="20 years"/>
    <s v="2"/>
    <s v="Female"/>
    <s v="04"/>
    <s v="D. Non-manual"/>
    <s v="2016"/>
    <s v="2016"/>
    <s v="Number"/>
    <n v="7433"/>
  </r>
  <r>
    <s v="EB076"/>
    <s v="Population 2011 to 2016"/>
    <s v="020"/>
    <s v="20 years"/>
    <s v="2"/>
    <s v="Female"/>
    <s v="05"/>
    <s v="E. Manual skilled"/>
    <s v="2011"/>
    <s v="2011"/>
    <s v="Number"/>
    <n v="1028"/>
  </r>
  <r>
    <s v="EB076"/>
    <s v="Population 2011 to 2016"/>
    <s v="020"/>
    <s v="20 years"/>
    <s v="2"/>
    <s v="Female"/>
    <s v="05"/>
    <s v="E. Manual skilled"/>
    <s v="2016"/>
    <s v="2016"/>
    <s v="Number"/>
    <n v="858"/>
  </r>
  <r>
    <s v="EB076"/>
    <s v="Population 2011 to 2016"/>
    <s v="020"/>
    <s v="20 years"/>
    <s v="2"/>
    <s v="Female"/>
    <s v="06"/>
    <s v="F. Semi-skilled"/>
    <s v="2011"/>
    <s v="2011"/>
    <s v="Number"/>
    <n v="1471"/>
  </r>
  <r>
    <s v="EB076"/>
    <s v="Population 2011 to 2016"/>
    <s v="020"/>
    <s v="20 years"/>
    <s v="2"/>
    <s v="Female"/>
    <s v="06"/>
    <s v="F. Semi-skilled"/>
    <s v="2016"/>
    <s v="2016"/>
    <s v="Number"/>
    <n v="1544"/>
  </r>
  <r>
    <s v="EB076"/>
    <s v="Population 2011 to 2016"/>
    <s v="020"/>
    <s v="20 years"/>
    <s v="2"/>
    <s v="Female"/>
    <s v="07"/>
    <s v="G. Unskilled"/>
    <s v="2011"/>
    <s v="2011"/>
    <s v="Number"/>
    <n v="556"/>
  </r>
  <r>
    <s v="EB076"/>
    <s v="Population 2011 to 2016"/>
    <s v="020"/>
    <s v="20 years"/>
    <s v="2"/>
    <s v="Female"/>
    <s v="07"/>
    <s v="G. Unskilled"/>
    <s v="2016"/>
    <s v="2016"/>
    <s v="Number"/>
    <n v="552"/>
  </r>
  <r>
    <s v="EB076"/>
    <s v="Population 2011 to 2016"/>
    <s v="020"/>
    <s v="20 years"/>
    <s v="2"/>
    <s v="Female"/>
    <s v="08"/>
    <s v="H. Own account workers"/>
    <s v="2011"/>
    <s v="2011"/>
    <s v="Number"/>
    <n v="543"/>
  </r>
  <r>
    <s v="EB076"/>
    <s v="Population 2011 to 2016"/>
    <s v="020"/>
    <s v="20 years"/>
    <s v="2"/>
    <s v="Female"/>
    <s v="08"/>
    <s v="H. Own account workers"/>
    <s v="2016"/>
    <s v="2016"/>
    <s v="Number"/>
    <n v="499"/>
  </r>
  <r>
    <s v="EB076"/>
    <s v="Population 2011 to 2016"/>
    <s v="020"/>
    <s v="20 years"/>
    <s v="2"/>
    <s v="Female"/>
    <s v="09"/>
    <s v="I. Farmers"/>
    <s v="2011"/>
    <s v="2011"/>
    <s v="Number"/>
    <n v="472"/>
  </r>
  <r>
    <s v="EB076"/>
    <s v="Population 2011 to 2016"/>
    <s v="020"/>
    <s v="20 years"/>
    <s v="2"/>
    <s v="Female"/>
    <s v="09"/>
    <s v="I. Farmers"/>
    <s v="2016"/>
    <s v="2016"/>
    <s v="Number"/>
    <n v="365"/>
  </r>
  <r>
    <s v="EB076"/>
    <s v="Population 2011 to 2016"/>
    <s v="020"/>
    <s v="20 years"/>
    <s v="2"/>
    <s v="Female"/>
    <s v="10"/>
    <s v="J. Agricultural workers"/>
    <s v="2011"/>
    <s v="2011"/>
    <s v="Number"/>
    <n v="100"/>
  </r>
  <r>
    <s v="EB076"/>
    <s v="Population 2011 to 2016"/>
    <s v="020"/>
    <s v="20 years"/>
    <s v="2"/>
    <s v="Female"/>
    <s v="10"/>
    <s v="J. Agricultural workers"/>
    <s v="2016"/>
    <s v="2016"/>
    <s v="Number"/>
    <n v="111"/>
  </r>
  <r>
    <s v="EB076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B076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B076"/>
    <s v="Population 2011 to 2016"/>
    <s v="021"/>
    <s v="21 years"/>
    <s v="-"/>
    <s v="Both sexes"/>
    <s v="-"/>
    <s v="All socio-economic groups"/>
    <s v="2011"/>
    <s v="2011"/>
    <s v="Number"/>
    <n v="57930"/>
  </r>
  <r>
    <s v="EB076"/>
    <s v="Population 2011 to 2016"/>
    <s v="021"/>
    <s v="21 years"/>
    <s v="-"/>
    <s v="Both sexes"/>
    <s v="-"/>
    <s v="All socio-economic groups"/>
    <s v="2016"/>
    <s v="2016"/>
    <s v="Number"/>
    <n v="54397"/>
  </r>
  <r>
    <s v="EB076"/>
    <s v="Population 2011 to 2016"/>
    <s v="021"/>
    <s v="21 years"/>
    <s v="-"/>
    <s v="Both sexes"/>
    <s v="01"/>
    <s v="A. Employers and managers"/>
    <s v="2011"/>
    <s v="2011"/>
    <s v="Number"/>
    <n v="5461"/>
  </r>
  <r>
    <s v="EB076"/>
    <s v="Population 2011 to 2016"/>
    <s v="021"/>
    <s v="21 years"/>
    <s v="-"/>
    <s v="Both sexes"/>
    <s v="01"/>
    <s v="A. Employers and managers"/>
    <s v="2016"/>
    <s v="2016"/>
    <s v="Number"/>
    <n v="5444"/>
  </r>
  <r>
    <s v="EB076"/>
    <s v="Population 2011 to 2016"/>
    <s v="021"/>
    <s v="21 years"/>
    <s v="-"/>
    <s v="Both sexes"/>
    <s v="02"/>
    <s v="B. Higher professional"/>
    <s v="2011"/>
    <s v="2011"/>
    <s v="Number"/>
    <n v="1862"/>
  </r>
  <r>
    <s v="EB076"/>
    <s v="Population 2011 to 2016"/>
    <s v="021"/>
    <s v="21 years"/>
    <s v="-"/>
    <s v="Both sexes"/>
    <s v="02"/>
    <s v="B. Higher professional"/>
    <s v="2016"/>
    <s v="2016"/>
    <s v="Number"/>
    <n v="1955"/>
  </r>
  <r>
    <s v="EB076"/>
    <s v="Population 2011 to 2016"/>
    <s v="021"/>
    <s v="21 years"/>
    <s v="-"/>
    <s v="Both sexes"/>
    <s v="03"/>
    <s v="C. Lower professional"/>
    <s v="2011"/>
    <s v="2011"/>
    <s v="Number"/>
    <n v="4079"/>
  </r>
  <r>
    <s v="EB076"/>
    <s v="Population 2011 to 2016"/>
    <s v="021"/>
    <s v="21 years"/>
    <s v="-"/>
    <s v="Both sexes"/>
    <s v="03"/>
    <s v="C. Lower professional"/>
    <s v="2016"/>
    <s v="2016"/>
    <s v="Number"/>
    <n v="4211"/>
  </r>
  <r>
    <s v="EB076"/>
    <s v="Population 2011 to 2016"/>
    <s v="021"/>
    <s v="21 years"/>
    <s v="-"/>
    <s v="Both sexes"/>
    <s v="04"/>
    <s v="D. Non-manual"/>
    <s v="2011"/>
    <s v="2011"/>
    <s v="Number"/>
    <n v="14229"/>
  </r>
  <r>
    <s v="EB076"/>
    <s v="Population 2011 to 2016"/>
    <s v="021"/>
    <s v="21 years"/>
    <s v="-"/>
    <s v="Both sexes"/>
    <s v="04"/>
    <s v="D. Non-manual"/>
    <s v="2016"/>
    <s v="2016"/>
    <s v="Number"/>
    <n v="13859"/>
  </r>
  <r>
    <s v="EB076"/>
    <s v="Population 2011 to 2016"/>
    <s v="021"/>
    <s v="21 years"/>
    <s v="-"/>
    <s v="Both sexes"/>
    <s v="05"/>
    <s v="E. Manual skilled"/>
    <s v="2011"/>
    <s v="2011"/>
    <s v="Number"/>
    <n v="4553"/>
  </r>
  <r>
    <s v="EB076"/>
    <s v="Population 2011 to 2016"/>
    <s v="021"/>
    <s v="21 years"/>
    <s v="-"/>
    <s v="Both sexes"/>
    <s v="05"/>
    <s v="E. Manual skilled"/>
    <s v="2016"/>
    <s v="2016"/>
    <s v="Number"/>
    <n v="3196"/>
  </r>
  <r>
    <s v="EB076"/>
    <s v="Population 2011 to 2016"/>
    <s v="021"/>
    <s v="21 years"/>
    <s v="-"/>
    <s v="Both sexes"/>
    <s v="06"/>
    <s v="F. Semi-skilled"/>
    <s v="2011"/>
    <s v="2011"/>
    <s v="Number"/>
    <n v="3369"/>
  </r>
  <r>
    <s v="EB076"/>
    <s v="Population 2011 to 2016"/>
    <s v="021"/>
    <s v="21 years"/>
    <s v="-"/>
    <s v="Both sexes"/>
    <s v="06"/>
    <s v="F. Semi-skilled"/>
    <s v="2016"/>
    <s v="2016"/>
    <s v="Number"/>
    <n v="3839"/>
  </r>
  <r>
    <s v="EB076"/>
    <s v="Population 2011 to 2016"/>
    <s v="021"/>
    <s v="21 years"/>
    <s v="-"/>
    <s v="Both sexes"/>
    <s v="07"/>
    <s v="G. Unskilled"/>
    <s v="2011"/>
    <s v="2011"/>
    <s v="Number"/>
    <n v="1455"/>
  </r>
  <r>
    <s v="EB076"/>
    <s v="Population 2011 to 2016"/>
    <s v="021"/>
    <s v="21 years"/>
    <s v="-"/>
    <s v="Both sexes"/>
    <s v="07"/>
    <s v="G. Unskilled"/>
    <s v="2016"/>
    <s v="2016"/>
    <s v="Number"/>
    <n v="1420"/>
  </r>
  <r>
    <s v="EB076"/>
    <s v="Population 2011 to 2016"/>
    <s v="021"/>
    <s v="21 years"/>
    <s v="-"/>
    <s v="Both sexes"/>
    <s v="08"/>
    <s v="H. Own account workers"/>
    <s v="2011"/>
    <s v="2011"/>
    <s v="Number"/>
    <n v="948"/>
  </r>
  <r>
    <s v="EB076"/>
    <s v="Population 2011 to 2016"/>
    <s v="021"/>
    <s v="21 years"/>
    <s v="-"/>
    <s v="Both sexes"/>
    <s v="08"/>
    <s v="H. Own account workers"/>
    <s v="2016"/>
    <s v="2016"/>
    <s v="Number"/>
    <n v="877"/>
  </r>
  <r>
    <s v="EB076"/>
    <s v="Population 2011 to 2016"/>
    <s v="021"/>
    <s v="21 years"/>
    <s v="-"/>
    <s v="Both sexes"/>
    <s v="09"/>
    <s v="I. Farmers"/>
    <s v="2011"/>
    <s v="2011"/>
    <s v="Number"/>
    <n v="1048"/>
  </r>
  <r>
    <s v="EB076"/>
    <s v="Population 2011 to 2016"/>
    <s v="021"/>
    <s v="21 years"/>
    <s v="-"/>
    <s v="Both sexes"/>
    <s v="09"/>
    <s v="I. Farmers"/>
    <s v="2016"/>
    <s v="2016"/>
    <s v="Number"/>
    <n v="951"/>
  </r>
  <r>
    <s v="EB076"/>
    <s v="Population 2011 to 2016"/>
    <s v="021"/>
    <s v="21 years"/>
    <s v="-"/>
    <s v="Both sexes"/>
    <s v="10"/>
    <s v="J. Agricultural workers"/>
    <s v="2011"/>
    <s v="2011"/>
    <s v="Number"/>
    <n v="330"/>
  </r>
  <r>
    <s v="EB076"/>
    <s v="Population 2011 to 2016"/>
    <s v="021"/>
    <s v="21 years"/>
    <s v="-"/>
    <s v="Both sexes"/>
    <s v="10"/>
    <s v="J. Agricultural workers"/>
    <s v="2016"/>
    <s v="2016"/>
    <s v="Number"/>
    <n v="352"/>
  </r>
  <r>
    <s v="EB076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B076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B076"/>
    <s v="Population 2011 to 2016"/>
    <s v="021"/>
    <s v="21 years"/>
    <s v="1"/>
    <s v="Male"/>
    <s v="-"/>
    <s v="All socio-economic groups"/>
    <s v="2011"/>
    <s v="2011"/>
    <s v="Number"/>
    <n v="28773"/>
  </r>
  <r>
    <s v="EB076"/>
    <s v="Population 2011 to 2016"/>
    <s v="021"/>
    <s v="21 years"/>
    <s v="1"/>
    <s v="Male"/>
    <s v="-"/>
    <s v="All socio-economic groups"/>
    <s v="2016"/>
    <s v="2016"/>
    <s v="Number"/>
    <n v="27407"/>
  </r>
  <r>
    <s v="EB076"/>
    <s v="Population 2011 to 2016"/>
    <s v="021"/>
    <s v="21 years"/>
    <s v="1"/>
    <s v="Male"/>
    <s v="01"/>
    <s v="A. Employers and managers"/>
    <s v="2011"/>
    <s v="2011"/>
    <s v="Number"/>
    <n v="2804"/>
  </r>
  <r>
    <s v="EB076"/>
    <s v="Population 2011 to 2016"/>
    <s v="021"/>
    <s v="21 years"/>
    <s v="1"/>
    <s v="Male"/>
    <s v="01"/>
    <s v="A. Employers and managers"/>
    <s v="2016"/>
    <s v="2016"/>
    <s v="Number"/>
    <n v="2744"/>
  </r>
  <r>
    <s v="EB076"/>
    <s v="Population 2011 to 2016"/>
    <s v="021"/>
    <s v="21 years"/>
    <s v="1"/>
    <s v="Male"/>
    <s v="02"/>
    <s v="B. Higher professional"/>
    <s v="2011"/>
    <s v="2011"/>
    <s v="Number"/>
    <n v="980"/>
  </r>
  <r>
    <s v="EB076"/>
    <s v="Population 2011 to 2016"/>
    <s v="021"/>
    <s v="21 years"/>
    <s v="1"/>
    <s v="Male"/>
    <s v="02"/>
    <s v="B. Higher professional"/>
    <s v="2016"/>
    <s v="2016"/>
    <s v="Number"/>
    <n v="1051"/>
  </r>
  <r>
    <s v="EB076"/>
    <s v="Population 2011 to 2016"/>
    <s v="021"/>
    <s v="21 years"/>
    <s v="1"/>
    <s v="Male"/>
    <s v="03"/>
    <s v="C. Lower professional"/>
    <s v="2011"/>
    <s v="2011"/>
    <s v="Number"/>
    <n v="1831"/>
  </r>
  <r>
    <s v="EB076"/>
    <s v="Population 2011 to 2016"/>
    <s v="021"/>
    <s v="21 years"/>
    <s v="1"/>
    <s v="Male"/>
    <s v="03"/>
    <s v="C. Lower professional"/>
    <s v="2016"/>
    <s v="2016"/>
    <s v="Number"/>
    <n v="2008"/>
  </r>
  <r>
    <s v="EB076"/>
    <s v="Population 2011 to 2016"/>
    <s v="021"/>
    <s v="21 years"/>
    <s v="1"/>
    <s v="Male"/>
    <s v="04"/>
    <s v="D. Non-manual"/>
    <s v="2011"/>
    <s v="2011"/>
    <s v="Number"/>
    <n v="5409"/>
  </r>
  <r>
    <s v="EB076"/>
    <s v="Population 2011 to 2016"/>
    <s v="021"/>
    <s v="21 years"/>
    <s v="1"/>
    <s v="Male"/>
    <s v="04"/>
    <s v="D. Non-manual"/>
    <s v="2016"/>
    <s v="2016"/>
    <s v="Number"/>
    <n v="5907"/>
  </r>
  <r>
    <s v="EB076"/>
    <s v="Population 2011 to 2016"/>
    <s v="021"/>
    <s v="21 years"/>
    <s v="1"/>
    <s v="Male"/>
    <s v="05"/>
    <s v="E. Manual skilled"/>
    <s v="2011"/>
    <s v="2011"/>
    <s v="Number"/>
    <n v="3730"/>
  </r>
  <r>
    <s v="EB076"/>
    <s v="Population 2011 to 2016"/>
    <s v="021"/>
    <s v="21 years"/>
    <s v="1"/>
    <s v="Male"/>
    <s v="05"/>
    <s v="E. Manual skilled"/>
    <s v="2016"/>
    <s v="2016"/>
    <s v="Number"/>
    <n v="2432"/>
  </r>
  <r>
    <s v="EB076"/>
    <s v="Population 2011 to 2016"/>
    <s v="021"/>
    <s v="21 years"/>
    <s v="1"/>
    <s v="Male"/>
    <s v="06"/>
    <s v="F. Semi-skilled"/>
    <s v="2011"/>
    <s v="2011"/>
    <s v="Number"/>
    <n v="1995"/>
  </r>
  <r>
    <s v="EB076"/>
    <s v="Population 2011 to 2016"/>
    <s v="021"/>
    <s v="21 years"/>
    <s v="1"/>
    <s v="Male"/>
    <s v="06"/>
    <s v="F. Semi-skilled"/>
    <s v="2016"/>
    <s v="2016"/>
    <s v="Number"/>
    <n v="2354"/>
  </r>
  <r>
    <s v="EB076"/>
    <s v="Population 2011 to 2016"/>
    <s v="021"/>
    <s v="21 years"/>
    <s v="1"/>
    <s v="Male"/>
    <s v="07"/>
    <s v="G. Unskilled"/>
    <s v="2011"/>
    <s v="2011"/>
    <s v="Number"/>
    <n v="899"/>
  </r>
  <r>
    <s v="EB076"/>
    <s v="Population 2011 to 2016"/>
    <s v="021"/>
    <s v="21 years"/>
    <s v="1"/>
    <s v="Male"/>
    <s v="07"/>
    <s v="G. Unskilled"/>
    <s v="2016"/>
    <s v="2016"/>
    <s v="Number"/>
    <n v="893"/>
  </r>
  <r>
    <s v="EB076"/>
    <s v="Population 2011 to 2016"/>
    <s v="021"/>
    <s v="21 years"/>
    <s v="1"/>
    <s v="Male"/>
    <s v="08"/>
    <s v="H. Own account workers"/>
    <s v="2011"/>
    <s v="2011"/>
    <s v="Number"/>
    <n v="486"/>
  </r>
  <r>
    <s v="EB076"/>
    <s v="Population 2011 to 2016"/>
    <s v="021"/>
    <s v="21 years"/>
    <s v="1"/>
    <s v="Male"/>
    <s v="08"/>
    <s v="H. Own account workers"/>
    <s v="2016"/>
    <s v="2016"/>
    <s v="Number"/>
    <n v="454"/>
  </r>
  <r>
    <s v="EB076"/>
    <s v="Population 2011 to 2016"/>
    <s v="021"/>
    <s v="21 years"/>
    <s v="1"/>
    <s v="Male"/>
    <s v="09"/>
    <s v="I. Farmers"/>
    <s v="2011"/>
    <s v="2011"/>
    <s v="Number"/>
    <n v="605"/>
  </r>
  <r>
    <s v="EB076"/>
    <s v="Population 2011 to 2016"/>
    <s v="021"/>
    <s v="21 years"/>
    <s v="1"/>
    <s v="Male"/>
    <s v="09"/>
    <s v="I. Farmers"/>
    <s v="2016"/>
    <s v="2016"/>
    <s v="Number"/>
    <n v="570"/>
  </r>
  <r>
    <s v="EB076"/>
    <s v="Population 2011 to 2016"/>
    <s v="021"/>
    <s v="21 years"/>
    <s v="1"/>
    <s v="Male"/>
    <s v="10"/>
    <s v="J. Agricultural workers"/>
    <s v="2011"/>
    <s v="2011"/>
    <s v="Number"/>
    <n v="223"/>
  </r>
  <r>
    <s v="EB076"/>
    <s v="Population 2011 to 2016"/>
    <s v="021"/>
    <s v="21 years"/>
    <s v="1"/>
    <s v="Male"/>
    <s v="10"/>
    <s v="J. Agricultural workers"/>
    <s v="2016"/>
    <s v="2016"/>
    <s v="Number"/>
    <n v="228"/>
  </r>
  <r>
    <s v="EB076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B076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B076"/>
    <s v="Population 2011 to 2016"/>
    <s v="021"/>
    <s v="21 years"/>
    <s v="2"/>
    <s v="Female"/>
    <s v="-"/>
    <s v="All socio-economic groups"/>
    <s v="2011"/>
    <s v="2011"/>
    <s v="Number"/>
    <n v="29157"/>
  </r>
  <r>
    <s v="EB076"/>
    <s v="Population 2011 to 2016"/>
    <s v="021"/>
    <s v="21 years"/>
    <s v="2"/>
    <s v="Female"/>
    <s v="-"/>
    <s v="All socio-economic groups"/>
    <s v="2016"/>
    <s v="2016"/>
    <s v="Number"/>
    <n v="26990"/>
  </r>
  <r>
    <s v="EB076"/>
    <s v="Population 2011 to 2016"/>
    <s v="021"/>
    <s v="21 years"/>
    <s v="2"/>
    <s v="Female"/>
    <s v="01"/>
    <s v="A. Employers and managers"/>
    <s v="2011"/>
    <s v="2011"/>
    <s v="Number"/>
    <n v="2657"/>
  </r>
  <r>
    <s v="EB076"/>
    <s v="Population 2011 to 2016"/>
    <s v="021"/>
    <s v="21 years"/>
    <s v="2"/>
    <s v="Female"/>
    <s v="01"/>
    <s v="A. Employers and managers"/>
    <s v="2016"/>
    <s v="2016"/>
    <s v="Number"/>
    <n v="2700"/>
  </r>
  <r>
    <s v="EB076"/>
    <s v="Population 2011 to 2016"/>
    <s v="021"/>
    <s v="21 years"/>
    <s v="2"/>
    <s v="Female"/>
    <s v="02"/>
    <s v="B. Higher professional"/>
    <s v="2011"/>
    <s v="2011"/>
    <s v="Number"/>
    <n v="882"/>
  </r>
  <r>
    <s v="EB076"/>
    <s v="Population 2011 to 2016"/>
    <s v="021"/>
    <s v="21 years"/>
    <s v="2"/>
    <s v="Female"/>
    <s v="02"/>
    <s v="B. Higher professional"/>
    <s v="2016"/>
    <s v="2016"/>
    <s v="Number"/>
    <n v="904"/>
  </r>
  <r>
    <s v="EB076"/>
    <s v="Population 2011 to 2016"/>
    <s v="021"/>
    <s v="21 years"/>
    <s v="2"/>
    <s v="Female"/>
    <s v="03"/>
    <s v="C. Lower professional"/>
    <s v="2011"/>
    <s v="2011"/>
    <s v="Number"/>
    <n v="2248"/>
  </r>
  <r>
    <s v="EB076"/>
    <s v="Population 2011 to 2016"/>
    <s v="021"/>
    <s v="21 years"/>
    <s v="2"/>
    <s v="Female"/>
    <s v="03"/>
    <s v="C. Lower professional"/>
    <s v="2016"/>
    <s v="2016"/>
    <s v="Number"/>
    <n v="2203"/>
  </r>
  <r>
    <s v="EB076"/>
    <s v="Population 2011 to 2016"/>
    <s v="021"/>
    <s v="21 years"/>
    <s v="2"/>
    <s v="Female"/>
    <s v="04"/>
    <s v="D. Non-manual"/>
    <s v="2011"/>
    <s v="2011"/>
    <s v="Number"/>
    <n v="8820"/>
  </r>
  <r>
    <s v="EB076"/>
    <s v="Population 2011 to 2016"/>
    <s v="021"/>
    <s v="21 years"/>
    <s v="2"/>
    <s v="Female"/>
    <s v="04"/>
    <s v="D. Non-manual"/>
    <s v="2016"/>
    <s v="2016"/>
    <s v="Number"/>
    <n v="7952"/>
  </r>
  <r>
    <s v="EB076"/>
    <s v="Population 2011 to 2016"/>
    <s v="021"/>
    <s v="21 years"/>
    <s v="2"/>
    <s v="Female"/>
    <s v="05"/>
    <s v="E. Manual skilled"/>
    <s v="2011"/>
    <s v="2011"/>
    <s v="Number"/>
    <n v="823"/>
  </r>
  <r>
    <s v="EB076"/>
    <s v="Population 2011 to 2016"/>
    <s v="021"/>
    <s v="21 years"/>
    <s v="2"/>
    <s v="Female"/>
    <s v="05"/>
    <s v="E. Manual skilled"/>
    <s v="2016"/>
    <s v="2016"/>
    <s v="Number"/>
    <n v="764"/>
  </r>
  <r>
    <s v="EB076"/>
    <s v="Population 2011 to 2016"/>
    <s v="021"/>
    <s v="21 years"/>
    <s v="2"/>
    <s v="Female"/>
    <s v="06"/>
    <s v="F. Semi-skilled"/>
    <s v="2011"/>
    <s v="2011"/>
    <s v="Number"/>
    <n v="1374"/>
  </r>
  <r>
    <s v="EB076"/>
    <s v="Population 2011 to 2016"/>
    <s v="021"/>
    <s v="21 years"/>
    <s v="2"/>
    <s v="Female"/>
    <s v="06"/>
    <s v="F. Semi-skilled"/>
    <s v="2016"/>
    <s v="2016"/>
    <s v="Number"/>
    <n v="1485"/>
  </r>
  <r>
    <s v="EB076"/>
    <s v="Population 2011 to 2016"/>
    <s v="021"/>
    <s v="21 years"/>
    <s v="2"/>
    <s v="Female"/>
    <s v="07"/>
    <s v="G. Unskilled"/>
    <s v="2011"/>
    <s v="2011"/>
    <s v="Number"/>
    <n v="556"/>
  </r>
  <r>
    <s v="EB076"/>
    <s v="Population 2011 to 2016"/>
    <s v="021"/>
    <s v="21 years"/>
    <s v="2"/>
    <s v="Female"/>
    <s v="07"/>
    <s v="G. Unskilled"/>
    <s v="2016"/>
    <s v="2016"/>
    <s v="Number"/>
    <n v="527"/>
  </r>
  <r>
    <s v="EB076"/>
    <s v="Population 2011 to 2016"/>
    <s v="021"/>
    <s v="21 years"/>
    <s v="2"/>
    <s v="Female"/>
    <s v="08"/>
    <s v="H. Own account workers"/>
    <s v="2011"/>
    <s v="2011"/>
    <s v="Number"/>
    <n v="462"/>
  </r>
  <r>
    <s v="EB076"/>
    <s v="Population 2011 to 2016"/>
    <s v="021"/>
    <s v="21 years"/>
    <s v="2"/>
    <s v="Female"/>
    <s v="08"/>
    <s v="H. Own account workers"/>
    <s v="2016"/>
    <s v="2016"/>
    <s v="Number"/>
    <n v="423"/>
  </r>
  <r>
    <s v="EB076"/>
    <s v="Population 2011 to 2016"/>
    <s v="021"/>
    <s v="21 years"/>
    <s v="2"/>
    <s v="Female"/>
    <s v="09"/>
    <s v="I. Farmers"/>
    <s v="2011"/>
    <s v="2011"/>
    <s v="Number"/>
    <n v="443"/>
  </r>
  <r>
    <s v="EB076"/>
    <s v="Population 2011 to 2016"/>
    <s v="021"/>
    <s v="21 years"/>
    <s v="2"/>
    <s v="Female"/>
    <s v="09"/>
    <s v="I. Farmers"/>
    <s v="2016"/>
    <s v="2016"/>
    <s v="Number"/>
    <n v="381"/>
  </r>
  <r>
    <s v="EB076"/>
    <s v="Population 2011 to 2016"/>
    <s v="021"/>
    <s v="21 years"/>
    <s v="2"/>
    <s v="Female"/>
    <s v="10"/>
    <s v="J. Agricultural workers"/>
    <s v="2011"/>
    <s v="2011"/>
    <s v="Number"/>
    <n v="107"/>
  </r>
  <r>
    <s v="EB076"/>
    <s v="Population 2011 to 2016"/>
    <s v="021"/>
    <s v="21 years"/>
    <s v="2"/>
    <s v="Female"/>
    <s v="10"/>
    <s v="J. Agricultural workers"/>
    <s v="2016"/>
    <s v="2016"/>
    <s v="Number"/>
    <n v="124"/>
  </r>
  <r>
    <s v="EB076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B076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B076"/>
    <s v="Population 2011 to 2016"/>
    <s v="022"/>
    <s v="22 years"/>
    <s v="-"/>
    <s v="Both sexes"/>
    <s v="-"/>
    <s v="All socio-economic groups"/>
    <s v="2011"/>
    <s v="2011"/>
    <s v="Number"/>
    <n v="57647"/>
  </r>
  <r>
    <s v="EB076"/>
    <s v="Population 2011 to 2016"/>
    <s v="022"/>
    <s v="22 years"/>
    <s v="-"/>
    <s v="Both sexes"/>
    <s v="-"/>
    <s v="All socio-economic groups"/>
    <s v="2016"/>
    <s v="2016"/>
    <s v="Number"/>
    <n v="54352"/>
  </r>
  <r>
    <s v="EB076"/>
    <s v="Population 2011 to 2016"/>
    <s v="022"/>
    <s v="22 years"/>
    <s v="-"/>
    <s v="Both sexes"/>
    <s v="01"/>
    <s v="A. Employers and managers"/>
    <s v="2011"/>
    <s v="2011"/>
    <s v="Number"/>
    <n v="4870"/>
  </r>
  <r>
    <s v="EB076"/>
    <s v="Population 2011 to 2016"/>
    <s v="022"/>
    <s v="22 years"/>
    <s v="-"/>
    <s v="Both sexes"/>
    <s v="01"/>
    <s v="A. Employers and managers"/>
    <s v="2016"/>
    <s v="2016"/>
    <s v="Number"/>
    <n v="5008"/>
  </r>
  <r>
    <s v="EB076"/>
    <s v="Population 2011 to 2016"/>
    <s v="022"/>
    <s v="22 years"/>
    <s v="-"/>
    <s v="Both sexes"/>
    <s v="02"/>
    <s v="B. Higher professional"/>
    <s v="2011"/>
    <s v="2011"/>
    <s v="Number"/>
    <n v="1964"/>
  </r>
  <r>
    <s v="EB076"/>
    <s v="Population 2011 to 2016"/>
    <s v="022"/>
    <s v="22 years"/>
    <s v="-"/>
    <s v="Both sexes"/>
    <s v="02"/>
    <s v="B. Higher professional"/>
    <s v="2016"/>
    <s v="2016"/>
    <s v="Number"/>
    <n v="2309"/>
  </r>
  <r>
    <s v="EB076"/>
    <s v="Population 2011 to 2016"/>
    <s v="022"/>
    <s v="22 years"/>
    <s v="-"/>
    <s v="Both sexes"/>
    <s v="03"/>
    <s v="C. Lower professional"/>
    <s v="2011"/>
    <s v="2011"/>
    <s v="Number"/>
    <n v="4697"/>
  </r>
  <r>
    <s v="EB076"/>
    <s v="Population 2011 to 2016"/>
    <s v="022"/>
    <s v="22 years"/>
    <s v="-"/>
    <s v="Both sexes"/>
    <s v="03"/>
    <s v="C. Lower professional"/>
    <s v="2016"/>
    <s v="2016"/>
    <s v="Number"/>
    <n v="5082"/>
  </r>
  <r>
    <s v="EB076"/>
    <s v="Population 2011 to 2016"/>
    <s v="022"/>
    <s v="22 years"/>
    <s v="-"/>
    <s v="Both sexes"/>
    <s v="04"/>
    <s v="D. Non-manual"/>
    <s v="2011"/>
    <s v="2011"/>
    <s v="Number"/>
    <n v="15860"/>
  </r>
  <r>
    <s v="EB076"/>
    <s v="Population 2011 to 2016"/>
    <s v="022"/>
    <s v="22 years"/>
    <s v="-"/>
    <s v="Both sexes"/>
    <s v="04"/>
    <s v="D. Non-manual"/>
    <s v="2016"/>
    <s v="2016"/>
    <s v="Number"/>
    <n v="15050"/>
  </r>
  <r>
    <s v="EB076"/>
    <s v="Population 2011 to 2016"/>
    <s v="022"/>
    <s v="22 years"/>
    <s v="-"/>
    <s v="Both sexes"/>
    <s v="05"/>
    <s v="E. Manual skilled"/>
    <s v="2011"/>
    <s v="2011"/>
    <s v="Number"/>
    <n v="5267"/>
  </r>
  <r>
    <s v="EB076"/>
    <s v="Population 2011 to 2016"/>
    <s v="022"/>
    <s v="22 years"/>
    <s v="-"/>
    <s v="Both sexes"/>
    <s v="05"/>
    <s v="E. Manual skilled"/>
    <s v="2016"/>
    <s v="2016"/>
    <s v="Number"/>
    <n v="3220"/>
  </r>
  <r>
    <s v="EB076"/>
    <s v="Population 2011 to 2016"/>
    <s v="022"/>
    <s v="22 years"/>
    <s v="-"/>
    <s v="Both sexes"/>
    <s v="06"/>
    <s v="F. Semi-skilled"/>
    <s v="2011"/>
    <s v="2011"/>
    <s v="Number"/>
    <n v="3871"/>
  </r>
  <r>
    <s v="EB076"/>
    <s v="Population 2011 to 2016"/>
    <s v="022"/>
    <s v="22 years"/>
    <s v="-"/>
    <s v="Both sexes"/>
    <s v="06"/>
    <s v="F. Semi-skilled"/>
    <s v="2016"/>
    <s v="2016"/>
    <s v="Number"/>
    <n v="4166"/>
  </r>
  <r>
    <s v="EB076"/>
    <s v="Population 2011 to 2016"/>
    <s v="022"/>
    <s v="22 years"/>
    <s v="-"/>
    <s v="Both sexes"/>
    <s v="07"/>
    <s v="G. Unskilled"/>
    <s v="2011"/>
    <s v="2011"/>
    <s v="Number"/>
    <n v="1625"/>
  </r>
  <r>
    <s v="EB076"/>
    <s v="Population 2011 to 2016"/>
    <s v="022"/>
    <s v="22 years"/>
    <s v="-"/>
    <s v="Both sexes"/>
    <s v="07"/>
    <s v="G. Unskilled"/>
    <s v="2016"/>
    <s v="2016"/>
    <s v="Number"/>
    <n v="1377"/>
  </r>
  <r>
    <s v="EB076"/>
    <s v="Population 2011 to 2016"/>
    <s v="022"/>
    <s v="22 years"/>
    <s v="-"/>
    <s v="Both sexes"/>
    <s v="08"/>
    <s v="H. Own account workers"/>
    <s v="2011"/>
    <s v="2011"/>
    <s v="Number"/>
    <n v="834"/>
  </r>
  <r>
    <s v="EB076"/>
    <s v="Population 2011 to 2016"/>
    <s v="022"/>
    <s v="22 years"/>
    <s v="-"/>
    <s v="Both sexes"/>
    <s v="08"/>
    <s v="H. Own account workers"/>
    <s v="2016"/>
    <s v="2016"/>
    <s v="Number"/>
    <n v="780"/>
  </r>
  <r>
    <s v="EB076"/>
    <s v="Population 2011 to 2016"/>
    <s v="022"/>
    <s v="22 years"/>
    <s v="-"/>
    <s v="Both sexes"/>
    <s v="09"/>
    <s v="I. Farmers"/>
    <s v="2011"/>
    <s v="2011"/>
    <s v="Number"/>
    <n v="776"/>
  </r>
  <r>
    <s v="EB076"/>
    <s v="Population 2011 to 2016"/>
    <s v="022"/>
    <s v="22 years"/>
    <s v="-"/>
    <s v="Both sexes"/>
    <s v="09"/>
    <s v="I. Farmers"/>
    <s v="2016"/>
    <s v="2016"/>
    <s v="Number"/>
    <n v="753"/>
  </r>
  <r>
    <s v="EB076"/>
    <s v="Population 2011 to 2016"/>
    <s v="022"/>
    <s v="22 years"/>
    <s v="-"/>
    <s v="Both sexes"/>
    <s v="10"/>
    <s v="J. Agricultural workers"/>
    <s v="2011"/>
    <s v="2011"/>
    <s v="Number"/>
    <n v="337"/>
  </r>
  <r>
    <s v="EB076"/>
    <s v="Population 2011 to 2016"/>
    <s v="022"/>
    <s v="22 years"/>
    <s v="-"/>
    <s v="Both sexes"/>
    <s v="10"/>
    <s v="J. Agricultural workers"/>
    <s v="2016"/>
    <s v="2016"/>
    <s v="Number"/>
    <n v="383"/>
  </r>
  <r>
    <s v="EB076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B076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B076"/>
    <s v="Population 2011 to 2016"/>
    <s v="022"/>
    <s v="22 years"/>
    <s v="1"/>
    <s v="Male"/>
    <s v="-"/>
    <s v="All socio-economic groups"/>
    <s v="2011"/>
    <s v="2011"/>
    <s v="Number"/>
    <n v="28506"/>
  </r>
  <r>
    <s v="EB076"/>
    <s v="Population 2011 to 2016"/>
    <s v="022"/>
    <s v="22 years"/>
    <s v="1"/>
    <s v="Male"/>
    <s v="-"/>
    <s v="All socio-economic groups"/>
    <s v="2016"/>
    <s v="2016"/>
    <s v="Number"/>
    <n v="27326"/>
  </r>
  <r>
    <s v="EB076"/>
    <s v="Population 2011 to 2016"/>
    <s v="022"/>
    <s v="22 years"/>
    <s v="1"/>
    <s v="Male"/>
    <s v="01"/>
    <s v="A. Employers and managers"/>
    <s v="2011"/>
    <s v="2011"/>
    <s v="Number"/>
    <n v="2490"/>
  </r>
  <r>
    <s v="EB076"/>
    <s v="Population 2011 to 2016"/>
    <s v="022"/>
    <s v="22 years"/>
    <s v="1"/>
    <s v="Male"/>
    <s v="01"/>
    <s v="A. Employers and managers"/>
    <s v="2016"/>
    <s v="2016"/>
    <s v="Number"/>
    <n v="2494"/>
  </r>
  <r>
    <s v="EB076"/>
    <s v="Population 2011 to 2016"/>
    <s v="022"/>
    <s v="22 years"/>
    <s v="1"/>
    <s v="Male"/>
    <s v="02"/>
    <s v="B. Higher professional"/>
    <s v="2011"/>
    <s v="2011"/>
    <s v="Number"/>
    <n v="1042"/>
  </r>
  <r>
    <s v="EB076"/>
    <s v="Population 2011 to 2016"/>
    <s v="022"/>
    <s v="22 years"/>
    <s v="1"/>
    <s v="Male"/>
    <s v="02"/>
    <s v="B. Higher professional"/>
    <s v="2016"/>
    <s v="2016"/>
    <s v="Number"/>
    <n v="1247"/>
  </r>
  <r>
    <s v="EB076"/>
    <s v="Population 2011 to 2016"/>
    <s v="022"/>
    <s v="22 years"/>
    <s v="1"/>
    <s v="Male"/>
    <s v="03"/>
    <s v="C. Lower professional"/>
    <s v="2011"/>
    <s v="2011"/>
    <s v="Number"/>
    <n v="1854"/>
  </r>
  <r>
    <s v="EB076"/>
    <s v="Population 2011 to 2016"/>
    <s v="022"/>
    <s v="22 years"/>
    <s v="1"/>
    <s v="Male"/>
    <s v="03"/>
    <s v="C. Lower professional"/>
    <s v="2016"/>
    <s v="2016"/>
    <s v="Number"/>
    <n v="2257"/>
  </r>
  <r>
    <s v="EB076"/>
    <s v="Population 2011 to 2016"/>
    <s v="022"/>
    <s v="22 years"/>
    <s v="1"/>
    <s v="Male"/>
    <s v="04"/>
    <s v="D. Non-manual"/>
    <s v="2011"/>
    <s v="2011"/>
    <s v="Number"/>
    <n v="5708"/>
  </r>
  <r>
    <s v="EB076"/>
    <s v="Population 2011 to 2016"/>
    <s v="022"/>
    <s v="22 years"/>
    <s v="1"/>
    <s v="Male"/>
    <s v="04"/>
    <s v="D. Non-manual"/>
    <s v="2016"/>
    <s v="2016"/>
    <s v="Number"/>
    <n v="6158"/>
  </r>
  <r>
    <s v="EB076"/>
    <s v="Population 2011 to 2016"/>
    <s v="022"/>
    <s v="22 years"/>
    <s v="1"/>
    <s v="Male"/>
    <s v="05"/>
    <s v="E. Manual skilled"/>
    <s v="2011"/>
    <s v="2011"/>
    <s v="Number"/>
    <n v="4504"/>
  </r>
  <r>
    <s v="EB076"/>
    <s v="Population 2011 to 2016"/>
    <s v="022"/>
    <s v="22 years"/>
    <s v="1"/>
    <s v="Male"/>
    <s v="05"/>
    <s v="E. Manual skilled"/>
    <s v="2016"/>
    <s v="2016"/>
    <s v="Number"/>
    <n v="2569"/>
  </r>
  <r>
    <s v="EB076"/>
    <s v="Population 2011 to 2016"/>
    <s v="022"/>
    <s v="22 years"/>
    <s v="1"/>
    <s v="Male"/>
    <s v="06"/>
    <s v="F. Semi-skilled"/>
    <s v="2011"/>
    <s v="2011"/>
    <s v="Number"/>
    <n v="2295"/>
  </r>
  <r>
    <s v="EB076"/>
    <s v="Population 2011 to 2016"/>
    <s v="022"/>
    <s v="22 years"/>
    <s v="1"/>
    <s v="Male"/>
    <s v="06"/>
    <s v="F. Semi-skilled"/>
    <s v="2016"/>
    <s v="2016"/>
    <s v="Number"/>
    <n v="2529"/>
  </r>
  <r>
    <s v="EB076"/>
    <s v="Population 2011 to 2016"/>
    <s v="022"/>
    <s v="22 years"/>
    <s v="1"/>
    <s v="Male"/>
    <s v="07"/>
    <s v="G. Unskilled"/>
    <s v="2011"/>
    <s v="2011"/>
    <s v="Number"/>
    <n v="977"/>
  </r>
  <r>
    <s v="EB076"/>
    <s v="Population 2011 to 2016"/>
    <s v="022"/>
    <s v="22 years"/>
    <s v="1"/>
    <s v="Male"/>
    <s v="07"/>
    <s v="G. Unskilled"/>
    <s v="2016"/>
    <s v="2016"/>
    <s v="Number"/>
    <n v="861"/>
  </r>
  <r>
    <s v="EB076"/>
    <s v="Population 2011 to 2016"/>
    <s v="022"/>
    <s v="22 years"/>
    <s v="1"/>
    <s v="Male"/>
    <s v="08"/>
    <s v="H. Own account workers"/>
    <s v="2011"/>
    <s v="2011"/>
    <s v="Number"/>
    <n v="476"/>
  </r>
  <r>
    <s v="EB076"/>
    <s v="Population 2011 to 2016"/>
    <s v="022"/>
    <s v="22 years"/>
    <s v="1"/>
    <s v="Male"/>
    <s v="08"/>
    <s v="H. Own account workers"/>
    <s v="2016"/>
    <s v="2016"/>
    <s v="Number"/>
    <n v="422"/>
  </r>
  <r>
    <s v="EB076"/>
    <s v="Population 2011 to 2016"/>
    <s v="022"/>
    <s v="22 years"/>
    <s v="1"/>
    <s v="Male"/>
    <s v="09"/>
    <s v="I. Farmers"/>
    <s v="2011"/>
    <s v="2011"/>
    <s v="Number"/>
    <n v="470"/>
  </r>
  <r>
    <s v="EB076"/>
    <s v="Population 2011 to 2016"/>
    <s v="022"/>
    <s v="22 years"/>
    <s v="1"/>
    <s v="Male"/>
    <s v="09"/>
    <s v="I. Farmers"/>
    <s v="2016"/>
    <s v="2016"/>
    <s v="Number"/>
    <n v="512"/>
  </r>
  <r>
    <s v="EB076"/>
    <s v="Population 2011 to 2016"/>
    <s v="022"/>
    <s v="22 years"/>
    <s v="1"/>
    <s v="Male"/>
    <s v="10"/>
    <s v="J. Agricultural workers"/>
    <s v="2011"/>
    <s v="2011"/>
    <s v="Number"/>
    <n v="236"/>
  </r>
  <r>
    <s v="EB076"/>
    <s v="Population 2011 to 2016"/>
    <s v="022"/>
    <s v="22 years"/>
    <s v="1"/>
    <s v="Male"/>
    <s v="10"/>
    <s v="J. Agricultural workers"/>
    <s v="2016"/>
    <s v="2016"/>
    <s v="Number"/>
    <n v="274"/>
  </r>
  <r>
    <s v="EB076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B076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B076"/>
    <s v="Population 2011 to 2016"/>
    <s v="022"/>
    <s v="22 years"/>
    <s v="2"/>
    <s v="Female"/>
    <s v="-"/>
    <s v="All socio-economic groups"/>
    <s v="2011"/>
    <s v="2011"/>
    <s v="Number"/>
    <n v="29141"/>
  </r>
  <r>
    <s v="EB076"/>
    <s v="Population 2011 to 2016"/>
    <s v="022"/>
    <s v="22 years"/>
    <s v="2"/>
    <s v="Female"/>
    <s v="-"/>
    <s v="All socio-economic groups"/>
    <s v="2016"/>
    <s v="2016"/>
    <s v="Number"/>
    <n v="27026"/>
  </r>
  <r>
    <s v="EB076"/>
    <s v="Population 2011 to 2016"/>
    <s v="022"/>
    <s v="22 years"/>
    <s v="2"/>
    <s v="Female"/>
    <s v="01"/>
    <s v="A. Employers and managers"/>
    <s v="2011"/>
    <s v="2011"/>
    <s v="Number"/>
    <n v="2380"/>
  </r>
  <r>
    <s v="EB076"/>
    <s v="Population 2011 to 2016"/>
    <s v="022"/>
    <s v="22 years"/>
    <s v="2"/>
    <s v="Female"/>
    <s v="01"/>
    <s v="A. Employers and managers"/>
    <s v="2016"/>
    <s v="2016"/>
    <s v="Number"/>
    <n v="2514"/>
  </r>
  <r>
    <s v="EB076"/>
    <s v="Population 2011 to 2016"/>
    <s v="022"/>
    <s v="22 years"/>
    <s v="2"/>
    <s v="Female"/>
    <s v="02"/>
    <s v="B. Higher professional"/>
    <s v="2011"/>
    <s v="2011"/>
    <s v="Number"/>
    <n v="922"/>
  </r>
  <r>
    <s v="EB076"/>
    <s v="Population 2011 to 2016"/>
    <s v="022"/>
    <s v="22 years"/>
    <s v="2"/>
    <s v="Female"/>
    <s v="02"/>
    <s v="B. Higher professional"/>
    <s v="2016"/>
    <s v="2016"/>
    <s v="Number"/>
    <n v="1062"/>
  </r>
  <r>
    <s v="EB076"/>
    <s v="Population 2011 to 2016"/>
    <s v="022"/>
    <s v="22 years"/>
    <s v="2"/>
    <s v="Female"/>
    <s v="03"/>
    <s v="C. Lower professional"/>
    <s v="2011"/>
    <s v="2011"/>
    <s v="Number"/>
    <n v="2843"/>
  </r>
  <r>
    <s v="EB076"/>
    <s v="Population 2011 to 2016"/>
    <s v="022"/>
    <s v="22 years"/>
    <s v="2"/>
    <s v="Female"/>
    <s v="03"/>
    <s v="C. Lower professional"/>
    <s v="2016"/>
    <s v="2016"/>
    <s v="Number"/>
    <n v="2825"/>
  </r>
  <r>
    <s v="EB076"/>
    <s v="Population 2011 to 2016"/>
    <s v="022"/>
    <s v="22 years"/>
    <s v="2"/>
    <s v="Female"/>
    <s v="04"/>
    <s v="D. Non-manual"/>
    <s v="2011"/>
    <s v="2011"/>
    <s v="Number"/>
    <n v="10152"/>
  </r>
  <r>
    <s v="EB076"/>
    <s v="Population 2011 to 2016"/>
    <s v="022"/>
    <s v="22 years"/>
    <s v="2"/>
    <s v="Female"/>
    <s v="04"/>
    <s v="D. Non-manual"/>
    <s v="2016"/>
    <s v="2016"/>
    <s v="Number"/>
    <n v="8892"/>
  </r>
  <r>
    <s v="EB076"/>
    <s v="Population 2011 to 2016"/>
    <s v="022"/>
    <s v="22 years"/>
    <s v="2"/>
    <s v="Female"/>
    <s v="05"/>
    <s v="E. Manual skilled"/>
    <s v="2011"/>
    <s v="2011"/>
    <s v="Number"/>
    <n v="763"/>
  </r>
  <r>
    <s v="EB076"/>
    <s v="Population 2011 to 2016"/>
    <s v="022"/>
    <s v="22 years"/>
    <s v="2"/>
    <s v="Female"/>
    <s v="05"/>
    <s v="E. Manual skilled"/>
    <s v="2016"/>
    <s v="2016"/>
    <s v="Number"/>
    <n v="651"/>
  </r>
  <r>
    <s v="EB076"/>
    <s v="Population 2011 to 2016"/>
    <s v="022"/>
    <s v="22 years"/>
    <s v="2"/>
    <s v="Female"/>
    <s v="06"/>
    <s v="F. Semi-skilled"/>
    <s v="2011"/>
    <s v="2011"/>
    <s v="Number"/>
    <n v="1576"/>
  </r>
  <r>
    <s v="EB076"/>
    <s v="Population 2011 to 2016"/>
    <s v="022"/>
    <s v="22 years"/>
    <s v="2"/>
    <s v="Female"/>
    <s v="06"/>
    <s v="F. Semi-skilled"/>
    <s v="2016"/>
    <s v="2016"/>
    <s v="Number"/>
    <n v="1637"/>
  </r>
  <r>
    <s v="EB076"/>
    <s v="Population 2011 to 2016"/>
    <s v="022"/>
    <s v="22 years"/>
    <s v="2"/>
    <s v="Female"/>
    <s v="07"/>
    <s v="G. Unskilled"/>
    <s v="2011"/>
    <s v="2011"/>
    <s v="Number"/>
    <n v="648"/>
  </r>
  <r>
    <s v="EB076"/>
    <s v="Population 2011 to 2016"/>
    <s v="022"/>
    <s v="22 years"/>
    <s v="2"/>
    <s v="Female"/>
    <s v="07"/>
    <s v="G. Unskilled"/>
    <s v="2016"/>
    <s v="2016"/>
    <s v="Number"/>
    <n v="516"/>
  </r>
  <r>
    <s v="EB076"/>
    <s v="Population 2011 to 2016"/>
    <s v="022"/>
    <s v="22 years"/>
    <s v="2"/>
    <s v="Female"/>
    <s v="08"/>
    <s v="H. Own account workers"/>
    <s v="2011"/>
    <s v="2011"/>
    <s v="Number"/>
    <n v="358"/>
  </r>
  <r>
    <s v="EB076"/>
    <s v="Population 2011 to 2016"/>
    <s v="022"/>
    <s v="22 years"/>
    <s v="2"/>
    <s v="Female"/>
    <s v="08"/>
    <s v="H. Own account workers"/>
    <s v="2016"/>
    <s v="2016"/>
    <s v="Number"/>
    <n v="358"/>
  </r>
  <r>
    <s v="EB076"/>
    <s v="Population 2011 to 2016"/>
    <s v="022"/>
    <s v="22 years"/>
    <s v="2"/>
    <s v="Female"/>
    <s v="09"/>
    <s v="I. Farmers"/>
    <s v="2011"/>
    <s v="2011"/>
    <s v="Number"/>
    <n v="306"/>
  </r>
  <r>
    <s v="EB076"/>
    <s v="Population 2011 to 2016"/>
    <s v="022"/>
    <s v="22 years"/>
    <s v="2"/>
    <s v="Female"/>
    <s v="09"/>
    <s v="I. Farmers"/>
    <s v="2016"/>
    <s v="2016"/>
    <s v="Number"/>
    <n v="241"/>
  </r>
  <r>
    <s v="EB076"/>
    <s v="Population 2011 to 2016"/>
    <s v="022"/>
    <s v="22 years"/>
    <s v="2"/>
    <s v="Female"/>
    <s v="10"/>
    <s v="J. Agricultural workers"/>
    <s v="2011"/>
    <s v="2011"/>
    <s v="Number"/>
    <n v="101"/>
  </r>
  <r>
    <s v="EB076"/>
    <s v="Population 2011 to 2016"/>
    <s v="022"/>
    <s v="22 years"/>
    <s v="2"/>
    <s v="Female"/>
    <s v="10"/>
    <s v="J. Agricultural workers"/>
    <s v="2016"/>
    <s v="2016"/>
    <s v="Number"/>
    <n v="109"/>
  </r>
  <r>
    <s v="EB076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B076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B076"/>
    <s v="Population 2011 to 2016"/>
    <s v="023"/>
    <s v="23 years"/>
    <s v="-"/>
    <s v="Both sexes"/>
    <s v="-"/>
    <s v="All socio-economic groups"/>
    <s v="2011"/>
    <s v="2011"/>
    <s v="Number"/>
    <n v="59459"/>
  </r>
  <r>
    <s v="EB076"/>
    <s v="Population 2011 to 2016"/>
    <s v="023"/>
    <s v="23 years"/>
    <s v="-"/>
    <s v="Both sexes"/>
    <s v="-"/>
    <s v="All socio-economic groups"/>
    <s v="2016"/>
    <s v="2016"/>
    <s v="Number"/>
    <n v="53935"/>
  </r>
  <r>
    <s v="EB076"/>
    <s v="Population 2011 to 2016"/>
    <s v="023"/>
    <s v="23 years"/>
    <s v="-"/>
    <s v="Both sexes"/>
    <s v="01"/>
    <s v="A. Employers and managers"/>
    <s v="2011"/>
    <s v="2011"/>
    <s v="Number"/>
    <n v="4611"/>
  </r>
  <r>
    <s v="EB076"/>
    <s v="Population 2011 to 2016"/>
    <s v="023"/>
    <s v="23 years"/>
    <s v="-"/>
    <s v="Both sexes"/>
    <s v="01"/>
    <s v="A. Employers and managers"/>
    <s v="2016"/>
    <s v="2016"/>
    <s v="Number"/>
    <n v="4512"/>
  </r>
  <r>
    <s v="EB076"/>
    <s v="Population 2011 to 2016"/>
    <s v="023"/>
    <s v="23 years"/>
    <s v="-"/>
    <s v="Both sexes"/>
    <s v="02"/>
    <s v="B. Higher professional"/>
    <s v="2011"/>
    <s v="2011"/>
    <s v="Number"/>
    <n v="2571"/>
  </r>
  <r>
    <s v="EB076"/>
    <s v="Population 2011 to 2016"/>
    <s v="023"/>
    <s v="23 years"/>
    <s v="-"/>
    <s v="Both sexes"/>
    <s v="02"/>
    <s v="B. Higher professional"/>
    <s v="2016"/>
    <s v="2016"/>
    <s v="Number"/>
    <n v="3008"/>
  </r>
  <r>
    <s v="EB076"/>
    <s v="Population 2011 to 2016"/>
    <s v="023"/>
    <s v="23 years"/>
    <s v="-"/>
    <s v="Both sexes"/>
    <s v="03"/>
    <s v="C. Lower professional"/>
    <s v="2011"/>
    <s v="2011"/>
    <s v="Number"/>
    <n v="5798"/>
  </r>
  <r>
    <s v="EB076"/>
    <s v="Population 2011 to 2016"/>
    <s v="023"/>
    <s v="23 years"/>
    <s v="-"/>
    <s v="Both sexes"/>
    <s v="03"/>
    <s v="C. Lower professional"/>
    <s v="2016"/>
    <s v="2016"/>
    <s v="Number"/>
    <n v="6584"/>
  </r>
  <r>
    <s v="EB076"/>
    <s v="Population 2011 to 2016"/>
    <s v="023"/>
    <s v="23 years"/>
    <s v="-"/>
    <s v="Both sexes"/>
    <s v="04"/>
    <s v="D. Non-manual"/>
    <s v="2011"/>
    <s v="2011"/>
    <s v="Number"/>
    <n v="17509"/>
  </r>
  <r>
    <s v="EB076"/>
    <s v="Population 2011 to 2016"/>
    <s v="023"/>
    <s v="23 years"/>
    <s v="-"/>
    <s v="Both sexes"/>
    <s v="04"/>
    <s v="D. Non-manual"/>
    <s v="2016"/>
    <s v="2016"/>
    <s v="Number"/>
    <n v="15681"/>
  </r>
  <r>
    <s v="EB076"/>
    <s v="Population 2011 to 2016"/>
    <s v="023"/>
    <s v="23 years"/>
    <s v="-"/>
    <s v="Both sexes"/>
    <s v="05"/>
    <s v="E. Manual skilled"/>
    <s v="2011"/>
    <s v="2011"/>
    <s v="Number"/>
    <n v="5650"/>
  </r>
  <r>
    <s v="EB076"/>
    <s v="Population 2011 to 2016"/>
    <s v="023"/>
    <s v="23 years"/>
    <s v="-"/>
    <s v="Both sexes"/>
    <s v="05"/>
    <s v="E. Manual skilled"/>
    <s v="2016"/>
    <s v="2016"/>
    <s v="Number"/>
    <n v="3214"/>
  </r>
  <r>
    <s v="EB076"/>
    <s v="Population 2011 to 2016"/>
    <s v="023"/>
    <s v="23 years"/>
    <s v="-"/>
    <s v="Both sexes"/>
    <s v="06"/>
    <s v="F. Semi-skilled"/>
    <s v="2011"/>
    <s v="2011"/>
    <s v="Number"/>
    <n v="4375"/>
  </r>
  <r>
    <s v="EB076"/>
    <s v="Population 2011 to 2016"/>
    <s v="023"/>
    <s v="23 years"/>
    <s v="-"/>
    <s v="Both sexes"/>
    <s v="06"/>
    <s v="F. Semi-skilled"/>
    <s v="2016"/>
    <s v="2016"/>
    <s v="Number"/>
    <n v="4191"/>
  </r>
  <r>
    <s v="EB076"/>
    <s v="Population 2011 to 2016"/>
    <s v="023"/>
    <s v="23 years"/>
    <s v="-"/>
    <s v="Both sexes"/>
    <s v="07"/>
    <s v="G. Unskilled"/>
    <s v="2011"/>
    <s v="2011"/>
    <s v="Number"/>
    <n v="1667"/>
  </r>
  <r>
    <s v="EB076"/>
    <s v="Population 2011 to 2016"/>
    <s v="023"/>
    <s v="23 years"/>
    <s v="-"/>
    <s v="Both sexes"/>
    <s v="07"/>
    <s v="G. Unskilled"/>
    <s v="2016"/>
    <s v="2016"/>
    <s v="Number"/>
    <n v="1388"/>
  </r>
  <r>
    <s v="EB076"/>
    <s v="Population 2011 to 2016"/>
    <s v="023"/>
    <s v="23 years"/>
    <s v="-"/>
    <s v="Both sexes"/>
    <s v="08"/>
    <s v="H. Own account workers"/>
    <s v="2011"/>
    <s v="2011"/>
    <s v="Number"/>
    <n v="852"/>
  </r>
  <r>
    <s v="EB076"/>
    <s v="Population 2011 to 2016"/>
    <s v="023"/>
    <s v="23 years"/>
    <s v="-"/>
    <s v="Both sexes"/>
    <s v="08"/>
    <s v="H. Own account workers"/>
    <s v="2016"/>
    <s v="2016"/>
    <s v="Number"/>
    <n v="671"/>
  </r>
  <r>
    <s v="EB076"/>
    <s v="Population 2011 to 2016"/>
    <s v="023"/>
    <s v="23 years"/>
    <s v="-"/>
    <s v="Both sexes"/>
    <s v="09"/>
    <s v="I. Farmers"/>
    <s v="2011"/>
    <s v="2011"/>
    <s v="Number"/>
    <n v="651"/>
  </r>
  <r>
    <s v="EB076"/>
    <s v="Population 2011 to 2016"/>
    <s v="023"/>
    <s v="23 years"/>
    <s v="-"/>
    <s v="Both sexes"/>
    <s v="09"/>
    <s v="I. Farmers"/>
    <s v="2016"/>
    <s v="2016"/>
    <s v="Number"/>
    <n v="638"/>
  </r>
  <r>
    <s v="EB076"/>
    <s v="Population 2011 to 2016"/>
    <s v="023"/>
    <s v="23 years"/>
    <s v="-"/>
    <s v="Both sexes"/>
    <s v="10"/>
    <s v="J. Agricultural workers"/>
    <s v="2011"/>
    <s v="2011"/>
    <s v="Number"/>
    <n v="372"/>
  </r>
  <r>
    <s v="EB076"/>
    <s v="Population 2011 to 2016"/>
    <s v="023"/>
    <s v="23 years"/>
    <s v="-"/>
    <s v="Both sexes"/>
    <s v="10"/>
    <s v="J. Agricultural workers"/>
    <s v="2016"/>
    <s v="2016"/>
    <s v="Number"/>
    <n v="394"/>
  </r>
  <r>
    <s v="EB076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B076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B076"/>
    <s v="Population 2011 to 2016"/>
    <s v="023"/>
    <s v="23 years"/>
    <s v="1"/>
    <s v="Male"/>
    <s v="-"/>
    <s v="All socio-economic groups"/>
    <s v="2011"/>
    <s v="2011"/>
    <s v="Number"/>
    <n v="28977"/>
  </r>
  <r>
    <s v="EB076"/>
    <s v="Population 2011 to 2016"/>
    <s v="023"/>
    <s v="23 years"/>
    <s v="1"/>
    <s v="Male"/>
    <s v="-"/>
    <s v="All socio-economic groups"/>
    <s v="2016"/>
    <s v="2016"/>
    <s v="Number"/>
    <n v="27272"/>
  </r>
  <r>
    <s v="EB076"/>
    <s v="Population 2011 to 2016"/>
    <s v="023"/>
    <s v="23 years"/>
    <s v="1"/>
    <s v="Male"/>
    <s v="01"/>
    <s v="A. Employers and managers"/>
    <s v="2011"/>
    <s v="2011"/>
    <s v="Number"/>
    <n v="2292"/>
  </r>
  <r>
    <s v="EB076"/>
    <s v="Population 2011 to 2016"/>
    <s v="023"/>
    <s v="23 years"/>
    <s v="1"/>
    <s v="Male"/>
    <s v="01"/>
    <s v="A. Employers and managers"/>
    <s v="2016"/>
    <s v="2016"/>
    <s v="Number"/>
    <n v="2391"/>
  </r>
  <r>
    <s v="EB076"/>
    <s v="Population 2011 to 2016"/>
    <s v="023"/>
    <s v="23 years"/>
    <s v="1"/>
    <s v="Male"/>
    <s v="02"/>
    <s v="B. Higher professional"/>
    <s v="2011"/>
    <s v="2011"/>
    <s v="Number"/>
    <n v="1335"/>
  </r>
  <r>
    <s v="EB076"/>
    <s v="Population 2011 to 2016"/>
    <s v="023"/>
    <s v="23 years"/>
    <s v="1"/>
    <s v="Male"/>
    <s v="02"/>
    <s v="B. Higher professional"/>
    <s v="2016"/>
    <s v="2016"/>
    <s v="Number"/>
    <n v="1719"/>
  </r>
  <r>
    <s v="EB076"/>
    <s v="Population 2011 to 2016"/>
    <s v="023"/>
    <s v="23 years"/>
    <s v="1"/>
    <s v="Male"/>
    <s v="03"/>
    <s v="C. Lower professional"/>
    <s v="2011"/>
    <s v="2011"/>
    <s v="Number"/>
    <n v="2037"/>
  </r>
  <r>
    <s v="EB076"/>
    <s v="Population 2011 to 2016"/>
    <s v="023"/>
    <s v="23 years"/>
    <s v="1"/>
    <s v="Male"/>
    <s v="03"/>
    <s v="C. Lower professional"/>
    <s v="2016"/>
    <s v="2016"/>
    <s v="Number"/>
    <n v="2692"/>
  </r>
  <r>
    <s v="EB076"/>
    <s v="Population 2011 to 2016"/>
    <s v="023"/>
    <s v="23 years"/>
    <s v="1"/>
    <s v="Male"/>
    <s v="04"/>
    <s v="D. Non-manual"/>
    <s v="2011"/>
    <s v="2011"/>
    <s v="Number"/>
    <n v="6017"/>
  </r>
  <r>
    <s v="EB076"/>
    <s v="Population 2011 to 2016"/>
    <s v="023"/>
    <s v="23 years"/>
    <s v="1"/>
    <s v="Male"/>
    <s v="04"/>
    <s v="D. Non-manual"/>
    <s v="2016"/>
    <s v="2016"/>
    <s v="Number"/>
    <n v="6386"/>
  </r>
  <r>
    <s v="EB076"/>
    <s v="Population 2011 to 2016"/>
    <s v="023"/>
    <s v="23 years"/>
    <s v="1"/>
    <s v="Male"/>
    <s v="05"/>
    <s v="E. Manual skilled"/>
    <s v="2011"/>
    <s v="2011"/>
    <s v="Number"/>
    <n v="4956"/>
  </r>
  <r>
    <s v="EB076"/>
    <s v="Population 2011 to 2016"/>
    <s v="023"/>
    <s v="23 years"/>
    <s v="1"/>
    <s v="Male"/>
    <s v="05"/>
    <s v="E. Manual skilled"/>
    <s v="2016"/>
    <s v="2016"/>
    <s v="Number"/>
    <n v="2659"/>
  </r>
  <r>
    <s v="EB076"/>
    <s v="Population 2011 to 2016"/>
    <s v="023"/>
    <s v="23 years"/>
    <s v="1"/>
    <s v="Male"/>
    <s v="06"/>
    <s v="F. Semi-skilled"/>
    <s v="2011"/>
    <s v="2011"/>
    <s v="Number"/>
    <n v="2578"/>
  </r>
  <r>
    <s v="EB076"/>
    <s v="Population 2011 to 2016"/>
    <s v="023"/>
    <s v="23 years"/>
    <s v="1"/>
    <s v="Male"/>
    <s v="06"/>
    <s v="F. Semi-skilled"/>
    <s v="2016"/>
    <s v="2016"/>
    <s v="Number"/>
    <n v="2527"/>
  </r>
  <r>
    <s v="EB076"/>
    <s v="Population 2011 to 2016"/>
    <s v="023"/>
    <s v="23 years"/>
    <s v="1"/>
    <s v="Male"/>
    <s v="07"/>
    <s v="G. Unskilled"/>
    <s v="2011"/>
    <s v="2011"/>
    <s v="Number"/>
    <n v="1022"/>
  </r>
  <r>
    <s v="EB076"/>
    <s v="Population 2011 to 2016"/>
    <s v="023"/>
    <s v="23 years"/>
    <s v="1"/>
    <s v="Male"/>
    <s v="07"/>
    <s v="G. Unskilled"/>
    <s v="2016"/>
    <s v="2016"/>
    <s v="Number"/>
    <n v="885"/>
  </r>
  <r>
    <s v="EB076"/>
    <s v="Population 2011 to 2016"/>
    <s v="023"/>
    <s v="23 years"/>
    <s v="1"/>
    <s v="Male"/>
    <s v="08"/>
    <s v="H. Own account workers"/>
    <s v="2011"/>
    <s v="2011"/>
    <s v="Number"/>
    <n v="527"/>
  </r>
  <r>
    <s v="EB076"/>
    <s v="Population 2011 to 2016"/>
    <s v="023"/>
    <s v="23 years"/>
    <s v="1"/>
    <s v="Male"/>
    <s v="08"/>
    <s v="H. Own account workers"/>
    <s v="2016"/>
    <s v="2016"/>
    <s v="Number"/>
    <n v="392"/>
  </r>
  <r>
    <s v="EB076"/>
    <s v="Population 2011 to 2016"/>
    <s v="023"/>
    <s v="23 years"/>
    <s v="1"/>
    <s v="Male"/>
    <s v="09"/>
    <s v="I. Farmers"/>
    <s v="2011"/>
    <s v="2011"/>
    <s v="Number"/>
    <n v="439"/>
  </r>
  <r>
    <s v="EB076"/>
    <s v="Population 2011 to 2016"/>
    <s v="023"/>
    <s v="23 years"/>
    <s v="1"/>
    <s v="Male"/>
    <s v="09"/>
    <s v="I. Farmers"/>
    <s v="2016"/>
    <s v="2016"/>
    <s v="Number"/>
    <n v="465"/>
  </r>
  <r>
    <s v="EB076"/>
    <s v="Population 2011 to 2016"/>
    <s v="023"/>
    <s v="23 years"/>
    <s v="1"/>
    <s v="Male"/>
    <s v="10"/>
    <s v="J. Agricultural workers"/>
    <s v="2011"/>
    <s v="2011"/>
    <s v="Number"/>
    <n v="258"/>
  </r>
  <r>
    <s v="EB076"/>
    <s v="Population 2011 to 2016"/>
    <s v="023"/>
    <s v="23 years"/>
    <s v="1"/>
    <s v="Male"/>
    <s v="10"/>
    <s v="J. Agricultural workers"/>
    <s v="2016"/>
    <s v="2016"/>
    <s v="Number"/>
    <n v="290"/>
  </r>
  <r>
    <s v="EB076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B076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B076"/>
    <s v="Population 2011 to 2016"/>
    <s v="023"/>
    <s v="23 years"/>
    <s v="2"/>
    <s v="Female"/>
    <s v="-"/>
    <s v="All socio-economic groups"/>
    <s v="2011"/>
    <s v="2011"/>
    <s v="Number"/>
    <n v="30482"/>
  </r>
  <r>
    <s v="EB076"/>
    <s v="Population 2011 to 2016"/>
    <s v="023"/>
    <s v="23 years"/>
    <s v="2"/>
    <s v="Female"/>
    <s v="-"/>
    <s v="All socio-economic groups"/>
    <s v="2016"/>
    <s v="2016"/>
    <s v="Number"/>
    <n v="26663"/>
  </r>
  <r>
    <s v="EB076"/>
    <s v="Population 2011 to 2016"/>
    <s v="023"/>
    <s v="23 years"/>
    <s v="2"/>
    <s v="Female"/>
    <s v="01"/>
    <s v="A. Employers and managers"/>
    <s v="2011"/>
    <s v="2011"/>
    <s v="Number"/>
    <n v="2319"/>
  </r>
  <r>
    <s v="EB076"/>
    <s v="Population 2011 to 2016"/>
    <s v="023"/>
    <s v="23 years"/>
    <s v="2"/>
    <s v="Female"/>
    <s v="01"/>
    <s v="A. Employers and managers"/>
    <s v="2016"/>
    <s v="2016"/>
    <s v="Number"/>
    <n v="2121"/>
  </r>
  <r>
    <s v="EB076"/>
    <s v="Population 2011 to 2016"/>
    <s v="023"/>
    <s v="23 years"/>
    <s v="2"/>
    <s v="Female"/>
    <s v="02"/>
    <s v="B. Higher professional"/>
    <s v="2011"/>
    <s v="2011"/>
    <s v="Number"/>
    <n v="1236"/>
  </r>
  <r>
    <s v="EB076"/>
    <s v="Population 2011 to 2016"/>
    <s v="023"/>
    <s v="23 years"/>
    <s v="2"/>
    <s v="Female"/>
    <s v="02"/>
    <s v="B. Higher professional"/>
    <s v="2016"/>
    <s v="2016"/>
    <s v="Number"/>
    <n v="1289"/>
  </r>
  <r>
    <s v="EB076"/>
    <s v="Population 2011 to 2016"/>
    <s v="023"/>
    <s v="23 years"/>
    <s v="2"/>
    <s v="Female"/>
    <s v="03"/>
    <s v="C. Lower professional"/>
    <s v="2011"/>
    <s v="2011"/>
    <s v="Number"/>
    <n v="3761"/>
  </r>
  <r>
    <s v="EB076"/>
    <s v="Population 2011 to 2016"/>
    <s v="023"/>
    <s v="23 years"/>
    <s v="2"/>
    <s v="Female"/>
    <s v="03"/>
    <s v="C. Lower professional"/>
    <s v="2016"/>
    <s v="2016"/>
    <s v="Number"/>
    <n v="3892"/>
  </r>
  <r>
    <s v="EB076"/>
    <s v="Population 2011 to 2016"/>
    <s v="023"/>
    <s v="23 years"/>
    <s v="2"/>
    <s v="Female"/>
    <s v="04"/>
    <s v="D. Non-manual"/>
    <s v="2011"/>
    <s v="2011"/>
    <s v="Number"/>
    <n v="11492"/>
  </r>
  <r>
    <s v="EB076"/>
    <s v="Population 2011 to 2016"/>
    <s v="023"/>
    <s v="23 years"/>
    <s v="2"/>
    <s v="Female"/>
    <s v="04"/>
    <s v="D. Non-manual"/>
    <s v="2016"/>
    <s v="2016"/>
    <s v="Number"/>
    <n v="9295"/>
  </r>
  <r>
    <s v="EB076"/>
    <s v="Population 2011 to 2016"/>
    <s v="023"/>
    <s v="23 years"/>
    <s v="2"/>
    <s v="Female"/>
    <s v="05"/>
    <s v="E. Manual skilled"/>
    <s v="2011"/>
    <s v="2011"/>
    <s v="Number"/>
    <n v="694"/>
  </r>
  <r>
    <s v="EB076"/>
    <s v="Population 2011 to 2016"/>
    <s v="023"/>
    <s v="23 years"/>
    <s v="2"/>
    <s v="Female"/>
    <s v="05"/>
    <s v="E. Manual skilled"/>
    <s v="2016"/>
    <s v="2016"/>
    <s v="Number"/>
    <n v="555"/>
  </r>
  <r>
    <s v="EB076"/>
    <s v="Population 2011 to 2016"/>
    <s v="023"/>
    <s v="23 years"/>
    <s v="2"/>
    <s v="Female"/>
    <s v="06"/>
    <s v="F. Semi-skilled"/>
    <s v="2011"/>
    <s v="2011"/>
    <s v="Number"/>
    <n v="1797"/>
  </r>
  <r>
    <s v="EB076"/>
    <s v="Population 2011 to 2016"/>
    <s v="023"/>
    <s v="23 years"/>
    <s v="2"/>
    <s v="Female"/>
    <s v="06"/>
    <s v="F. Semi-skilled"/>
    <s v="2016"/>
    <s v="2016"/>
    <s v="Number"/>
    <n v="1664"/>
  </r>
  <r>
    <s v="EB076"/>
    <s v="Population 2011 to 2016"/>
    <s v="023"/>
    <s v="23 years"/>
    <s v="2"/>
    <s v="Female"/>
    <s v="07"/>
    <s v="G. Unskilled"/>
    <s v="2011"/>
    <s v="2011"/>
    <s v="Number"/>
    <n v="645"/>
  </r>
  <r>
    <s v="EB076"/>
    <s v="Population 2011 to 2016"/>
    <s v="023"/>
    <s v="23 years"/>
    <s v="2"/>
    <s v="Female"/>
    <s v="07"/>
    <s v="G. Unskilled"/>
    <s v="2016"/>
    <s v="2016"/>
    <s v="Number"/>
    <n v="503"/>
  </r>
  <r>
    <s v="EB076"/>
    <s v="Population 2011 to 2016"/>
    <s v="023"/>
    <s v="23 years"/>
    <s v="2"/>
    <s v="Female"/>
    <s v="08"/>
    <s v="H. Own account workers"/>
    <s v="2011"/>
    <s v="2011"/>
    <s v="Number"/>
    <n v="325"/>
  </r>
  <r>
    <s v="EB076"/>
    <s v="Population 2011 to 2016"/>
    <s v="023"/>
    <s v="23 years"/>
    <s v="2"/>
    <s v="Female"/>
    <s v="08"/>
    <s v="H. Own account workers"/>
    <s v="2016"/>
    <s v="2016"/>
    <s v="Number"/>
    <n v="279"/>
  </r>
  <r>
    <s v="EB076"/>
    <s v="Population 2011 to 2016"/>
    <s v="023"/>
    <s v="23 years"/>
    <s v="2"/>
    <s v="Female"/>
    <s v="09"/>
    <s v="I. Farmers"/>
    <s v="2011"/>
    <s v="2011"/>
    <s v="Number"/>
    <n v="212"/>
  </r>
  <r>
    <s v="EB076"/>
    <s v="Population 2011 to 2016"/>
    <s v="023"/>
    <s v="23 years"/>
    <s v="2"/>
    <s v="Female"/>
    <s v="09"/>
    <s v="I. Farmers"/>
    <s v="2016"/>
    <s v="2016"/>
    <s v="Number"/>
    <n v="173"/>
  </r>
  <r>
    <s v="EB076"/>
    <s v="Population 2011 to 2016"/>
    <s v="023"/>
    <s v="23 years"/>
    <s v="2"/>
    <s v="Female"/>
    <s v="10"/>
    <s v="J. Agricultural workers"/>
    <s v="2011"/>
    <s v="2011"/>
    <s v="Number"/>
    <n v="114"/>
  </r>
  <r>
    <s v="EB076"/>
    <s v="Population 2011 to 2016"/>
    <s v="023"/>
    <s v="23 years"/>
    <s v="2"/>
    <s v="Female"/>
    <s v="10"/>
    <s v="J. Agricultural workers"/>
    <s v="2016"/>
    <s v="2016"/>
    <s v="Number"/>
    <n v="104"/>
  </r>
  <r>
    <s v="EB076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B076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B076"/>
    <s v="Population 2011 to 2016"/>
    <s v="024"/>
    <s v="24 years"/>
    <s v="-"/>
    <s v="Both sexes"/>
    <s v="-"/>
    <s v="All socio-economic groups"/>
    <s v="2011"/>
    <s v="2011"/>
    <s v="Number"/>
    <n v="62263"/>
  </r>
  <r>
    <s v="EB076"/>
    <s v="Population 2011 to 2016"/>
    <s v="024"/>
    <s v="24 years"/>
    <s v="-"/>
    <s v="Both sexes"/>
    <s v="-"/>
    <s v="All socio-economic groups"/>
    <s v="2016"/>
    <s v="2016"/>
    <s v="Number"/>
    <n v="54615"/>
  </r>
  <r>
    <s v="EB076"/>
    <s v="Population 2011 to 2016"/>
    <s v="024"/>
    <s v="24 years"/>
    <s v="-"/>
    <s v="Both sexes"/>
    <s v="01"/>
    <s v="A. Employers and managers"/>
    <s v="2011"/>
    <s v="2011"/>
    <s v="Number"/>
    <n v="4827"/>
  </r>
  <r>
    <s v="EB076"/>
    <s v="Population 2011 to 2016"/>
    <s v="024"/>
    <s v="24 years"/>
    <s v="-"/>
    <s v="Both sexes"/>
    <s v="01"/>
    <s v="A. Employers and managers"/>
    <s v="2016"/>
    <s v="2016"/>
    <s v="Number"/>
    <n v="4472"/>
  </r>
  <r>
    <s v="EB076"/>
    <s v="Population 2011 to 2016"/>
    <s v="024"/>
    <s v="24 years"/>
    <s v="-"/>
    <s v="Both sexes"/>
    <s v="02"/>
    <s v="B. Higher professional"/>
    <s v="2011"/>
    <s v="2011"/>
    <s v="Number"/>
    <n v="3193"/>
  </r>
  <r>
    <s v="EB076"/>
    <s v="Population 2011 to 2016"/>
    <s v="024"/>
    <s v="24 years"/>
    <s v="-"/>
    <s v="Both sexes"/>
    <s v="02"/>
    <s v="B. Higher professional"/>
    <s v="2016"/>
    <s v="2016"/>
    <s v="Number"/>
    <n v="3835"/>
  </r>
  <r>
    <s v="EB076"/>
    <s v="Population 2011 to 2016"/>
    <s v="024"/>
    <s v="24 years"/>
    <s v="-"/>
    <s v="Both sexes"/>
    <s v="03"/>
    <s v="C. Lower professional"/>
    <s v="2011"/>
    <s v="2011"/>
    <s v="Number"/>
    <n v="6824"/>
  </r>
  <r>
    <s v="EB076"/>
    <s v="Population 2011 to 2016"/>
    <s v="024"/>
    <s v="24 years"/>
    <s v="-"/>
    <s v="Both sexes"/>
    <s v="03"/>
    <s v="C. Lower professional"/>
    <s v="2016"/>
    <s v="2016"/>
    <s v="Number"/>
    <n v="7477"/>
  </r>
  <r>
    <s v="EB076"/>
    <s v="Population 2011 to 2016"/>
    <s v="024"/>
    <s v="24 years"/>
    <s v="-"/>
    <s v="Both sexes"/>
    <s v="04"/>
    <s v="D. Non-manual"/>
    <s v="2011"/>
    <s v="2011"/>
    <s v="Number"/>
    <n v="18610"/>
  </r>
  <r>
    <s v="EB076"/>
    <s v="Population 2011 to 2016"/>
    <s v="024"/>
    <s v="24 years"/>
    <s v="-"/>
    <s v="Both sexes"/>
    <s v="04"/>
    <s v="D. Non-manual"/>
    <s v="2016"/>
    <s v="2016"/>
    <s v="Number"/>
    <n v="16014"/>
  </r>
  <r>
    <s v="EB076"/>
    <s v="Population 2011 to 2016"/>
    <s v="024"/>
    <s v="24 years"/>
    <s v="-"/>
    <s v="Both sexes"/>
    <s v="05"/>
    <s v="E. Manual skilled"/>
    <s v="2011"/>
    <s v="2011"/>
    <s v="Number"/>
    <n v="6182"/>
  </r>
  <r>
    <s v="EB076"/>
    <s v="Population 2011 to 2016"/>
    <s v="024"/>
    <s v="24 years"/>
    <s v="-"/>
    <s v="Both sexes"/>
    <s v="05"/>
    <s v="E. Manual skilled"/>
    <s v="2016"/>
    <s v="2016"/>
    <s v="Number"/>
    <n v="3139"/>
  </r>
  <r>
    <s v="EB076"/>
    <s v="Population 2011 to 2016"/>
    <s v="024"/>
    <s v="24 years"/>
    <s v="-"/>
    <s v="Both sexes"/>
    <s v="06"/>
    <s v="F. Semi-skilled"/>
    <s v="2011"/>
    <s v="2011"/>
    <s v="Number"/>
    <n v="4866"/>
  </r>
  <r>
    <s v="EB076"/>
    <s v="Population 2011 to 2016"/>
    <s v="024"/>
    <s v="24 years"/>
    <s v="-"/>
    <s v="Both sexes"/>
    <s v="06"/>
    <s v="F. Semi-skilled"/>
    <s v="2016"/>
    <s v="2016"/>
    <s v="Number"/>
    <n v="4237"/>
  </r>
  <r>
    <s v="EB076"/>
    <s v="Population 2011 to 2016"/>
    <s v="024"/>
    <s v="24 years"/>
    <s v="-"/>
    <s v="Both sexes"/>
    <s v="07"/>
    <s v="G. Unskilled"/>
    <s v="2011"/>
    <s v="2011"/>
    <s v="Number"/>
    <n v="1898"/>
  </r>
  <r>
    <s v="EB076"/>
    <s v="Population 2011 to 2016"/>
    <s v="024"/>
    <s v="24 years"/>
    <s v="-"/>
    <s v="Both sexes"/>
    <s v="07"/>
    <s v="G. Unskilled"/>
    <s v="2016"/>
    <s v="2016"/>
    <s v="Number"/>
    <n v="1414"/>
  </r>
  <r>
    <s v="EB076"/>
    <s v="Population 2011 to 2016"/>
    <s v="024"/>
    <s v="24 years"/>
    <s v="-"/>
    <s v="Both sexes"/>
    <s v="08"/>
    <s v="H. Own account workers"/>
    <s v="2011"/>
    <s v="2011"/>
    <s v="Number"/>
    <n v="986"/>
  </r>
  <r>
    <s v="EB076"/>
    <s v="Population 2011 to 2016"/>
    <s v="024"/>
    <s v="24 years"/>
    <s v="-"/>
    <s v="Both sexes"/>
    <s v="08"/>
    <s v="H. Own account workers"/>
    <s v="2016"/>
    <s v="2016"/>
    <s v="Number"/>
    <n v="667"/>
  </r>
  <r>
    <s v="EB076"/>
    <s v="Population 2011 to 2016"/>
    <s v="024"/>
    <s v="24 years"/>
    <s v="-"/>
    <s v="Both sexes"/>
    <s v="09"/>
    <s v="I. Farmers"/>
    <s v="2011"/>
    <s v="2011"/>
    <s v="Number"/>
    <n v="610"/>
  </r>
  <r>
    <s v="EB076"/>
    <s v="Population 2011 to 2016"/>
    <s v="024"/>
    <s v="24 years"/>
    <s v="-"/>
    <s v="Both sexes"/>
    <s v="09"/>
    <s v="I. Farmers"/>
    <s v="2016"/>
    <s v="2016"/>
    <s v="Number"/>
    <n v="608"/>
  </r>
  <r>
    <s v="EB076"/>
    <s v="Population 2011 to 2016"/>
    <s v="024"/>
    <s v="24 years"/>
    <s v="-"/>
    <s v="Both sexes"/>
    <s v="10"/>
    <s v="J. Agricultural workers"/>
    <s v="2011"/>
    <s v="2011"/>
    <s v="Number"/>
    <n v="398"/>
  </r>
  <r>
    <s v="EB076"/>
    <s v="Population 2011 to 2016"/>
    <s v="024"/>
    <s v="24 years"/>
    <s v="-"/>
    <s v="Both sexes"/>
    <s v="10"/>
    <s v="J. Agricultural workers"/>
    <s v="2016"/>
    <s v="2016"/>
    <s v="Number"/>
    <n v="350"/>
  </r>
  <r>
    <s v="EB076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B076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B076"/>
    <s v="Population 2011 to 2016"/>
    <s v="024"/>
    <s v="24 years"/>
    <s v="1"/>
    <s v="Male"/>
    <s v="-"/>
    <s v="All socio-economic groups"/>
    <s v="2011"/>
    <s v="2011"/>
    <s v="Number"/>
    <n v="30202"/>
  </r>
  <r>
    <s v="EB076"/>
    <s v="Population 2011 to 2016"/>
    <s v="024"/>
    <s v="24 years"/>
    <s v="1"/>
    <s v="Male"/>
    <s v="-"/>
    <s v="All socio-economic groups"/>
    <s v="2016"/>
    <s v="2016"/>
    <s v="Number"/>
    <n v="27071"/>
  </r>
  <r>
    <s v="EB076"/>
    <s v="Population 2011 to 2016"/>
    <s v="024"/>
    <s v="24 years"/>
    <s v="1"/>
    <s v="Male"/>
    <s v="01"/>
    <s v="A. Employers and managers"/>
    <s v="2011"/>
    <s v="2011"/>
    <s v="Number"/>
    <n v="2384"/>
  </r>
  <r>
    <s v="EB076"/>
    <s v="Population 2011 to 2016"/>
    <s v="024"/>
    <s v="24 years"/>
    <s v="1"/>
    <s v="Male"/>
    <s v="01"/>
    <s v="A. Employers and managers"/>
    <s v="2016"/>
    <s v="2016"/>
    <s v="Number"/>
    <n v="2212"/>
  </r>
  <r>
    <s v="EB076"/>
    <s v="Population 2011 to 2016"/>
    <s v="024"/>
    <s v="24 years"/>
    <s v="1"/>
    <s v="Male"/>
    <s v="02"/>
    <s v="B. Higher professional"/>
    <s v="2011"/>
    <s v="2011"/>
    <s v="Number"/>
    <n v="1663"/>
  </r>
  <r>
    <s v="EB076"/>
    <s v="Population 2011 to 2016"/>
    <s v="024"/>
    <s v="24 years"/>
    <s v="1"/>
    <s v="Male"/>
    <s v="02"/>
    <s v="B. Higher professional"/>
    <s v="2016"/>
    <s v="2016"/>
    <s v="Number"/>
    <n v="2139"/>
  </r>
  <r>
    <s v="EB076"/>
    <s v="Population 2011 to 2016"/>
    <s v="024"/>
    <s v="24 years"/>
    <s v="1"/>
    <s v="Male"/>
    <s v="03"/>
    <s v="C. Lower professional"/>
    <s v="2011"/>
    <s v="2011"/>
    <s v="Number"/>
    <n v="2301"/>
  </r>
  <r>
    <s v="EB076"/>
    <s v="Population 2011 to 2016"/>
    <s v="024"/>
    <s v="24 years"/>
    <s v="1"/>
    <s v="Male"/>
    <s v="03"/>
    <s v="C. Lower professional"/>
    <s v="2016"/>
    <s v="2016"/>
    <s v="Number"/>
    <n v="3048"/>
  </r>
  <r>
    <s v="EB076"/>
    <s v="Population 2011 to 2016"/>
    <s v="024"/>
    <s v="24 years"/>
    <s v="1"/>
    <s v="Male"/>
    <s v="04"/>
    <s v="D. Non-manual"/>
    <s v="2011"/>
    <s v="2011"/>
    <s v="Number"/>
    <n v="6218"/>
  </r>
  <r>
    <s v="EB076"/>
    <s v="Population 2011 to 2016"/>
    <s v="024"/>
    <s v="24 years"/>
    <s v="1"/>
    <s v="Male"/>
    <s v="04"/>
    <s v="D. Non-manual"/>
    <s v="2016"/>
    <s v="2016"/>
    <s v="Number"/>
    <n v="6300"/>
  </r>
  <r>
    <s v="EB076"/>
    <s v="Population 2011 to 2016"/>
    <s v="024"/>
    <s v="24 years"/>
    <s v="1"/>
    <s v="Male"/>
    <s v="05"/>
    <s v="E. Manual skilled"/>
    <s v="2011"/>
    <s v="2011"/>
    <s v="Number"/>
    <n v="5501"/>
  </r>
  <r>
    <s v="EB076"/>
    <s v="Population 2011 to 2016"/>
    <s v="024"/>
    <s v="24 years"/>
    <s v="1"/>
    <s v="Male"/>
    <s v="05"/>
    <s v="E. Manual skilled"/>
    <s v="2016"/>
    <s v="2016"/>
    <s v="Number"/>
    <n v="2673"/>
  </r>
  <r>
    <s v="EB076"/>
    <s v="Population 2011 to 2016"/>
    <s v="024"/>
    <s v="24 years"/>
    <s v="1"/>
    <s v="Male"/>
    <s v="06"/>
    <s v="F. Semi-skilled"/>
    <s v="2011"/>
    <s v="2011"/>
    <s v="Number"/>
    <n v="2952"/>
  </r>
  <r>
    <s v="EB076"/>
    <s v="Population 2011 to 2016"/>
    <s v="024"/>
    <s v="24 years"/>
    <s v="1"/>
    <s v="Male"/>
    <s v="06"/>
    <s v="F. Semi-skilled"/>
    <s v="2016"/>
    <s v="2016"/>
    <s v="Number"/>
    <n v="2589"/>
  </r>
  <r>
    <s v="EB076"/>
    <s v="Population 2011 to 2016"/>
    <s v="024"/>
    <s v="24 years"/>
    <s v="1"/>
    <s v="Male"/>
    <s v="07"/>
    <s v="G. Unskilled"/>
    <s v="2011"/>
    <s v="2011"/>
    <s v="Number"/>
    <n v="1118"/>
  </r>
  <r>
    <s v="EB076"/>
    <s v="Population 2011 to 2016"/>
    <s v="024"/>
    <s v="24 years"/>
    <s v="1"/>
    <s v="Male"/>
    <s v="07"/>
    <s v="G. Unskilled"/>
    <s v="2016"/>
    <s v="2016"/>
    <s v="Number"/>
    <n v="876"/>
  </r>
  <r>
    <s v="EB076"/>
    <s v="Population 2011 to 2016"/>
    <s v="024"/>
    <s v="24 years"/>
    <s v="1"/>
    <s v="Male"/>
    <s v="08"/>
    <s v="H. Own account workers"/>
    <s v="2011"/>
    <s v="2011"/>
    <s v="Number"/>
    <n v="630"/>
  </r>
  <r>
    <s v="EB076"/>
    <s v="Population 2011 to 2016"/>
    <s v="024"/>
    <s v="24 years"/>
    <s v="1"/>
    <s v="Male"/>
    <s v="08"/>
    <s v="H. Own account workers"/>
    <s v="2016"/>
    <s v="2016"/>
    <s v="Number"/>
    <n v="414"/>
  </r>
  <r>
    <s v="EB076"/>
    <s v="Population 2011 to 2016"/>
    <s v="024"/>
    <s v="24 years"/>
    <s v="1"/>
    <s v="Male"/>
    <s v="09"/>
    <s v="I. Farmers"/>
    <s v="2011"/>
    <s v="2011"/>
    <s v="Number"/>
    <n v="445"/>
  </r>
  <r>
    <s v="EB076"/>
    <s v="Population 2011 to 2016"/>
    <s v="024"/>
    <s v="24 years"/>
    <s v="1"/>
    <s v="Male"/>
    <s v="09"/>
    <s v="I. Farmers"/>
    <s v="2016"/>
    <s v="2016"/>
    <s v="Number"/>
    <n v="465"/>
  </r>
  <r>
    <s v="EB076"/>
    <s v="Population 2011 to 2016"/>
    <s v="024"/>
    <s v="24 years"/>
    <s v="1"/>
    <s v="Male"/>
    <s v="10"/>
    <s v="J. Agricultural workers"/>
    <s v="2011"/>
    <s v="2011"/>
    <s v="Number"/>
    <n v="253"/>
  </r>
  <r>
    <s v="EB076"/>
    <s v="Population 2011 to 2016"/>
    <s v="024"/>
    <s v="24 years"/>
    <s v="1"/>
    <s v="Male"/>
    <s v="10"/>
    <s v="J. Agricultural workers"/>
    <s v="2016"/>
    <s v="2016"/>
    <s v="Number"/>
    <n v="240"/>
  </r>
  <r>
    <s v="EB076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B076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B076"/>
    <s v="Population 2011 to 2016"/>
    <s v="024"/>
    <s v="24 years"/>
    <s v="2"/>
    <s v="Female"/>
    <s v="-"/>
    <s v="All socio-economic groups"/>
    <s v="2011"/>
    <s v="2011"/>
    <s v="Number"/>
    <n v="32061"/>
  </r>
  <r>
    <s v="EB076"/>
    <s v="Population 2011 to 2016"/>
    <s v="024"/>
    <s v="24 years"/>
    <s v="2"/>
    <s v="Female"/>
    <s v="-"/>
    <s v="All socio-economic groups"/>
    <s v="2016"/>
    <s v="2016"/>
    <s v="Number"/>
    <n v="27544"/>
  </r>
  <r>
    <s v="EB076"/>
    <s v="Population 2011 to 2016"/>
    <s v="024"/>
    <s v="24 years"/>
    <s v="2"/>
    <s v="Female"/>
    <s v="01"/>
    <s v="A. Employers and managers"/>
    <s v="2011"/>
    <s v="2011"/>
    <s v="Number"/>
    <n v="2443"/>
  </r>
  <r>
    <s v="EB076"/>
    <s v="Population 2011 to 2016"/>
    <s v="024"/>
    <s v="24 years"/>
    <s v="2"/>
    <s v="Female"/>
    <s v="01"/>
    <s v="A. Employers and managers"/>
    <s v="2016"/>
    <s v="2016"/>
    <s v="Number"/>
    <n v="2260"/>
  </r>
  <r>
    <s v="EB076"/>
    <s v="Population 2011 to 2016"/>
    <s v="024"/>
    <s v="24 years"/>
    <s v="2"/>
    <s v="Female"/>
    <s v="02"/>
    <s v="B. Higher professional"/>
    <s v="2011"/>
    <s v="2011"/>
    <s v="Number"/>
    <n v="1530"/>
  </r>
  <r>
    <s v="EB076"/>
    <s v="Population 2011 to 2016"/>
    <s v="024"/>
    <s v="24 years"/>
    <s v="2"/>
    <s v="Female"/>
    <s v="02"/>
    <s v="B. Higher professional"/>
    <s v="2016"/>
    <s v="2016"/>
    <s v="Number"/>
    <n v="1696"/>
  </r>
  <r>
    <s v="EB076"/>
    <s v="Population 2011 to 2016"/>
    <s v="024"/>
    <s v="24 years"/>
    <s v="2"/>
    <s v="Female"/>
    <s v="03"/>
    <s v="C. Lower professional"/>
    <s v="2011"/>
    <s v="2011"/>
    <s v="Number"/>
    <n v="4523"/>
  </r>
  <r>
    <s v="EB076"/>
    <s v="Population 2011 to 2016"/>
    <s v="024"/>
    <s v="24 years"/>
    <s v="2"/>
    <s v="Female"/>
    <s v="03"/>
    <s v="C. Lower professional"/>
    <s v="2016"/>
    <s v="2016"/>
    <s v="Number"/>
    <n v="4429"/>
  </r>
  <r>
    <s v="EB076"/>
    <s v="Population 2011 to 2016"/>
    <s v="024"/>
    <s v="24 years"/>
    <s v="2"/>
    <s v="Female"/>
    <s v="04"/>
    <s v="D. Non-manual"/>
    <s v="2011"/>
    <s v="2011"/>
    <s v="Number"/>
    <n v="12392"/>
  </r>
  <r>
    <s v="EB076"/>
    <s v="Population 2011 to 2016"/>
    <s v="024"/>
    <s v="24 years"/>
    <s v="2"/>
    <s v="Female"/>
    <s v="04"/>
    <s v="D. Non-manual"/>
    <s v="2016"/>
    <s v="2016"/>
    <s v="Number"/>
    <n v="9714"/>
  </r>
  <r>
    <s v="EB076"/>
    <s v="Population 2011 to 2016"/>
    <s v="024"/>
    <s v="24 years"/>
    <s v="2"/>
    <s v="Female"/>
    <s v="05"/>
    <s v="E. Manual skilled"/>
    <s v="2011"/>
    <s v="2011"/>
    <s v="Number"/>
    <n v="681"/>
  </r>
  <r>
    <s v="EB076"/>
    <s v="Population 2011 to 2016"/>
    <s v="024"/>
    <s v="24 years"/>
    <s v="2"/>
    <s v="Female"/>
    <s v="05"/>
    <s v="E. Manual skilled"/>
    <s v="2016"/>
    <s v="2016"/>
    <s v="Number"/>
    <n v="466"/>
  </r>
  <r>
    <s v="EB076"/>
    <s v="Population 2011 to 2016"/>
    <s v="024"/>
    <s v="24 years"/>
    <s v="2"/>
    <s v="Female"/>
    <s v="06"/>
    <s v="F. Semi-skilled"/>
    <s v="2011"/>
    <s v="2011"/>
    <s v="Number"/>
    <n v="1914"/>
  </r>
  <r>
    <s v="EB076"/>
    <s v="Population 2011 to 2016"/>
    <s v="024"/>
    <s v="24 years"/>
    <s v="2"/>
    <s v="Female"/>
    <s v="06"/>
    <s v="F. Semi-skilled"/>
    <s v="2016"/>
    <s v="2016"/>
    <s v="Number"/>
    <n v="1648"/>
  </r>
  <r>
    <s v="EB076"/>
    <s v="Population 2011 to 2016"/>
    <s v="024"/>
    <s v="24 years"/>
    <s v="2"/>
    <s v="Female"/>
    <s v="07"/>
    <s v="G. Unskilled"/>
    <s v="2011"/>
    <s v="2011"/>
    <s v="Number"/>
    <n v="780"/>
  </r>
  <r>
    <s v="EB076"/>
    <s v="Population 2011 to 2016"/>
    <s v="024"/>
    <s v="24 years"/>
    <s v="2"/>
    <s v="Female"/>
    <s v="07"/>
    <s v="G. Unskilled"/>
    <s v="2016"/>
    <s v="2016"/>
    <s v="Number"/>
    <n v="538"/>
  </r>
  <r>
    <s v="EB076"/>
    <s v="Population 2011 to 2016"/>
    <s v="024"/>
    <s v="24 years"/>
    <s v="2"/>
    <s v="Female"/>
    <s v="08"/>
    <s v="H. Own account workers"/>
    <s v="2011"/>
    <s v="2011"/>
    <s v="Number"/>
    <n v="356"/>
  </r>
  <r>
    <s v="EB076"/>
    <s v="Population 2011 to 2016"/>
    <s v="024"/>
    <s v="24 years"/>
    <s v="2"/>
    <s v="Female"/>
    <s v="08"/>
    <s v="H. Own account workers"/>
    <s v="2016"/>
    <s v="2016"/>
    <s v="Number"/>
    <n v="253"/>
  </r>
  <r>
    <s v="EB076"/>
    <s v="Population 2011 to 2016"/>
    <s v="024"/>
    <s v="24 years"/>
    <s v="2"/>
    <s v="Female"/>
    <s v="09"/>
    <s v="I. Farmers"/>
    <s v="2011"/>
    <s v="2011"/>
    <s v="Number"/>
    <n v="165"/>
  </r>
  <r>
    <s v="EB076"/>
    <s v="Population 2011 to 2016"/>
    <s v="024"/>
    <s v="24 years"/>
    <s v="2"/>
    <s v="Female"/>
    <s v="09"/>
    <s v="I. Farmers"/>
    <s v="2016"/>
    <s v="2016"/>
    <s v="Number"/>
    <n v="143"/>
  </r>
  <r>
    <s v="EB076"/>
    <s v="Population 2011 to 2016"/>
    <s v="024"/>
    <s v="24 years"/>
    <s v="2"/>
    <s v="Female"/>
    <s v="10"/>
    <s v="J. Agricultural workers"/>
    <s v="2011"/>
    <s v="2011"/>
    <s v="Number"/>
    <n v="145"/>
  </r>
  <r>
    <s v="EB076"/>
    <s v="Population 2011 to 2016"/>
    <s v="024"/>
    <s v="24 years"/>
    <s v="2"/>
    <s v="Female"/>
    <s v="10"/>
    <s v="J. Agricultural workers"/>
    <s v="2016"/>
    <s v="2016"/>
    <s v="Number"/>
    <n v="110"/>
  </r>
  <r>
    <s v="EB076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B076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B076"/>
    <s v="Population 2011 to 2016"/>
    <s v="025"/>
    <s v="25 years"/>
    <s v="-"/>
    <s v="Both sexes"/>
    <s v="-"/>
    <s v="All socio-economic groups"/>
    <s v="2011"/>
    <s v="2011"/>
    <s v="Number"/>
    <n v="65242"/>
  </r>
  <r>
    <s v="EB076"/>
    <s v="Population 2011 to 2016"/>
    <s v="025"/>
    <s v="25 years"/>
    <s v="-"/>
    <s v="Both sexes"/>
    <s v="-"/>
    <s v="All socio-economic groups"/>
    <s v="2016"/>
    <s v="2016"/>
    <s v="Number"/>
    <n v="57278"/>
  </r>
  <r>
    <s v="EB076"/>
    <s v="Population 2011 to 2016"/>
    <s v="025"/>
    <s v="25 years"/>
    <s v="-"/>
    <s v="Both sexes"/>
    <s v="01"/>
    <s v="A. Employers and managers"/>
    <s v="2011"/>
    <s v="2011"/>
    <s v="Number"/>
    <n v="5645"/>
  </r>
  <r>
    <s v="EB076"/>
    <s v="Population 2011 to 2016"/>
    <s v="025"/>
    <s v="25 years"/>
    <s v="-"/>
    <s v="Both sexes"/>
    <s v="01"/>
    <s v="A. Employers and managers"/>
    <s v="2016"/>
    <s v="2016"/>
    <s v="Number"/>
    <n v="4862"/>
  </r>
  <r>
    <s v="EB076"/>
    <s v="Population 2011 to 2016"/>
    <s v="025"/>
    <s v="25 years"/>
    <s v="-"/>
    <s v="Both sexes"/>
    <s v="02"/>
    <s v="B. Higher professional"/>
    <s v="2011"/>
    <s v="2011"/>
    <s v="Number"/>
    <n v="3827"/>
  </r>
  <r>
    <s v="EB076"/>
    <s v="Population 2011 to 2016"/>
    <s v="025"/>
    <s v="25 years"/>
    <s v="-"/>
    <s v="Both sexes"/>
    <s v="02"/>
    <s v="B. Higher professional"/>
    <s v="2016"/>
    <s v="2016"/>
    <s v="Number"/>
    <n v="4237"/>
  </r>
  <r>
    <s v="EB076"/>
    <s v="Population 2011 to 2016"/>
    <s v="025"/>
    <s v="25 years"/>
    <s v="-"/>
    <s v="Both sexes"/>
    <s v="03"/>
    <s v="C. Lower professional"/>
    <s v="2011"/>
    <s v="2011"/>
    <s v="Number"/>
    <n v="7722"/>
  </r>
  <r>
    <s v="EB076"/>
    <s v="Population 2011 to 2016"/>
    <s v="025"/>
    <s v="25 years"/>
    <s v="-"/>
    <s v="Both sexes"/>
    <s v="03"/>
    <s v="C. Lower professional"/>
    <s v="2016"/>
    <s v="2016"/>
    <s v="Number"/>
    <n v="8074"/>
  </r>
  <r>
    <s v="EB076"/>
    <s v="Population 2011 to 2016"/>
    <s v="025"/>
    <s v="25 years"/>
    <s v="-"/>
    <s v="Both sexes"/>
    <s v="04"/>
    <s v="D. Non-manual"/>
    <s v="2011"/>
    <s v="2011"/>
    <s v="Number"/>
    <n v="19003"/>
  </r>
  <r>
    <s v="EB076"/>
    <s v="Population 2011 to 2016"/>
    <s v="025"/>
    <s v="25 years"/>
    <s v="-"/>
    <s v="Both sexes"/>
    <s v="04"/>
    <s v="D. Non-manual"/>
    <s v="2016"/>
    <s v="2016"/>
    <s v="Number"/>
    <n v="15904"/>
  </r>
  <r>
    <s v="EB076"/>
    <s v="Population 2011 to 2016"/>
    <s v="025"/>
    <s v="25 years"/>
    <s v="-"/>
    <s v="Both sexes"/>
    <s v="05"/>
    <s v="E. Manual skilled"/>
    <s v="2011"/>
    <s v="2011"/>
    <s v="Number"/>
    <n v="6471"/>
  </r>
  <r>
    <s v="EB076"/>
    <s v="Population 2011 to 2016"/>
    <s v="025"/>
    <s v="25 years"/>
    <s v="-"/>
    <s v="Both sexes"/>
    <s v="05"/>
    <s v="E. Manual skilled"/>
    <s v="2016"/>
    <s v="2016"/>
    <s v="Number"/>
    <n v="3597"/>
  </r>
  <r>
    <s v="EB076"/>
    <s v="Population 2011 to 2016"/>
    <s v="025"/>
    <s v="25 years"/>
    <s v="-"/>
    <s v="Both sexes"/>
    <s v="06"/>
    <s v="F. Semi-skilled"/>
    <s v="2011"/>
    <s v="2011"/>
    <s v="Number"/>
    <n v="5175"/>
  </r>
  <r>
    <s v="EB076"/>
    <s v="Population 2011 to 2016"/>
    <s v="025"/>
    <s v="25 years"/>
    <s v="-"/>
    <s v="Both sexes"/>
    <s v="06"/>
    <s v="F. Semi-skilled"/>
    <s v="2016"/>
    <s v="2016"/>
    <s v="Number"/>
    <n v="4366"/>
  </r>
  <r>
    <s v="EB076"/>
    <s v="Population 2011 to 2016"/>
    <s v="025"/>
    <s v="25 years"/>
    <s v="-"/>
    <s v="Both sexes"/>
    <s v="07"/>
    <s v="G. Unskilled"/>
    <s v="2011"/>
    <s v="2011"/>
    <s v="Number"/>
    <n v="2086"/>
  </r>
  <r>
    <s v="EB076"/>
    <s v="Population 2011 to 2016"/>
    <s v="025"/>
    <s v="25 years"/>
    <s v="-"/>
    <s v="Both sexes"/>
    <s v="07"/>
    <s v="G. Unskilled"/>
    <s v="2016"/>
    <s v="2016"/>
    <s v="Number"/>
    <n v="1575"/>
  </r>
  <r>
    <s v="EB076"/>
    <s v="Population 2011 to 2016"/>
    <s v="025"/>
    <s v="25 years"/>
    <s v="-"/>
    <s v="Both sexes"/>
    <s v="08"/>
    <s v="H. Own account workers"/>
    <s v="2011"/>
    <s v="2011"/>
    <s v="Number"/>
    <n v="1119"/>
  </r>
  <r>
    <s v="EB076"/>
    <s v="Population 2011 to 2016"/>
    <s v="025"/>
    <s v="25 years"/>
    <s v="-"/>
    <s v="Both sexes"/>
    <s v="08"/>
    <s v="H. Own account workers"/>
    <s v="2016"/>
    <s v="2016"/>
    <s v="Number"/>
    <n v="769"/>
  </r>
  <r>
    <s v="EB076"/>
    <s v="Population 2011 to 2016"/>
    <s v="025"/>
    <s v="25 years"/>
    <s v="-"/>
    <s v="Both sexes"/>
    <s v="09"/>
    <s v="I. Farmers"/>
    <s v="2011"/>
    <s v="2011"/>
    <s v="Number"/>
    <n v="573"/>
  </r>
  <r>
    <s v="EB076"/>
    <s v="Population 2011 to 2016"/>
    <s v="025"/>
    <s v="25 years"/>
    <s v="-"/>
    <s v="Both sexes"/>
    <s v="09"/>
    <s v="I. Farmers"/>
    <s v="2016"/>
    <s v="2016"/>
    <s v="Number"/>
    <n v="631"/>
  </r>
  <r>
    <s v="EB076"/>
    <s v="Population 2011 to 2016"/>
    <s v="025"/>
    <s v="25 years"/>
    <s v="-"/>
    <s v="Both sexes"/>
    <s v="10"/>
    <s v="J. Agricultural workers"/>
    <s v="2011"/>
    <s v="2011"/>
    <s v="Number"/>
    <n v="350"/>
  </r>
  <r>
    <s v="EB076"/>
    <s v="Population 2011 to 2016"/>
    <s v="025"/>
    <s v="25 years"/>
    <s v="-"/>
    <s v="Both sexes"/>
    <s v="10"/>
    <s v="J. Agricultural workers"/>
    <s v="2016"/>
    <s v="2016"/>
    <s v="Number"/>
    <n v="367"/>
  </r>
  <r>
    <s v="EB076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B076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B076"/>
    <s v="Population 2011 to 2016"/>
    <s v="025"/>
    <s v="25 years"/>
    <s v="1"/>
    <s v="Male"/>
    <s v="-"/>
    <s v="All socio-economic groups"/>
    <s v="2011"/>
    <s v="2011"/>
    <s v="Number"/>
    <n v="31407"/>
  </r>
  <r>
    <s v="EB076"/>
    <s v="Population 2011 to 2016"/>
    <s v="025"/>
    <s v="25 years"/>
    <s v="1"/>
    <s v="Male"/>
    <s v="-"/>
    <s v="All socio-economic groups"/>
    <s v="2016"/>
    <s v="2016"/>
    <s v="Number"/>
    <n v="28794"/>
  </r>
  <r>
    <s v="EB076"/>
    <s v="Population 2011 to 2016"/>
    <s v="025"/>
    <s v="25 years"/>
    <s v="1"/>
    <s v="Male"/>
    <s v="01"/>
    <s v="A. Employers and managers"/>
    <s v="2011"/>
    <s v="2011"/>
    <s v="Number"/>
    <n v="2674"/>
  </r>
  <r>
    <s v="EB076"/>
    <s v="Population 2011 to 2016"/>
    <s v="025"/>
    <s v="25 years"/>
    <s v="1"/>
    <s v="Male"/>
    <s v="01"/>
    <s v="A. Employers and managers"/>
    <s v="2016"/>
    <s v="2016"/>
    <s v="Number"/>
    <n v="2475"/>
  </r>
  <r>
    <s v="EB076"/>
    <s v="Population 2011 to 2016"/>
    <s v="025"/>
    <s v="25 years"/>
    <s v="1"/>
    <s v="Male"/>
    <s v="02"/>
    <s v="B. Higher professional"/>
    <s v="2011"/>
    <s v="2011"/>
    <s v="Number"/>
    <n v="2006"/>
  </r>
  <r>
    <s v="EB076"/>
    <s v="Population 2011 to 2016"/>
    <s v="025"/>
    <s v="25 years"/>
    <s v="1"/>
    <s v="Male"/>
    <s v="02"/>
    <s v="B. Higher professional"/>
    <s v="2016"/>
    <s v="2016"/>
    <s v="Number"/>
    <n v="2377"/>
  </r>
  <r>
    <s v="EB076"/>
    <s v="Population 2011 to 2016"/>
    <s v="025"/>
    <s v="25 years"/>
    <s v="1"/>
    <s v="Male"/>
    <s v="03"/>
    <s v="C. Lower professional"/>
    <s v="2011"/>
    <s v="2011"/>
    <s v="Number"/>
    <n v="2534"/>
  </r>
  <r>
    <s v="EB076"/>
    <s v="Population 2011 to 2016"/>
    <s v="025"/>
    <s v="25 years"/>
    <s v="1"/>
    <s v="Male"/>
    <s v="03"/>
    <s v="C. Lower professional"/>
    <s v="2016"/>
    <s v="2016"/>
    <s v="Number"/>
    <n v="3201"/>
  </r>
  <r>
    <s v="EB076"/>
    <s v="Population 2011 to 2016"/>
    <s v="025"/>
    <s v="25 years"/>
    <s v="1"/>
    <s v="Male"/>
    <s v="04"/>
    <s v="D. Non-manual"/>
    <s v="2011"/>
    <s v="2011"/>
    <s v="Number"/>
    <n v="6225"/>
  </r>
  <r>
    <s v="EB076"/>
    <s v="Population 2011 to 2016"/>
    <s v="025"/>
    <s v="25 years"/>
    <s v="1"/>
    <s v="Male"/>
    <s v="04"/>
    <s v="D. Non-manual"/>
    <s v="2016"/>
    <s v="2016"/>
    <s v="Number"/>
    <n v="6147"/>
  </r>
  <r>
    <s v="EB076"/>
    <s v="Population 2011 to 2016"/>
    <s v="025"/>
    <s v="25 years"/>
    <s v="1"/>
    <s v="Male"/>
    <s v="05"/>
    <s v="E. Manual skilled"/>
    <s v="2011"/>
    <s v="2011"/>
    <s v="Number"/>
    <n v="5721"/>
  </r>
  <r>
    <s v="EB076"/>
    <s v="Population 2011 to 2016"/>
    <s v="025"/>
    <s v="25 years"/>
    <s v="1"/>
    <s v="Male"/>
    <s v="05"/>
    <s v="E. Manual skilled"/>
    <s v="2016"/>
    <s v="2016"/>
    <s v="Number"/>
    <n v="3089"/>
  </r>
  <r>
    <s v="EB076"/>
    <s v="Population 2011 to 2016"/>
    <s v="025"/>
    <s v="25 years"/>
    <s v="1"/>
    <s v="Male"/>
    <s v="06"/>
    <s v="F. Semi-skilled"/>
    <s v="2011"/>
    <s v="2011"/>
    <s v="Number"/>
    <n v="3126"/>
  </r>
  <r>
    <s v="EB076"/>
    <s v="Population 2011 to 2016"/>
    <s v="025"/>
    <s v="25 years"/>
    <s v="1"/>
    <s v="Male"/>
    <s v="06"/>
    <s v="F. Semi-skilled"/>
    <s v="2016"/>
    <s v="2016"/>
    <s v="Number"/>
    <n v="2712"/>
  </r>
  <r>
    <s v="EB076"/>
    <s v="Population 2011 to 2016"/>
    <s v="025"/>
    <s v="25 years"/>
    <s v="1"/>
    <s v="Male"/>
    <s v="07"/>
    <s v="G. Unskilled"/>
    <s v="2011"/>
    <s v="2011"/>
    <s v="Number"/>
    <n v="1269"/>
  </r>
  <r>
    <s v="EB076"/>
    <s v="Population 2011 to 2016"/>
    <s v="025"/>
    <s v="25 years"/>
    <s v="1"/>
    <s v="Male"/>
    <s v="07"/>
    <s v="G. Unskilled"/>
    <s v="2016"/>
    <s v="2016"/>
    <s v="Number"/>
    <n v="979"/>
  </r>
  <r>
    <s v="EB076"/>
    <s v="Population 2011 to 2016"/>
    <s v="025"/>
    <s v="25 years"/>
    <s v="1"/>
    <s v="Male"/>
    <s v="08"/>
    <s v="H. Own account workers"/>
    <s v="2011"/>
    <s v="2011"/>
    <s v="Number"/>
    <n v="710"/>
  </r>
  <r>
    <s v="EB076"/>
    <s v="Population 2011 to 2016"/>
    <s v="025"/>
    <s v="25 years"/>
    <s v="1"/>
    <s v="Male"/>
    <s v="08"/>
    <s v="H. Own account workers"/>
    <s v="2016"/>
    <s v="2016"/>
    <s v="Number"/>
    <n v="467"/>
  </r>
  <r>
    <s v="EB076"/>
    <s v="Population 2011 to 2016"/>
    <s v="025"/>
    <s v="25 years"/>
    <s v="1"/>
    <s v="Male"/>
    <s v="09"/>
    <s v="I. Farmers"/>
    <s v="2011"/>
    <s v="2011"/>
    <s v="Number"/>
    <n v="445"/>
  </r>
  <r>
    <s v="EB076"/>
    <s v="Population 2011 to 2016"/>
    <s v="025"/>
    <s v="25 years"/>
    <s v="1"/>
    <s v="Male"/>
    <s v="09"/>
    <s v="I. Farmers"/>
    <s v="2016"/>
    <s v="2016"/>
    <s v="Number"/>
    <n v="509"/>
  </r>
  <r>
    <s v="EB076"/>
    <s v="Population 2011 to 2016"/>
    <s v="025"/>
    <s v="25 years"/>
    <s v="1"/>
    <s v="Male"/>
    <s v="10"/>
    <s v="J. Agricultural workers"/>
    <s v="2011"/>
    <s v="2011"/>
    <s v="Number"/>
    <n v="243"/>
  </r>
  <r>
    <s v="EB076"/>
    <s v="Population 2011 to 2016"/>
    <s v="025"/>
    <s v="25 years"/>
    <s v="1"/>
    <s v="Male"/>
    <s v="10"/>
    <s v="J. Agricultural workers"/>
    <s v="2016"/>
    <s v="2016"/>
    <s v="Number"/>
    <n v="269"/>
  </r>
  <r>
    <s v="EB076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B076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B076"/>
    <s v="Population 2011 to 2016"/>
    <s v="025"/>
    <s v="25 years"/>
    <s v="2"/>
    <s v="Female"/>
    <s v="-"/>
    <s v="All socio-economic groups"/>
    <s v="2011"/>
    <s v="2011"/>
    <s v="Number"/>
    <n v="33835"/>
  </r>
  <r>
    <s v="EB076"/>
    <s v="Population 2011 to 2016"/>
    <s v="025"/>
    <s v="25 years"/>
    <s v="2"/>
    <s v="Female"/>
    <s v="-"/>
    <s v="All socio-economic groups"/>
    <s v="2016"/>
    <s v="2016"/>
    <s v="Number"/>
    <n v="28484"/>
  </r>
  <r>
    <s v="EB076"/>
    <s v="Population 2011 to 2016"/>
    <s v="025"/>
    <s v="25 years"/>
    <s v="2"/>
    <s v="Female"/>
    <s v="01"/>
    <s v="A. Employers and managers"/>
    <s v="2011"/>
    <s v="2011"/>
    <s v="Number"/>
    <n v="2971"/>
  </r>
  <r>
    <s v="EB076"/>
    <s v="Population 2011 to 2016"/>
    <s v="025"/>
    <s v="25 years"/>
    <s v="2"/>
    <s v="Female"/>
    <s v="01"/>
    <s v="A. Employers and managers"/>
    <s v="2016"/>
    <s v="2016"/>
    <s v="Number"/>
    <n v="2387"/>
  </r>
  <r>
    <s v="EB076"/>
    <s v="Population 2011 to 2016"/>
    <s v="025"/>
    <s v="25 years"/>
    <s v="2"/>
    <s v="Female"/>
    <s v="02"/>
    <s v="B. Higher professional"/>
    <s v="2011"/>
    <s v="2011"/>
    <s v="Number"/>
    <n v="1821"/>
  </r>
  <r>
    <s v="EB076"/>
    <s v="Population 2011 to 2016"/>
    <s v="025"/>
    <s v="25 years"/>
    <s v="2"/>
    <s v="Female"/>
    <s v="02"/>
    <s v="B. Higher professional"/>
    <s v="2016"/>
    <s v="2016"/>
    <s v="Number"/>
    <n v="1860"/>
  </r>
  <r>
    <s v="EB076"/>
    <s v="Population 2011 to 2016"/>
    <s v="025"/>
    <s v="25 years"/>
    <s v="2"/>
    <s v="Female"/>
    <s v="03"/>
    <s v="C. Lower professional"/>
    <s v="2011"/>
    <s v="2011"/>
    <s v="Number"/>
    <n v="5188"/>
  </r>
  <r>
    <s v="EB076"/>
    <s v="Population 2011 to 2016"/>
    <s v="025"/>
    <s v="25 years"/>
    <s v="2"/>
    <s v="Female"/>
    <s v="03"/>
    <s v="C. Lower professional"/>
    <s v="2016"/>
    <s v="2016"/>
    <s v="Number"/>
    <n v="4873"/>
  </r>
  <r>
    <s v="EB076"/>
    <s v="Population 2011 to 2016"/>
    <s v="025"/>
    <s v="25 years"/>
    <s v="2"/>
    <s v="Female"/>
    <s v="04"/>
    <s v="D. Non-manual"/>
    <s v="2011"/>
    <s v="2011"/>
    <s v="Number"/>
    <n v="12778"/>
  </r>
  <r>
    <s v="EB076"/>
    <s v="Population 2011 to 2016"/>
    <s v="025"/>
    <s v="25 years"/>
    <s v="2"/>
    <s v="Female"/>
    <s v="04"/>
    <s v="D. Non-manual"/>
    <s v="2016"/>
    <s v="2016"/>
    <s v="Number"/>
    <n v="9757"/>
  </r>
  <r>
    <s v="EB076"/>
    <s v="Population 2011 to 2016"/>
    <s v="025"/>
    <s v="25 years"/>
    <s v="2"/>
    <s v="Female"/>
    <s v="05"/>
    <s v="E. Manual skilled"/>
    <s v="2011"/>
    <s v="2011"/>
    <s v="Number"/>
    <n v="750"/>
  </r>
  <r>
    <s v="EB076"/>
    <s v="Population 2011 to 2016"/>
    <s v="025"/>
    <s v="25 years"/>
    <s v="2"/>
    <s v="Female"/>
    <s v="05"/>
    <s v="E. Manual skilled"/>
    <s v="2016"/>
    <s v="2016"/>
    <s v="Number"/>
    <n v="508"/>
  </r>
  <r>
    <s v="EB076"/>
    <s v="Population 2011 to 2016"/>
    <s v="025"/>
    <s v="25 years"/>
    <s v="2"/>
    <s v="Female"/>
    <s v="06"/>
    <s v="F. Semi-skilled"/>
    <s v="2011"/>
    <s v="2011"/>
    <s v="Number"/>
    <n v="2049"/>
  </r>
  <r>
    <s v="EB076"/>
    <s v="Population 2011 to 2016"/>
    <s v="025"/>
    <s v="25 years"/>
    <s v="2"/>
    <s v="Female"/>
    <s v="06"/>
    <s v="F. Semi-skilled"/>
    <s v="2016"/>
    <s v="2016"/>
    <s v="Number"/>
    <n v="1654"/>
  </r>
  <r>
    <s v="EB076"/>
    <s v="Population 2011 to 2016"/>
    <s v="025"/>
    <s v="25 years"/>
    <s v="2"/>
    <s v="Female"/>
    <s v="07"/>
    <s v="G. Unskilled"/>
    <s v="2011"/>
    <s v="2011"/>
    <s v="Number"/>
    <n v="817"/>
  </r>
  <r>
    <s v="EB076"/>
    <s v="Population 2011 to 2016"/>
    <s v="025"/>
    <s v="25 years"/>
    <s v="2"/>
    <s v="Female"/>
    <s v="07"/>
    <s v="G. Unskilled"/>
    <s v="2016"/>
    <s v="2016"/>
    <s v="Number"/>
    <n v="596"/>
  </r>
  <r>
    <s v="EB076"/>
    <s v="Population 2011 to 2016"/>
    <s v="025"/>
    <s v="25 years"/>
    <s v="2"/>
    <s v="Female"/>
    <s v="08"/>
    <s v="H. Own account workers"/>
    <s v="2011"/>
    <s v="2011"/>
    <s v="Number"/>
    <n v="409"/>
  </r>
  <r>
    <s v="EB076"/>
    <s v="Population 2011 to 2016"/>
    <s v="025"/>
    <s v="25 years"/>
    <s v="2"/>
    <s v="Female"/>
    <s v="08"/>
    <s v="H. Own account workers"/>
    <s v="2016"/>
    <s v="2016"/>
    <s v="Number"/>
    <n v="302"/>
  </r>
  <r>
    <s v="EB076"/>
    <s v="Population 2011 to 2016"/>
    <s v="025"/>
    <s v="25 years"/>
    <s v="2"/>
    <s v="Female"/>
    <s v="09"/>
    <s v="I. Farmers"/>
    <s v="2011"/>
    <s v="2011"/>
    <s v="Number"/>
    <n v="128"/>
  </r>
  <r>
    <s v="EB076"/>
    <s v="Population 2011 to 2016"/>
    <s v="025"/>
    <s v="25 years"/>
    <s v="2"/>
    <s v="Female"/>
    <s v="09"/>
    <s v="I. Farmers"/>
    <s v="2016"/>
    <s v="2016"/>
    <s v="Number"/>
    <n v="122"/>
  </r>
  <r>
    <s v="EB076"/>
    <s v="Population 2011 to 2016"/>
    <s v="025"/>
    <s v="25 years"/>
    <s v="2"/>
    <s v="Female"/>
    <s v="10"/>
    <s v="J. Agricultural workers"/>
    <s v="2011"/>
    <s v="2011"/>
    <s v="Number"/>
    <n v="107"/>
  </r>
  <r>
    <s v="EB076"/>
    <s v="Population 2011 to 2016"/>
    <s v="025"/>
    <s v="25 years"/>
    <s v="2"/>
    <s v="Female"/>
    <s v="10"/>
    <s v="J. Agricultural workers"/>
    <s v="2016"/>
    <s v="2016"/>
    <s v="Number"/>
    <n v="98"/>
  </r>
  <r>
    <s v="EB076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B076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B076"/>
    <s v="Population 2011 to 2016"/>
    <s v="026"/>
    <s v="26 years"/>
    <s v="-"/>
    <s v="Both sexes"/>
    <s v="-"/>
    <s v="All socio-economic groups"/>
    <s v="2011"/>
    <s v="2011"/>
    <s v="Number"/>
    <n v="68086"/>
  </r>
  <r>
    <s v="EB076"/>
    <s v="Population 2011 to 2016"/>
    <s v="026"/>
    <s v="26 years"/>
    <s v="-"/>
    <s v="Both sexes"/>
    <s v="-"/>
    <s v="All socio-economic groups"/>
    <s v="2016"/>
    <s v="2016"/>
    <s v="Number"/>
    <n v="56257"/>
  </r>
  <r>
    <s v="EB076"/>
    <s v="Population 2011 to 2016"/>
    <s v="026"/>
    <s v="26 years"/>
    <s v="-"/>
    <s v="Both sexes"/>
    <s v="01"/>
    <s v="A. Employers and managers"/>
    <s v="2011"/>
    <s v="2011"/>
    <s v="Number"/>
    <n v="6054"/>
  </r>
  <r>
    <s v="EB076"/>
    <s v="Population 2011 to 2016"/>
    <s v="026"/>
    <s v="26 years"/>
    <s v="-"/>
    <s v="Both sexes"/>
    <s v="01"/>
    <s v="A. Employers and managers"/>
    <s v="2016"/>
    <s v="2016"/>
    <s v="Number"/>
    <n v="5188"/>
  </r>
  <r>
    <s v="EB076"/>
    <s v="Population 2011 to 2016"/>
    <s v="026"/>
    <s v="26 years"/>
    <s v="-"/>
    <s v="Both sexes"/>
    <s v="02"/>
    <s v="B. Higher professional"/>
    <s v="2011"/>
    <s v="2011"/>
    <s v="Number"/>
    <n v="4216"/>
  </r>
  <r>
    <s v="EB076"/>
    <s v="Population 2011 to 2016"/>
    <s v="026"/>
    <s v="26 years"/>
    <s v="-"/>
    <s v="Both sexes"/>
    <s v="02"/>
    <s v="B. Higher professional"/>
    <s v="2016"/>
    <s v="2016"/>
    <s v="Number"/>
    <n v="4213"/>
  </r>
  <r>
    <s v="EB076"/>
    <s v="Population 2011 to 2016"/>
    <s v="026"/>
    <s v="26 years"/>
    <s v="-"/>
    <s v="Both sexes"/>
    <s v="03"/>
    <s v="C. Lower professional"/>
    <s v="2011"/>
    <s v="2011"/>
    <s v="Number"/>
    <n v="8584"/>
  </r>
  <r>
    <s v="EB076"/>
    <s v="Population 2011 to 2016"/>
    <s v="026"/>
    <s v="26 years"/>
    <s v="-"/>
    <s v="Both sexes"/>
    <s v="03"/>
    <s v="C. Lower professional"/>
    <s v="2016"/>
    <s v="2016"/>
    <s v="Number"/>
    <n v="8406"/>
  </r>
  <r>
    <s v="EB076"/>
    <s v="Population 2011 to 2016"/>
    <s v="026"/>
    <s v="26 years"/>
    <s v="-"/>
    <s v="Both sexes"/>
    <s v="04"/>
    <s v="D. Non-manual"/>
    <s v="2011"/>
    <s v="2011"/>
    <s v="Number"/>
    <n v="19820"/>
  </r>
  <r>
    <s v="EB076"/>
    <s v="Population 2011 to 2016"/>
    <s v="026"/>
    <s v="26 years"/>
    <s v="-"/>
    <s v="Both sexes"/>
    <s v="04"/>
    <s v="D. Non-manual"/>
    <s v="2016"/>
    <s v="2016"/>
    <s v="Number"/>
    <n v="15285"/>
  </r>
  <r>
    <s v="EB076"/>
    <s v="Population 2011 to 2016"/>
    <s v="026"/>
    <s v="26 years"/>
    <s v="-"/>
    <s v="Both sexes"/>
    <s v="05"/>
    <s v="E. Manual skilled"/>
    <s v="2011"/>
    <s v="2011"/>
    <s v="Number"/>
    <n v="6846"/>
  </r>
  <r>
    <s v="EB076"/>
    <s v="Population 2011 to 2016"/>
    <s v="026"/>
    <s v="26 years"/>
    <s v="-"/>
    <s v="Both sexes"/>
    <s v="05"/>
    <s v="E. Manual skilled"/>
    <s v="2016"/>
    <s v="2016"/>
    <s v="Number"/>
    <n v="3848"/>
  </r>
  <r>
    <s v="EB076"/>
    <s v="Population 2011 to 2016"/>
    <s v="026"/>
    <s v="26 years"/>
    <s v="-"/>
    <s v="Both sexes"/>
    <s v="06"/>
    <s v="F. Semi-skilled"/>
    <s v="2011"/>
    <s v="2011"/>
    <s v="Number"/>
    <n v="5603"/>
  </r>
  <r>
    <s v="EB076"/>
    <s v="Population 2011 to 2016"/>
    <s v="026"/>
    <s v="26 years"/>
    <s v="-"/>
    <s v="Both sexes"/>
    <s v="06"/>
    <s v="F. Semi-skilled"/>
    <s v="2016"/>
    <s v="2016"/>
    <s v="Number"/>
    <n v="4290"/>
  </r>
  <r>
    <s v="EB076"/>
    <s v="Population 2011 to 2016"/>
    <s v="026"/>
    <s v="26 years"/>
    <s v="-"/>
    <s v="Both sexes"/>
    <s v="07"/>
    <s v="G. Unskilled"/>
    <s v="2011"/>
    <s v="2011"/>
    <s v="Number"/>
    <n v="2153"/>
  </r>
  <r>
    <s v="EB076"/>
    <s v="Population 2011 to 2016"/>
    <s v="026"/>
    <s v="26 years"/>
    <s v="-"/>
    <s v="Both sexes"/>
    <s v="07"/>
    <s v="G. Unskilled"/>
    <s v="2016"/>
    <s v="2016"/>
    <s v="Number"/>
    <n v="1554"/>
  </r>
  <r>
    <s v="EB076"/>
    <s v="Population 2011 to 2016"/>
    <s v="026"/>
    <s v="26 years"/>
    <s v="-"/>
    <s v="Both sexes"/>
    <s v="08"/>
    <s v="H. Own account workers"/>
    <s v="2011"/>
    <s v="2011"/>
    <s v="Number"/>
    <n v="1379"/>
  </r>
  <r>
    <s v="EB076"/>
    <s v="Population 2011 to 2016"/>
    <s v="026"/>
    <s v="26 years"/>
    <s v="-"/>
    <s v="Both sexes"/>
    <s v="08"/>
    <s v="H. Own account workers"/>
    <s v="2016"/>
    <s v="2016"/>
    <s v="Number"/>
    <n v="896"/>
  </r>
  <r>
    <s v="EB076"/>
    <s v="Population 2011 to 2016"/>
    <s v="026"/>
    <s v="26 years"/>
    <s v="-"/>
    <s v="Both sexes"/>
    <s v="09"/>
    <s v="I. Farmers"/>
    <s v="2011"/>
    <s v="2011"/>
    <s v="Number"/>
    <n v="569"/>
  </r>
  <r>
    <s v="EB076"/>
    <s v="Population 2011 to 2016"/>
    <s v="026"/>
    <s v="26 years"/>
    <s v="-"/>
    <s v="Both sexes"/>
    <s v="09"/>
    <s v="I. Farmers"/>
    <s v="2016"/>
    <s v="2016"/>
    <s v="Number"/>
    <n v="569"/>
  </r>
  <r>
    <s v="EB076"/>
    <s v="Population 2011 to 2016"/>
    <s v="026"/>
    <s v="26 years"/>
    <s v="-"/>
    <s v="Both sexes"/>
    <s v="10"/>
    <s v="J. Agricultural workers"/>
    <s v="2011"/>
    <s v="2011"/>
    <s v="Number"/>
    <n v="376"/>
  </r>
  <r>
    <s v="EB076"/>
    <s v="Population 2011 to 2016"/>
    <s v="026"/>
    <s v="26 years"/>
    <s v="-"/>
    <s v="Both sexes"/>
    <s v="10"/>
    <s v="J. Agricultural workers"/>
    <s v="2016"/>
    <s v="2016"/>
    <s v="Number"/>
    <n v="383"/>
  </r>
  <r>
    <s v="EB076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B076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B076"/>
    <s v="Population 2011 to 2016"/>
    <s v="026"/>
    <s v="26 years"/>
    <s v="1"/>
    <s v="Male"/>
    <s v="-"/>
    <s v="All socio-economic groups"/>
    <s v="2011"/>
    <s v="2011"/>
    <s v="Number"/>
    <n v="32844"/>
  </r>
  <r>
    <s v="EB076"/>
    <s v="Population 2011 to 2016"/>
    <s v="026"/>
    <s v="26 years"/>
    <s v="1"/>
    <s v="Male"/>
    <s v="-"/>
    <s v="All socio-economic groups"/>
    <s v="2016"/>
    <s v="2016"/>
    <s v="Number"/>
    <n v="27683"/>
  </r>
  <r>
    <s v="EB076"/>
    <s v="Population 2011 to 2016"/>
    <s v="026"/>
    <s v="26 years"/>
    <s v="1"/>
    <s v="Male"/>
    <s v="01"/>
    <s v="A. Employers and managers"/>
    <s v="2011"/>
    <s v="2011"/>
    <s v="Number"/>
    <n v="2852"/>
  </r>
  <r>
    <s v="EB076"/>
    <s v="Population 2011 to 2016"/>
    <s v="026"/>
    <s v="26 years"/>
    <s v="1"/>
    <s v="Male"/>
    <s v="01"/>
    <s v="A. Employers and managers"/>
    <s v="2016"/>
    <s v="2016"/>
    <s v="Number"/>
    <n v="2543"/>
  </r>
  <r>
    <s v="EB076"/>
    <s v="Population 2011 to 2016"/>
    <s v="026"/>
    <s v="26 years"/>
    <s v="1"/>
    <s v="Male"/>
    <s v="02"/>
    <s v="B. Higher professional"/>
    <s v="2011"/>
    <s v="2011"/>
    <s v="Number"/>
    <n v="2163"/>
  </r>
  <r>
    <s v="EB076"/>
    <s v="Population 2011 to 2016"/>
    <s v="026"/>
    <s v="26 years"/>
    <s v="1"/>
    <s v="Male"/>
    <s v="02"/>
    <s v="B. Higher professional"/>
    <s v="2016"/>
    <s v="2016"/>
    <s v="Number"/>
    <n v="2337"/>
  </r>
  <r>
    <s v="EB076"/>
    <s v="Population 2011 to 2016"/>
    <s v="026"/>
    <s v="26 years"/>
    <s v="1"/>
    <s v="Male"/>
    <s v="03"/>
    <s v="C. Lower professional"/>
    <s v="2011"/>
    <s v="2011"/>
    <s v="Number"/>
    <n v="2983"/>
  </r>
  <r>
    <s v="EB076"/>
    <s v="Population 2011 to 2016"/>
    <s v="026"/>
    <s v="26 years"/>
    <s v="1"/>
    <s v="Male"/>
    <s v="03"/>
    <s v="C. Lower professional"/>
    <s v="2016"/>
    <s v="2016"/>
    <s v="Number"/>
    <n v="3295"/>
  </r>
  <r>
    <s v="EB076"/>
    <s v="Population 2011 to 2016"/>
    <s v="026"/>
    <s v="26 years"/>
    <s v="1"/>
    <s v="Male"/>
    <s v="04"/>
    <s v="D. Non-manual"/>
    <s v="2011"/>
    <s v="2011"/>
    <s v="Number"/>
    <n v="6489"/>
  </r>
  <r>
    <s v="EB076"/>
    <s v="Population 2011 to 2016"/>
    <s v="026"/>
    <s v="26 years"/>
    <s v="1"/>
    <s v="Male"/>
    <s v="04"/>
    <s v="D. Non-manual"/>
    <s v="2016"/>
    <s v="2016"/>
    <s v="Number"/>
    <n v="5614"/>
  </r>
  <r>
    <s v="EB076"/>
    <s v="Population 2011 to 2016"/>
    <s v="026"/>
    <s v="26 years"/>
    <s v="1"/>
    <s v="Male"/>
    <s v="05"/>
    <s v="E. Manual skilled"/>
    <s v="2011"/>
    <s v="2011"/>
    <s v="Number"/>
    <n v="6006"/>
  </r>
  <r>
    <s v="EB076"/>
    <s v="Population 2011 to 2016"/>
    <s v="026"/>
    <s v="26 years"/>
    <s v="1"/>
    <s v="Male"/>
    <s v="05"/>
    <s v="E. Manual skilled"/>
    <s v="2016"/>
    <s v="2016"/>
    <s v="Number"/>
    <n v="3298"/>
  </r>
  <r>
    <s v="EB076"/>
    <s v="Population 2011 to 2016"/>
    <s v="026"/>
    <s v="26 years"/>
    <s v="1"/>
    <s v="Male"/>
    <s v="06"/>
    <s v="F. Semi-skilled"/>
    <s v="2011"/>
    <s v="2011"/>
    <s v="Number"/>
    <n v="3319"/>
  </r>
  <r>
    <s v="EB076"/>
    <s v="Population 2011 to 2016"/>
    <s v="026"/>
    <s v="26 years"/>
    <s v="1"/>
    <s v="Male"/>
    <s v="06"/>
    <s v="F. Semi-skilled"/>
    <s v="2016"/>
    <s v="2016"/>
    <s v="Number"/>
    <n v="2641"/>
  </r>
  <r>
    <s v="EB076"/>
    <s v="Population 2011 to 2016"/>
    <s v="026"/>
    <s v="26 years"/>
    <s v="1"/>
    <s v="Male"/>
    <s v="07"/>
    <s v="G. Unskilled"/>
    <s v="2011"/>
    <s v="2011"/>
    <s v="Number"/>
    <n v="1261"/>
  </r>
  <r>
    <s v="EB076"/>
    <s v="Population 2011 to 2016"/>
    <s v="026"/>
    <s v="26 years"/>
    <s v="1"/>
    <s v="Male"/>
    <s v="07"/>
    <s v="G. Unskilled"/>
    <s v="2016"/>
    <s v="2016"/>
    <s v="Number"/>
    <n v="934"/>
  </r>
  <r>
    <s v="EB076"/>
    <s v="Population 2011 to 2016"/>
    <s v="026"/>
    <s v="26 years"/>
    <s v="1"/>
    <s v="Male"/>
    <s v="08"/>
    <s v="H. Own account workers"/>
    <s v="2011"/>
    <s v="2011"/>
    <s v="Number"/>
    <n v="934"/>
  </r>
  <r>
    <s v="EB076"/>
    <s v="Population 2011 to 2016"/>
    <s v="026"/>
    <s v="26 years"/>
    <s v="1"/>
    <s v="Male"/>
    <s v="08"/>
    <s v="H. Own account workers"/>
    <s v="2016"/>
    <s v="2016"/>
    <s v="Number"/>
    <n v="546"/>
  </r>
  <r>
    <s v="EB076"/>
    <s v="Population 2011 to 2016"/>
    <s v="026"/>
    <s v="26 years"/>
    <s v="1"/>
    <s v="Male"/>
    <s v="09"/>
    <s v="I. Farmers"/>
    <s v="2011"/>
    <s v="2011"/>
    <s v="Number"/>
    <n v="453"/>
  </r>
  <r>
    <s v="EB076"/>
    <s v="Population 2011 to 2016"/>
    <s v="026"/>
    <s v="26 years"/>
    <s v="1"/>
    <s v="Male"/>
    <s v="09"/>
    <s v="I. Farmers"/>
    <s v="2016"/>
    <s v="2016"/>
    <s v="Number"/>
    <n v="461"/>
  </r>
  <r>
    <s v="EB076"/>
    <s v="Population 2011 to 2016"/>
    <s v="026"/>
    <s v="26 years"/>
    <s v="1"/>
    <s v="Male"/>
    <s v="10"/>
    <s v="J. Agricultural workers"/>
    <s v="2011"/>
    <s v="2011"/>
    <s v="Number"/>
    <n v="244"/>
  </r>
  <r>
    <s v="EB076"/>
    <s v="Population 2011 to 2016"/>
    <s v="026"/>
    <s v="26 years"/>
    <s v="1"/>
    <s v="Male"/>
    <s v="10"/>
    <s v="J. Agricultural workers"/>
    <s v="2016"/>
    <s v="2016"/>
    <s v="Number"/>
    <n v="259"/>
  </r>
  <r>
    <s v="EB076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B076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B076"/>
    <s v="Population 2011 to 2016"/>
    <s v="026"/>
    <s v="26 years"/>
    <s v="2"/>
    <s v="Female"/>
    <s v="-"/>
    <s v="All socio-economic groups"/>
    <s v="2011"/>
    <s v="2011"/>
    <s v="Number"/>
    <n v="35242"/>
  </r>
  <r>
    <s v="EB076"/>
    <s v="Population 2011 to 2016"/>
    <s v="026"/>
    <s v="26 years"/>
    <s v="2"/>
    <s v="Female"/>
    <s v="-"/>
    <s v="All socio-economic groups"/>
    <s v="2016"/>
    <s v="2016"/>
    <s v="Number"/>
    <n v="28574"/>
  </r>
  <r>
    <s v="EB076"/>
    <s v="Population 2011 to 2016"/>
    <s v="026"/>
    <s v="26 years"/>
    <s v="2"/>
    <s v="Female"/>
    <s v="01"/>
    <s v="A. Employers and managers"/>
    <s v="2011"/>
    <s v="2011"/>
    <s v="Number"/>
    <n v="3202"/>
  </r>
  <r>
    <s v="EB076"/>
    <s v="Population 2011 to 2016"/>
    <s v="026"/>
    <s v="26 years"/>
    <s v="2"/>
    <s v="Female"/>
    <s v="01"/>
    <s v="A. Employers and managers"/>
    <s v="2016"/>
    <s v="2016"/>
    <s v="Number"/>
    <n v="2645"/>
  </r>
  <r>
    <s v="EB076"/>
    <s v="Population 2011 to 2016"/>
    <s v="026"/>
    <s v="26 years"/>
    <s v="2"/>
    <s v="Female"/>
    <s v="02"/>
    <s v="B. Higher professional"/>
    <s v="2011"/>
    <s v="2011"/>
    <s v="Number"/>
    <n v="2053"/>
  </r>
  <r>
    <s v="EB076"/>
    <s v="Population 2011 to 2016"/>
    <s v="026"/>
    <s v="26 years"/>
    <s v="2"/>
    <s v="Female"/>
    <s v="02"/>
    <s v="B. Higher professional"/>
    <s v="2016"/>
    <s v="2016"/>
    <s v="Number"/>
    <n v="1876"/>
  </r>
  <r>
    <s v="EB076"/>
    <s v="Population 2011 to 2016"/>
    <s v="026"/>
    <s v="26 years"/>
    <s v="2"/>
    <s v="Female"/>
    <s v="03"/>
    <s v="C. Lower professional"/>
    <s v="2011"/>
    <s v="2011"/>
    <s v="Number"/>
    <n v="5601"/>
  </r>
  <r>
    <s v="EB076"/>
    <s v="Population 2011 to 2016"/>
    <s v="026"/>
    <s v="26 years"/>
    <s v="2"/>
    <s v="Female"/>
    <s v="03"/>
    <s v="C. Lower professional"/>
    <s v="2016"/>
    <s v="2016"/>
    <s v="Number"/>
    <n v="5111"/>
  </r>
  <r>
    <s v="EB076"/>
    <s v="Population 2011 to 2016"/>
    <s v="026"/>
    <s v="26 years"/>
    <s v="2"/>
    <s v="Female"/>
    <s v="04"/>
    <s v="D. Non-manual"/>
    <s v="2011"/>
    <s v="2011"/>
    <s v="Number"/>
    <n v="13331"/>
  </r>
  <r>
    <s v="EB076"/>
    <s v="Population 2011 to 2016"/>
    <s v="026"/>
    <s v="26 years"/>
    <s v="2"/>
    <s v="Female"/>
    <s v="04"/>
    <s v="D. Non-manual"/>
    <s v="2016"/>
    <s v="2016"/>
    <s v="Number"/>
    <n v="9671"/>
  </r>
  <r>
    <s v="EB076"/>
    <s v="Population 2011 to 2016"/>
    <s v="026"/>
    <s v="26 years"/>
    <s v="2"/>
    <s v="Female"/>
    <s v="05"/>
    <s v="E. Manual skilled"/>
    <s v="2011"/>
    <s v="2011"/>
    <s v="Number"/>
    <n v="840"/>
  </r>
  <r>
    <s v="EB076"/>
    <s v="Population 2011 to 2016"/>
    <s v="026"/>
    <s v="26 years"/>
    <s v="2"/>
    <s v="Female"/>
    <s v="05"/>
    <s v="E. Manual skilled"/>
    <s v="2016"/>
    <s v="2016"/>
    <s v="Number"/>
    <n v="550"/>
  </r>
  <r>
    <s v="EB076"/>
    <s v="Population 2011 to 2016"/>
    <s v="026"/>
    <s v="26 years"/>
    <s v="2"/>
    <s v="Female"/>
    <s v="06"/>
    <s v="F. Semi-skilled"/>
    <s v="2011"/>
    <s v="2011"/>
    <s v="Number"/>
    <n v="2284"/>
  </r>
  <r>
    <s v="EB076"/>
    <s v="Population 2011 to 2016"/>
    <s v="026"/>
    <s v="26 years"/>
    <s v="2"/>
    <s v="Female"/>
    <s v="06"/>
    <s v="F. Semi-skilled"/>
    <s v="2016"/>
    <s v="2016"/>
    <s v="Number"/>
    <n v="1649"/>
  </r>
  <r>
    <s v="EB076"/>
    <s v="Population 2011 to 2016"/>
    <s v="026"/>
    <s v="26 years"/>
    <s v="2"/>
    <s v="Female"/>
    <s v="07"/>
    <s v="G. Unskilled"/>
    <s v="2011"/>
    <s v="2011"/>
    <s v="Number"/>
    <n v="892"/>
  </r>
  <r>
    <s v="EB076"/>
    <s v="Population 2011 to 2016"/>
    <s v="026"/>
    <s v="26 years"/>
    <s v="2"/>
    <s v="Female"/>
    <s v="07"/>
    <s v="G. Unskilled"/>
    <s v="2016"/>
    <s v="2016"/>
    <s v="Number"/>
    <n v="620"/>
  </r>
  <r>
    <s v="EB076"/>
    <s v="Population 2011 to 2016"/>
    <s v="026"/>
    <s v="26 years"/>
    <s v="2"/>
    <s v="Female"/>
    <s v="08"/>
    <s v="H. Own account workers"/>
    <s v="2011"/>
    <s v="2011"/>
    <s v="Number"/>
    <n v="445"/>
  </r>
  <r>
    <s v="EB076"/>
    <s v="Population 2011 to 2016"/>
    <s v="026"/>
    <s v="26 years"/>
    <s v="2"/>
    <s v="Female"/>
    <s v="08"/>
    <s v="H. Own account workers"/>
    <s v="2016"/>
    <s v="2016"/>
    <s v="Number"/>
    <n v="350"/>
  </r>
  <r>
    <s v="EB076"/>
    <s v="Population 2011 to 2016"/>
    <s v="026"/>
    <s v="26 years"/>
    <s v="2"/>
    <s v="Female"/>
    <s v="09"/>
    <s v="I. Farmers"/>
    <s v="2011"/>
    <s v="2011"/>
    <s v="Number"/>
    <n v="116"/>
  </r>
  <r>
    <s v="EB076"/>
    <s v="Population 2011 to 2016"/>
    <s v="026"/>
    <s v="26 years"/>
    <s v="2"/>
    <s v="Female"/>
    <s v="09"/>
    <s v="I. Farmers"/>
    <s v="2016"/>
    <s v="2016"/>
    <s v="Number"/>
    <n v="108"/>
  </r>
  <r>
    <s v="EB076"/>
    <s v="Population 2011 to 2016"/>
    <s v="026"/>
    <s v="26 years"/>
    <s v="2"/>
    <s v="Female"/>
    <s v="10"/>
    <s v="J. Agricultural workers"/>
    <s v="2011"/>
    <s v="2011"/>
    <s v="Number"/>
    <n v="132"/>
  </r>
  <r>
    <s v="EB076"/>
    <s v="Population 2011 to 2016"/>
    <s v="026"/>
    <s v="26 years"/>
    <s v="2"/>
    <s v="Female"/>
    <s v="10"/>
    <s v="J. Agricultural workers"/>
    <s v="2016"/>
    <s v="2016"/>
    <s v="Number"/>
    <n v="124"/>
  </r>
  <r>
    <s v="EB076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B076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B076"/>
    <s v="Population 2011 to 2016"/>
    <s v="027"/>
    <s v="27 years"/>
    <s v="-"/>
    <s v="Both sexes"/>
    <s v="-"/>
    <s v="All socio-economic groups"/>
    <s v="2011"/>
    <s v="2011"/>
    <s v="Number"/>
    <n v="71791"/>
  </r>
  <r>
    <s v="EB076"/>
    <s v="Population 2011 to 2016"/>
    <s v="027"/>
    <s v="27 years"/>
    <s v="-"/>
    <s v="Both sexes"/>
    <s v="-"/>
    <s v="All socio-economic groups"/>
    <s v="2016"/>
    <s v="2016"/>
    <s v="Number"/>
    <n v="61652"/>
  </r>
  <r>
    <s v="EB076"/>
    <s v="Population 2011 to 2016"/>
    <s v="027"/>
    <s v="27 years"/>
    <s v="-"/>
    <s v="Both sexes"/>
    <s v="01"/>
    <s v="A. Employers and managers"/>
    <s v="2011"/>
    <s v="2011"/>
    <s v="Number"/>
    <n v="7039"/>
  </r>
  <r>
    <s v="EB076"/>
    <s v="Population 2011 to 2016"/>
    <s v="027"/>
    <s v="27 years"/>
    <s v="-"/>
    <s v="Both sexes"/>
    <s v="01"/>
    <s v="A. Employers and managers"/>
    <s v="2016"/>
    <s v="2016"/>
    <s v="Number"/>
    <n v="5520"/>
  </r>
  <r>
    <s v="EB076"/>
    <s v="Population 2011 to 2016"/>
    <s v="027"/>
    <s v="27 years"/>
    <s v="-"/>
    <s v="Both sexes"/>
    <s v="02"/>
    <s v="B. Higher professional"/>
    <s v="2011"/>
    <s v="2011"/>
    <s v="Number"/>
    <n v="4762"/>
  </r>
  <r>
    <s v="EB076"/>
    <s v="Population 2011 to 2016"/>
    <s v="027"/>
    <s v="27 years"/>
    <s v="-"/>
    <s v="Both sexes"/>
    <s v="02"/>
    <s v="B. Higher professional"/>
    <s v="2016"/>
    <s v="2016"/>
    <s v="Number"/>
    <n v="4394"/>
  </r>
  <r>
    <s v="EB076"/>
    <s v="Population 2011 to 2016"/>
    <s v="027"/>
    <s v="27 years"/>
    <s v="-"/>
    <s v="Both sexes"/>
    <s v="03"/>
    <s v="C. Lower professional"/>
    <s v="2011"/>
    <s v="2011"/>
    <s v="Number"/>
    <n v="9780"/>
  </r>
  <r>
    <s v="EB076"/>
    <s v="Population 2011 to 2016"/>
    <s v="027"/>
    <s v="27 years"/>
    <s v="-"/>
    <s v="Both sexes"/>
    <s v="03"/>
    <s v="C. Lower professional"/>
    <s v="2016"/>
    <s v="2016"/>
    <s v="Number"/>
    <n v="8554"/>
  </r>
  <r>
    <s v="EB076"/>
    <s v="Population 2011 to 2016"/>
    <s v="027"/>
    <s v="27 years"/>
    <s v="-"/>
    <s v="Both sexes"/>
    <s v="04"/>
    <s v="D. Non-manual"/>
    <s v="2011"/>
    <s v="2011"/>
    <s v="Number"/>
    <n v="20182"/>
  </r>
  <r>
    <s v="EB076"/>
    <s v="Population 2011 to 2016"/>
    <s v="027"/>
    <s v="27 years"/>
    <s v="-"/>
    <s v="Both sexes"/>
    <s v="04"/>
    <s v="D. Non-manual"/>
    <s v="2016"/>
    <s v="2016"/>
    <s v="Number"/>
    <n v="15274"/>
  </r>
  <r>
    <s v="EB076"/>
    <s v="Population 2011 to 2016"/>
    <s v="027"/>
    <s v="27 years"/>
    <s v="-"/>
    <s v="Both sexes"/>
    <s v="05"/>
    <s v="E. Manual skilled"/>
    <s v="2011"/>
    <s v="2011"/>
    <s v="Number"/>
    <n v="7236"/>
  </r>
  <r>
    <s v="EB076"/>
    <s v="Population 2011 to 2016"/>
    <s v="027"/>
    <s v="27 years"/>
    <s v="-"/>
    <s v="Both sexes"/>
    <s v="05"/>
    <s v="E. Manual skilled"/>
    <s v="2016"/>
    <s v="2016"/>
    <s v="Number"/>
    <n v="4114"/>
  </r>
  <r>
    <s v="EB076"/>
    <s v="Population 2011 to 2016"/>
    <s v="027"/>
    <s v="27 years"/>
    <s v="-"/>
    <s v="Both sexes"/>
    <s v="06"/>
    <s v="F. Semi-skilled"/>
    <s v="2011"/>
    <s v="2011"/>
    <s v="Number"/>
    <n v="6055"/>
  </r>
  <r>
    <s v="EB076"/>
    <s v="Population 2011 to 2016"/>
    <s v="027"/>
    <s v="27 years"/>
    <s v="-"/>
    <s v="Both sexes"/>
    <s v="06"/>
    <s v="F. Semi-skilled"/>
    <s v="2016"/>
    <s v="2016"/>
    <s v="Number"/>
    <n v="4242"/>
  </r>
  <r>
    <s v="EB076"/>
    <s v="Population 2011 to 2016"/>
    <s v="027"/>
    <s v="27 years"/>
    <s v="-"/>
    <s v="Both sexes"/>
    <s v="07"/>
    <s v="G. Unskilled"/>
    <s v="2011"/>
    <s v="2011"/>
    <s v="Number"/>
    <n v="2225"/>
  </r>
  <r>
    <s v="EB076"/>
    <s v="Population 2011 to 2016"/>
    <s v="027"/>
    <s v="27 years"/>
    <s v="-"/>
    <s v="Both sexes"/>
    <s v="07"/>
    <s v="G. Unskilled"/>
    <s v="2016"/>
    <s v="2016"/>
    <s v="Number"/>
    <n v="1635"/>
  </r>
  <r>
    <s v="EB076"/>
    <s v="Population 2011 to 2016"/>
    <s v="027"/>
    <s v="27 years"/>
    <s v="-"/>
    <s v="Both sexes"/>
    <s v="08"/>
    <s v="H. Own account workers"/>
    <s v="2011"/>
    <s v="2011"/>
    <s v="Number"/>
    <n v="1673"/>
  </r>
  <r>
    <s v="EB076"/>
    <s v="Population 2011 to 2016"/>
    <s v="027"/>
    <s v="27 years"/>
    <s v="-"/>
    <s v="Both sexes"/>
    <s v="08"/>
    <s v="H. Own account workers"/>
    <s v="2016"/>
    <s v="2016"/>
    <s v="Number"/>
    <n v="979"/>
  </r>
  <r>
    <s v="EB076"/>
    <s v="Population 2011 to 2016"/>
    <s v="027"/>
    <s v="27 years"/>
    <s v="-"/>
    <s v="Both sexes"/>
    <s v="09"/>
    <s v="I. Farmers"/>
    <s v="2011"/>
    <s v="2011"/>
    <s v="Number"/>
    <n v="612"/>
  </r>
  <r>
    <s v="EB076"/>
    <s v="Population 2011 to 2016"/>
    <s v="027"/>
    <s v="27 years"/>
    <s v="-"/>
    <s v="Both sexes"/>
    <s v="09"/>
    <s v="I. Farmers"/>
    <s v="2016"/>
    <s v="2016"/>
    <s v="Number"/>
    <n v="592"/>
  </r>
  <r>
    <s v="EB076"/>
    <s v="Population 2011 to 2016"/>
    <s v="027"/>
    <s v="27 years"/>
    <s v="-"/>
    <s v="Both sexes"/>
    <s v="10"/>
    <s v="J. Agricultural workers"/>
    <s v="2011"/>
    <s v="2011"/>
    <s v="Number"/>
    <n v="385"/>
  </r>
  <r>
    <s v="EB076"/>
    <s v="Population 2011 to 2016"/>
    <s v="027"/>
    <s v="27 years"/>
    <s v="-"/>
    <s v="Both sexes"/>
    <s v="10"/>
    <s v="J. Agricultural workers"/>
    <s v="2016"/>
    <s v="2016"/>
    <s v="Number"/>
    <n v="351"/>
  </r>
  <r>
    <s v="EB076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B076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B076"/>
    <s v="Population 2011 to 2016"/>
    <s v="027"/>
    <s v="27 years"/>
    <s v="1"/>
    <s v="Male"/>
    <s v="-"/>
    <s v="All socio-economic groups"/>
    <s v="2011"/>
    <s v="2011"/>
    <s v="Number"/>
    <n v="34313"/>
  </r>
  <r>
    <s v="EB076"/>
    <s v="Population 2011 to 2016"/>
    <s v="027"/>
    <s v="27 years"/>
    <s v="1"/>
    <s v="Male"/>
    <s v="-"/>
    <s v="All socio-economic groups"/>
    <s v="2016"/>
    <s v="2016"/>
    <s v="Number"/>
    <n v="30239"/>
  </r>
  <r>
    <s v="EB076"/>
    <s v="Population 2011 to 2016"/>
    <s v="027"/>
    <s v="27 years"/>
    <s v="1"/>
    <s v="Male"/>
    <s v="01"/>
    <s v="A. Employers and managers"/>
    <s v="2011"/>
    <s v="2011"/>
    <s v="Number"/>
    <n v="3364"/>
  </r>
  <r>
    <s v="EB076"/>
    <s v="Population 2011 to 2016"/>
    <s v="027"/>
    <s v="27 years"/>
    <s v="1"/>
    <s v="Male"/>
    <s v="01"/>
    <s v="A. Employers and managers"/>
    <s v="2016"/>
    <s v="2016"/>
    <s v="Number"/>
    <n v="2748"/>
  </r>
  <r>
    <s v="EB076"/>
    <s v="Population 2011 to 2016"/>
    <s v="027"/>
    <s v="27 years"/>
    <s v="1"/>
    <s v="Male"/>
    <s v="02"/>
    <s v="B. Higher professional"/>
    <s v="2011"/>
    <s v="2011"/>
    <s v="Number"/>
    <n v="2350"/>
  </r>
  <r>
    <s v="EB076"/>
    <s v="Population 2011 to 2016"/>
    <s v="027"/>
    <s v="27 years"/>
    <s v="1"/>
    <s v="Male"/>
    <s v="02"/>
    <s v="B. Higher professional"/>
    <s v="2016"/>
    <s v="2016"/>
    <s v="Number"/>
    <n v="2331"/>
  </r>
  <r>
    <s v="EB076"/>
    <s v="Population 2011 to 2016"/>
    <s v="027"/>
    <s v="27 years"/>
    <s v="1"/>
    <s v="Male"/>
    <s v="03"/>
    <s v="C. Lower professional"/>
    <s v="2011"/>
    <s v="2011"/>
    <s v="Number"/>
    <n v="3304"/>
  </r>
  <r>
    <s v="EB076"/>
    <s v="Population 2011 to 2016"/>
    <s v="027"/>
    <s v="27 years"/>
    <s v="1"/>
    <s v="Male"/>
    <s v="03"/>
    <s v="C. Lower professional"/>
    <s v="2016"/>
    <s v="2016"/>
    <s v="Number"/>
    <n v="3292"/>
  </r>
  <r>
    <s v="EB076"/>
    <s v="Population 2011 to 2016"/>
    <s v="027"/>
    <s v="27 years"/>
    <s v="1"/>
    <s v="Male"/>
    <s v="04"/>
    <s v="D. Non-manual"/>
    <s v="2011"/>
    <s v="2011"/>
    <s v="Number"/>
    <n v="6513"/>
  </r>
  <r>
    <s v="EB076"/>
    <s v="Population 2011 to 2016"/>
    <s v="027"/>
    <s v="27 years"/>
    <s v="1"/>
    <s v="Male"/>
    <s v="04"/>
    <s v="D. Non-manual"/>
    <s v="2016"/>
    <s v="2016"/>
    <s v="Number"/>
    <n v="5495"/>
  </r>
  <r>
    <s v="EB076"/>
    <s v="Population 2011 to 2016"/>
    <s v="027"/>
    <s v="27 years"/>
    <s v="1"/>
    <s v="Male"/>
    <s v="05"/>
    <s v="E. Manual skilled"/>
    <s v="2011"/>
    <s v="2011"/>
    <s v="Number"/>
    <n v="6274"/>
  </r>
  <r>
    <s v="EB076"/>
    <s v="Population 2011 to 2016"/>
    <s v="027"/>
    <s v="27 years"/>
    <s v="1"/>
    <s v="Male"/>
    <s v="05"/>
    <s v="E. Manual skilled"/>
    <s v="2016"/>
    <s v="2016"/>
    <s v="Number"/>
    <n v="3540"/>
  </r>
  <r>
    <s v="EB076"/>
    <s v="Population 2011 to 2016"/>
    <s v="027"/>
    <s v="27 years"/>
    <s v="1"/>
    <s v="Male"/>
    <s v="06"/>
    <s v="F. Semi-skilled"/>
    <s v="2011"/>
    <s v="2011"/>
    <s v="Number"/>
    <n v="3680"/>
  </r>
  <r>
    <s v="EB076"/>
    <s v="Population 2011 to 2016"/>
    <s v="027"/>
    <s v="27 years"/>
    <s v="1"/>
    <s v="Male"/>
    <s v="06"/>
    <s v="F. Semi-skilled"/>
    <s v="2016"/>
    <s v="2016"/>
    <s v="Number"/>
    <n v="2610"/>
  </r>
  <r>
    <s v="EB076"/>
    <s v="Population 2011 to 2016"/>
    <s v="027"/>
    <s v="27 years"/>
    <s v="1"/>
    <s v="Male"/>
    <s v="07"/>
    <s v="G. Unskilled"/>
    <s v="2011"/>
    <s v="2011"/>
    <s v="Number"/>
    <n v="1294"/>
  </r>
  <r>
    <s v="EB076"/>
    <s v="Population 2011 to 2016"/>
    <s v="027"/>
    <s v="27 years"/>
    <s v="1"/>
    <s v="Male"/>
    <s v="07"/>
    <s v="G. Unskilled"/>
    <s v="2016"/>
    <s v="2016"/>
    <s v="Number"/>
    <n v="960"/>
  </r>
  <r>
    <s v="EB076"/>
    <s v="Population 2011 to 2016"/>
    <s v="027"/>
    <s v="27 years"/>
    <s v="1"/>
    <s v="Male"/>
    <s v="08"/>
    <s v="H. Own account workers"/>
    <s v="2011"/>
    <s v="2011"/>
    <s v="Number"/>
    <n v="1164"/>
  </r>
  <r>
    <s v="EB076"/>
    <s v="Population 2011 to 2016"/>
    <s v="027"/>
    <s v="27 years"/>
    <s v="1"/>
    <s v="Male"/>
    <s v="08"/>
    <s v="H. Own account workers"/>
    <s v="2016"/>
    <s v="2016"/>
    <s v="Number"/>
    <n v="619"/>
  </r>
  <r>
    <s v="EB076"/>
    <s v="Population 2011 to 2016"/>
    <s v="027"/>
    <s v="27 years"/>
    <s v="1"/>
    <s v="Male"/>
    <s v="09"/>
    <s v="I. Farmers"/>
    <s v="2011"/>
    <s v="2011"/>
    <s v="Number"/>
    <n v="488"/>
  </r>
  <r>
    <s v="EB076"/>
    <s v="Population 2011 to 2016"/>
    <s v="027"/>
    <s v="27 years"/>
    <s v="1"/>
    <s v="Male"/>
    <s v="09"/>
    <s v="I. Farmers"/>
    <s v="2016"/>
    <s v="2016"/>
    <s v="Number"/>
    <n v="502"/>
  </r>
  <r>
    <s v="EB076"/>
    <s v="Population 2011 to 2016"/>
    <s v="027"/>
    <s v="27 years"/>
    <s v="1"/>
    <s v="Male"/>
    <s v="10"/>
    <s v="J. Agricultural workers"/>
    <s v="2011"/>
    <s v="2011"/>
    <s v="Number"/>
    <n v="263"/>
  </r>
  <r>
    <s v="EB076"/>
    <s v="Population 2011 to 2016"/>
    <s v="027"/>
    <s v="27 years"/>
    <s v="1"/>
    <s v="Male"/>
    <s v="10"/>
    <s v="J. Agricultural workers"/>
    <s v="2016"/>
    <s v="2016"/>
    <s v="Number"/>
    <n v="247"/>
  </r>
  <r>
    <s v="EB076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B076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B076"/>
    <s v="Population 2011 to 2016"/>
    <s v="027"/>
    <s v="27 years"/>
    <s v="2"/>
    <s v="Female"/>
    <s v="-"/>
    <s v="All socio-economic groups"/>
    <s v="2011"/>
    <s v="2011"/>
    <s v="Number"/>
    <n v="37478"/>
  </r>
  <r>
    <s v="EB076"/>
    <s v="Population 2011 to 2016"/>
    <s v="027"/>
    <s v="27 years"/>
    <s v="2"/>
    <s v="Female"/>
    <s v="-"/>
    <s v="All socio-economic groups"/>
    <s v="2016"/>
    <s v="2016"/>
    <s v="Number"/>
    <n v="31413"/>
  </r>
  <r>
    <s v="EB076"/>
    <s v="Population 2011 to 2016"/>
    <s v="027"/>
    <s v="27 years"/>
    <s v="2"/>
    <s v="Female"/>
    <s v="01"/>
    <s v="A. Employers and managers"/>
    <s v="2011"/>
    <s v="2011"/>
    <s v="Number"/>
    <n v="3675"/>
  </r>
  <r>
    <s v="EB076"/>
    <s v="Population 2011 to 2016"/>
    <s v="027"/>
    <s v="27 years"/>
    <s v="2"/>
    <s v="Female"/>
    <s v="01"/>
    <s v="A. Employers and managers"/>
    <s v="2016"/>
    <s v="2016"/>
    <s v="Number"/>
    <n v="2772"/>
  </r>
  <r>
    <s v="EB076"/>
    <s v="Population 2011 to 2016"/>
    <s v="027"/>
    <s v="27 years"/>
    <s v="2"/>
    <s v="Female"/>
    <s v="02"/>
    <s v="B. Higher professional"/>
    <s v="2011"/>
    <s v="2011"/>
    <s v="Number"/>
    <n v="2412"/>
  </r>
  <r>
    <s v="EB076"/>
    <s v="Population 2011 to 2016"/>
    <s v="027"/>
    <s v="27 years"/>
    <s v="2"/>
    <s v="Female"/>
    <s v="02"/>
    <s v="B. Higher professional"/>
    <s v="2016"/>
    <s v="2016"/>
    <s v="Number"/>
    <n v="2063"/>
  </r>
  <r>
    <s v="EB076"/>
    <s v="Population 2011 to 2016"/>
    <s v="027"/>
    <s v="27 years"/>
    <s v="2"/>
    <s v="Female"/>
    <s v="03"/>
    <s v="C. Lower professional"/>
    <s v="2011"/>
    <s v="2011"/>
    <s v="Number"/>
    <n v="6476"/>
  </r>
  <r>
    <s v="EB076"/>
    <s v="Population 2011 to 2016"/>
    <s v="027"/>
    <s v="27 years"/>
    <s v="2"/>
    <s v="Female"/>
    <s v="03"/>
    <s v="C. Lower professional"/>
    <s v="2016"/>
    <s v="2016"/>
    <s v="Number"/>
    <n v="5262"/>
  </r>
  <r>
    <s v="EB076"/>
    <s v="Population 2011 to 2016"/>
    <s v="027"/>
    <s v="27 years"/>
    <s v="2"/>
    <s v="Female"/>
    <s v="04"/>
    <s v="D. Non-manual"/>
    <s v="2011"/>
    <s v="2011"/>
    <s v="Number"/>
    <n v="13669"/>
  </r>
  <r>
    <s v="EB076"/>
    <s v="Population 2011 to 2016"/>
    <s v="027"/>
    <s v="27 years"/>
    <s v="2"/>
    <s v="Female"/>
    <s v="04"/>
    <s v="D. Non-manual"/>
    <s v="2016"/>
    <s v="2016"/>
    <s v="Number"/>
    <n v="9779"/>
  </r>
  <r>
    <s v="EB076"/>
    <s v="Population 2011 to 2016"/>
    <s v="027"/>
    <s v="27 years"/>
    <s v="2"/>
    <s v="Female"/>
    <s v="05"/>
    <s v="E. Manual skilled"/>
    <s v="2011"/>
    <s v="2011"/>
    <s v="Number"/>
    <n v="962"/>
  </r>
  <r>
    <s v="EB076"/>
    <s v="Population 2011 to 2016"/>
    <s v="027"/>
    <s v="27 years"/>
    <s v="2"/>
    <s v="Female"/>
    <s v="05"/>
    <s v="E. Manual skilled"/>
    <s v="2016"/>
    <s v="2016"/>
    <s v="Number"/>
    <n v="574"/>
  </r>
  <r>
    <s v="EB076"/>
    <s v="Population 2011 to 2016"/>
    <s v="027"/>
    <s v="27 years"/>
    <s v="2"/>
    <s v="Female"/>
    <s v="06"/>
    <s v="F. Semi-skilled"/>
    <s v="2011"/>
    <s v="2011"/>
    <s v="Number"/>
    <n v="2375"/>
  </r>
  <r>
    <s v="EB076"/>
    <s v="Population 2011 to 2016"/>
    <s v="027"/>
    <s v="27 years"/>
    <s v="2"/>
    <s v="Female"/>
    <s v="06"/>
    <s v="F. Semi-skilled"/>
    <s v="2016"/>
    <s v="2016"/>
    <s v="Number"/>
    <n v="1632"/>
  </r>
  <r>
    <s v="EB076"/>
    <s v="Population 2011 to 2016"/>
    <s v="027"/>
    <s v="27 years"/>
    <s v="2"/>
    <s v="Female"/>
    <s v="07"/>
    <s v="G. Unskilled"/>
    <s v="2011"/>
    <s v="2011"/>
    <s v="Number"/>
    <n v="931"/>
  </r>
  <r>
    <s v="EB076"/>
    <s v="Population 2011 to 2016"/>
    <s v="027"/>
    <s v="27 years"/>
    <s v="2"/>
    <s v="Female"/>
    <s v="07"/>
    <s v="G. Unskilled"/>
    <s v="2016"/>
    <s v="2016"/>
    <s v="Number"/>
    <n v="675"/>
  </r>
  <r>
    <s v="EB076"/>
    <s v="Population 2011 to 2016"/>
    <s v="027"/>
    <s v="27 years"/>
    <s v="2"/>
    <s v="Female"/>
    <s v="08"/>
    <s v="H. Own account workers"/>
    <s v="2011"/>
    <s v="2011"/>
    <s v="Number"/>
    <n v="509"/>
  </r>
  <r>
    <s v="EB076"/>
    <s v="Population 2011 to 2016"/>
    <s v="027"/>
    <s v="27 years"/>
    <s v="2"/>
    <s v="Female"/>
    <s v="08"/>
    <s v="H. Own account workers"/>
    <s v="2016"/>
    <s v="2016"/>
    <s v="Number"/>
    <n v="360"/>
  </r>
  <r>
    <s v="EB076"/>
    <s v="Population 2011 to 2016"/>
    <s v="027"/>
    <s v="27 years"/>
    <s v="2"/>
    <s v="Female"/>
    <s v="09"/>
    <s v="I. Farmers"/>
    <s v="2011"/>
    <s v="2011"/>
    <s v="Number"/>
    <n v="124"/>
  </r>
  <r>
    <s v="EB076"/>
    <s v="Population 2011 to 2016"/>
    <s v="027"/>
    <s v="27 years"/>
    <s v="2"/>
    <s v="Female"/>
    <s v="09"/>
    <s v="I. Farmers"/>
    <s v="2016"/>
    <s v="2016"/>
    <s v="Number"/>
    <n v="90"/>
  </r>
  <r>
    <s v="EB076"/>
    <s v="Population 2011 to 2016"/>
    <s v="027"/>
    <s v="27 years"/>
    <s v="2"/>
    <s v="Female"/>
    <s v="10"/>
    <s v="J. Agricultural workers"/>
    <s v="2011"/>
    <s v="2011"/>
    <s v="Number"/>
    <n v="122"/>
  </r>
  <r>
    <s v="EB076"/>
    <s v="Population 2011 to 2016"/>
    <s v="027"/>
    <s v="27 years"/>
    <s v="2"/>
    <s v="Female"/>
    <s v="10"/>
    <s v="J. Agricultural workers"/>
    <s v="2016"/>
    <s v="2016"/>
    <s v="Number"/>
    <n v="104"/>
  </r>
  <r>
    <s v="EB076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B076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B076"/>
    <s v="Population 2011 to 2016"/>
    <s v="028"/>
    <s v="28 years"/>
    <s v="-"/>
    <s v="Both sexes"/>
    <s v="-"/>
    <s v="All socio-economic groups"/>
    <s v="2011"/>
    <s v="2011"/>
    <s v="Number"/>
    <n v="76766"/>
  </r>
  <r>
    <s v="EB076"/>
    <s v="Population 2011 to 2016"/>
    <s v="028"/>
    <s v="28 years"/>
    <s v="-"/>
    <s v="Both sexes"/>
    <s v="-"/>
    <s v="All socio-economic groups"/>
    <s v="2016"/>
    <s v="2016"/>
    <s v="Number"/>
    <n v="59456"/>
  </r>
  <r>
    <s v="EB076"/>
    <s v="Population 2011 to 2016"/>
    <s v="028"/>
    <s v="28 years"/>
    <s v="-"/>
    <s v="Both sexes"/>
    <s v="01"/>
    <s v="A. Employers and managers"/>
    <s v="2011"/>
    <s v="2011"/>
    <s v="Number"/>
    <n v="8172"/>
  </r>
  <r>
    <s v="EB076"/>
    <s v="Population 2011 to 2016"/>
    <s v="028"/>
    <s v="28 years"/>
    <s v="-"/>
    <s v="Both sexes"/>
    <s v="01"/>
    <s v="A. Employers and managers"/>
    <s v="2016"/>
    <s v="2016"/>
    <s v="Number"/>
    <n v="6357"/>
  </r>
  <r>
    <s v="EB076"/>
    <s v="Population 2011 to 2016"/>
    <s v="028"/>
    <s v="28 years"/>
    <s v="-"/>
    <s v="Both sexes"/>
    <s v="02"/>
    <s v="B. Higher professional"/>
    <s v="2011"/>
    <s v="2011"/>
    <s v="Number"/>
    <n v="5411"/>
  </r>
  <r>
    <s v="EB076"/>
    <s v="Population 2011 to 2016"/>
    <s v="028"/>
    <s v="28 years"/>
    <s v="-"/>
    <s v="Both sexes"/>
    <s v="02"/>
    <s v="B. Higher professional"/>
    <s v="2016"/>
    <s v="2016"/>
    <s v="Number"/>
    <n v="4692"/>
  </r>
  <r>
    <s v="EB076"/>
    <s v="Population 2011 to 2016"/>
    <s v="028"/>
    <s v="28 years"/>
    <s v="-"/>
    <s v="Both sexes"/>
    <s v="03"/>
    <s v="C. Lower professional"/>
    <s v="2011"/>
    <s v="2011"/>
    <s v="Number"/>
    <n v="10733"/>
  </r>
  <r>
    <s v="EB076"/>
    <s v="Population 2011 to 2016"/>
    <s v="028"/>
    <s v="28 years"/>
    <s v="-"/>
    <s v="Both sexes"/>
    <s v="03"/>
    <s v="C. Lower professional"/>
    <s v="2016"/>
    <s v="2016"/>
    <s v="Number"/>
    <n v="9189"/>
  </r>
  <r>
    <s v="EB076"/>
    <s v="Population 2011 to 2016"/>
    <s v="028"/>
    <s v="28 years"/>
    <s v="-"/>
    <s v="Both sexes"/>
    <s v="04"/>
    <s v="D. Non-manual"/>
    <s v="2011"/>
    <s v="2011"/>
    <s v="Number"/>
    <n v="20876"/>
  </r>
  <r>
    <s v="EB076"/>
    <s v="Population 2011 to 2016"/>
    <s v="028"/>
    <s v="28 years"/>
    <s v="-"/>
    <s v="Both sexes"/>
    <s v="04"/>
    <s v="D. Non-manual"/>
    <s v="2016"/>
    <s v="2016"/>
    <s v="Number"/>
    <n v="15651"/>
  </r>
  <r>
    <s v="EB076"/>
    <s v="Population 2011 to 2016"/>
    <s v="028"/>
    <s v="28 years"/>
    <s v="-"/>
    <s v="Both sexes"/>
    <s v="05"/>
    <s v="E. Manual skilled"/>
    <s v="2011"/>
    <s v="2011"/>
    <s v="Number"/>
    <n v="7878"/>
  </r>
  <r>
    <s v="EB076"/>
    <s v="Population 2011 to 2016"/>
    <s v="028"/>
    <s v="28 years"/>
    <s v="-"/>
    <s v="Both sexes"/>
    <s v="05"/>
    <s v="E. Manual skilled"/>
    <s v="2016"/>
    <s v="2016"/>
    <s v="Number"/>
    <n v="4549"/>
  </r>
  <r>
    <s v="EB076"/>
    <s v="Population 2011 to 2016"/>
    <s v="028"/>
    <s v="28 years"/>
    <s v="-"/>
    <s v="Both sexes"/>
    <s v="06"/>
    <s v="F. Semi-skilled"/>
    <s v="2011"/>
    <s v="2011"/>
    <s v="Number"/>
    <n v="6439"/>
  </r>
  <r>
    <s v="EB076"/>
    <s v="Population 2011 to 2016"/>
    <s v="028"/>
    <s v="28 years"/>
    <s v="-"/>
    <s v="Both sexes"/>
    <s v="06"/>
    <s v="F. Semi-skilled"/>
    <s v="2016"/>
    <s v="2016"/>
    <s v="Number"/>
    <n v="4605"/>
  </r>
  <r>
    <s v="EB076"/>
    <s v="Population 2011 to 2016"/>
    <s v="028"/>
    <s v="28 years"/>
    <s v="-"/>
    <s v="Both sexes"/>
    <s v="07"/>
    <s v="G. Unskilled"/>
    <s v="2011"/>
    <s v="2011"/>
    <s v="Number"/>
    <n v="2429"/>
  </r>
  <r>
    <s v="EB076"/>
    <s v="Population 2011 to 2016"/>
    <s v="028"/>
    <s v="28 years"/>
    <s v="-"/>
    <s v="Both sexes"/>
    <s v="07"/>
    <s v="G. Unskilled"/>
    <s v="2016"/>
    <s v="2016"/>
    <s v="Number"/>
    <n v="1718"/>
  </r>
  <r>
    <s v="EB076"/>
    <s v="Population 2011 to 2016"/>
    <s v="028"/>
    <s v="28 years"/>
    <s v="-"/>
    <s v="Both sexes"/>
    <s v="08"/>
    <s v="H. Own account workers"/>
    <s v="2011"/>
    <s v="2011"/>
    <s v="Number"/>
    <n v="1944"/>
  </r>
  <r>
    <s v="EB076"/>
    <s v="Population 2011 to 2016"/>
    <s v="028"/>
    <s v="28 years"/>
    <s v="-"/>
    <s v="Both sexes"/>
    <s v="08"/>
    <s v="H. Own account workers"/>
    <s v="2016"/>
    <s v="2016"/>
    <s v="Number"/>
    <n v="1252"/>
  </r>
  <r>
    <s v="EB076"/>
    <s v="Population 2011 to 2016"/>
    <s v="028"/>
    <s v="28 years"/>
    <s v="-"/>
    <s v="Both sexes"/>
    <s v="09"/>
    <s v="I. Farmers"/>
    <s v="2011"/>
    <s v="2011"/>
    <s v="Number"/>
    <n v="740"/>
  </r>
  <r>
    <s v="EB076"/>
    <s v="Population 2011 to 2016"/>
    <s v="028"/>
    <s v="28 years"/>
    <s v="-"/>
    <s v="Both sexes"/>
    <s v="09"/>
    <s v="I. Farmers"/>
    <s v="2016"/>
    <s v="2016"/>
    <s v="Number"/>
    <n v="604"/>
  </r>
  <r>
    <s v="EB076"/>
    <s v="Population 2011 to 2016"/>
    <s v="028"/>
    <s v="28 years"/>
    <s v="-"/>
    <s v="Both sexes"/>
    <s v="10"/>
    <s v="J. Agricultural workers"/>
    <s v="2011"/>
    <s v="2011"/>
    <s v="Number"/>
    <n v="405"/>
  </r>
  <r>
    <s v="EB076"/>
    <s v="Population 2011 to 2016"/>
    <s v="028"/>
    <s v="28 years"/>
    <s v="-"/>
    <s v="Both sexes"/>
    <s v="10"/>
    <s v="J. Agricultural workers"/>
    <s v="2016"/>
    <s v="2016"/>
    <s v="Number"/>
    <n v="389"/>
  </r>
  <r>
    <s v="EB076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B076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B076"/>
    <s v="Population 2011 to 2016"/>
    <s v="028"/>
    <s v="28 years"/>
    <s v="1"/>
    <s v="Male"/>
    <s v="-"/>
    <s v="All socio-economic groups"/>
    <s v="2011"/>
    <s v="2011"/>
    <s v="Number"/>
    <n v="36781"/>
  </r>
  <r>
    <s v="EB076"/>
    <s v="Population 2011 to 2016"/>
    <s v="028"/>
    <s v="28 years"/>
    <s v="1"/>
    <s v="Male"/>
    <s v="-"/>
    <s v="All socio-economic groups"/>
    <s v="2016"/>
    <s v="2016"/>
    <s v="Number"/>
    <n v="28452"/>
  </r>
  <r>
    <s v="EB076"/>
    <s v="Population 2011 to 2016"/>
    <s v="028"/>
    <s v="28 years"/>
    <s v="1"/>
    <s v="Male"/>
    <s v="01"/>
    <s v="A. Employers and managers"/>
    <s v="2011"/>
    <s v="2011"/>
    <s v="Number"/>
    <n v="3813"/>
  </r>
  <r>
    <s v="EB076"/>
    <s v="Population 2011 to 2016"/>
    <s v="028"/>
    <s v="28 years"/>
    <s v="1"/>
    <s v="Male"/>
    <s v="01"/>
    <s v="A. Employers and managers"/>
    <s v="2016"/>
    <s v="2016"/>
    <s v="Number"/>
    <n v="2990"/>
  </r>
  <r>
    <s v="EB076"/>
    <s v="Population 2011 to 2016"/>
    <s v="028"/>
    <s v="28 years"/>
    <s v="1"/>
    <s v="Male"/>
    <s v="02"/>
    <s v="B. Higher professional"/>
    <s v="2011"/>
    <s v="2011"/>
    <s v="Number"/>
    <n v="2625"/>
  </r>
  <r>
    <s v="EB076"/>
    <s v="Population 2011 to 2016"/>
    <s v="028"/>
    <s v="28 years"/>
    <s v="1"/>
    <s v="Male"/>
    <s v="02"/>
    <s v="B. Higher professional"/>
    <s v="2016"/>
    <s v="2016"/>
    <s v="Number"/>
    <n v="2445"/>
  </r>
  <r>
    <s v="EB076"/>
    <s v="Population 2011 to 2016"/>
    <s v="028"/>
    <s v="28 years"/>
    <s v="1"/>
    <s v="Male"/>
    <s v="03"/>
    <s v="C. Lower professional"/>
    <s v="2011"/>
    <s v="2011"/>
    <s v="Number"/>
    <n v="3621"/>
  </r>
  <r>
    <s v="EB076"/>
    <s v="Population 2011 to 2016"/>
    <s v="028"/>
    <s v="28 years"/>
    <s v="1"/>
    <s v="Male"/>
    <s v="03"/>
    <s v="C. Lower professional"/>
    <s v="2016"/>
    <s v="2016"/>
    <s v="Number"/>
    <n v="3433"/>
  </r>
  <r>
    <s v="EB076"/>
    <s v="Population 2011 to 2016"/>
    <s v="028"/>
    <s v="28 years"/>
    <s v="1"/>
    <s v="Male"/>
    <s v="04"/>
    <s v="D. Non-manual"/>
    <s v="2011"/>
    <s v="2011"/>
    <s v="Number"/>
    <n v="6807"/>
  </r>
  <r>
    <s v="EB076"/>
    <s v="Population 2011 to 2016"/>
    <s v="028"/>
    <s v="28 years"/>
    <s v="1"/>
    <s v="Male"/>
    <s v="04"/>
    <s v="D. Non-manual"/>
    <s v="2016"/>
    <s v="2016"/>
    <s v="Number"/>
    <n v="5383"/>
  </r>
  <r>
    <s v="EB076"/>
    <s v="Population 2011 to 2016"/>
    <s v="028"/>
    <s v="28 years"/>
    <s v="1"/>
    <s v="Male"/>
    <s v="05"/>
    <s v="E. Manual skilled"/>
    <s v="2011"/>
    <s v="2011"/>
    <s v="Number"/>
    <n v="6778"/>
  </r>
  <r>
    <s v="EB076"/>
    <s v="Population 2011 to 2016"/>
    <s v="028"/>
    <s v="28 years"/>
    <s v="1"/>
    <s v="Male"/>
    <s v="05"/>
    <s v="E. Manual skilled"/>
    <s v="2016"/>
    <s v="2016"/>
    <s v="Number"/>
    <n v="3868"/>
  </r>
  <r>
    <s v="EB076"/>
    <s v="Population 2011 to 2016"/>
    <s v="028"/>
    <s v="28 years"/>
    <s v="1"/>
    <s v="Male"/>
    <s v="06"/>
    <s v="F. Semi-skilled"/>
    <s v="2011"/>
    <s v="2011"/>
    <s v="Number"/>
    <n v="3822"/>
  </r>
  <r>
    <s v="EB076"/>
    <s v="Population 2011 to 2016"/>
    <s v="028"/>
    <s v="28 years"/>
    <s v="1"/>
    <s v="Male"/>
    <s v="06"/>
    <s v="F. Semi-skilled"/>
    <s v="2016"/>
    <s v="2016"/>
    <s v="Number"/>
    <n v="2758"/>
  </r>
  <r>
    <s v="EB076"/>
    <s v="Population 2011 to 2016"/>
    <s v="028"/>
    <s v="28 years"/>
    <s v="1"/>
    <s v="Male"/>
    <s v="07"/>
    <s v="G. Unskilled"/>
    <s v="2011"/>
    <s v="2011"/>
    <s v="Number"/>
    <n v="1458"/>
  </r>
  <r>
    <s v="EB076"/>
    <s v="Population 2011 to 2016"/>
    <s v="028"/>
    <s v="28 years"/>
    <s v="1"/>
    <s v="Male"/>
    <s v="07"/>
    <s v="G. Unskilled"/>
    <s v="2016"/>
    <s v="2016"/>
    <s v="Number"/>
    <n v="1019"/>
  </r>
  <r>
    <s v="EB076"/>
    <s v="Population 2011 to 2016"/>
    <s v="028"/>
    <s v="28 years"/>
    <s v="1"/>
    <s v="Male"/>
    <s v="08"/>
    <s v="H. Own account workers"/>
    <s v="2011"/>
    <s v="2011"/>
    <s v="Number"/>
    <n v="1342"/>
  </r>
  <r>
    <s v="EB076"/>
    <s v="Population 2011 to 2016"/>
    <s v="028"/>
    <s v="28 years"/>
    <s v="1"/>
    <s v="Male"/>
    <s v="08"/>
    <s v="H. Own account workers"/>
    <s v="2016"/>
    <s v="2016"/>
    <s v="Number"/>
    <n v="782"/>
  </r>
  <r>
    <s v="EB076"/>
    <s v="Population 2011 to 2016"/>
    <s v="028"/>
    <s v="28 years"/>
    <s v="1"/>
    <s v="Male"/>
    <s v="09"/>
    <s v="I. Farmers"/>
    <s v="2011"/>
    <s v="2011"/>
    <s v="Number"/>
    <n v="592"/>
  </r>
  <r>
    <s v="EB076"/>
    <s v="Population 2011 to 2016"/>
    <s v="028"/>
    <s v="28 years"/>
    <s v="1"/>
    <s v="Male"/>
    <s v="09"/>
    <s v="I. Farmers"/>
    <s v="2016"/>
    <s v="2016"/>
    <s v="Number"/>
    <n v="495"/>
  </r>
  <r>
    <s v="EB076"/>
    <s v="Population 2011 to 2016"/>
    <s v="028"/>
    <s v="28 years"/>
    <s v="1"/>
    <s v="Male"/>
    <s v="10"/>
    <s v="J. Agricultural workers"/>
    <s v="2011"/>
    <s v="2011"/>
    <s v="Number"/>
    <n v="272"/>
  </r>
  <r>
    <s v="EB076"/>
    <s v="Population 2011 to 2016"/>
    <s v="028"/>
    <s v="28 years"/>
    <s v="1"/>
    <s v="Male"/>
    <s v="10"/>
    <s v="J. Agricultural workers"/>
    <s v="2016"/>
    <s v="2016"/>
    <s v="Number"/>
    <n v="275"/>
  </r>
  <r>
    <s v="EB076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B076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B076"/>
    <s v="Population 2011 to 2016"/>
    <s v="028"/>
    <s v="28 years"/>
    <s v="2"/>
    <s v="Female"/>
    <s v="-"/>
    <s v="All socio-economic groups"/>
    <s v="2011"/>
    <s v="2011"/>
    <s v="Number"/>
    <n v="39985"/>
  </r>
  <r>
    <s v="EB076"/>
    <s v="Population 2011 to 2016"/>
    <s v="028"/>
    <s v="28 years"/>
    <s v="2"/>
    <s v="Female"/>
    <s v="-"/>
    <s v="All socio-economic groups"/>
    <s v="2016"/>
    <s v="2016"/>
    <s v="Number"/>
    <n v="31004"/>
  </r>
  <r>
    <s v="EB076"/>
    <s v="Population 2011 to 2016"/>
    <s v="028"/>
    <s v="28 years"/>
    <s v="2"/>
    <s v="Female"/>
    <s v="01"/>
    <s v="A. Employers and managers"/>
    <s v="2011"/>
    <s v="2011"/>
    <s v="Number"/>
    <n v="4359"/>
  </r>
  <r>
    <s v="EB076"/>
    <s v="Population 2011 to 2016"/>
    <s v="028"/>
    <s v="28 years"/>
    <s v="2"/>
    <s v="Female"/>
    <s v="01"/>
    <s v="A. Employers and managers"/>
    <s v="2016"/>
    <s v="2016"/>
    <s v="Number"/>
    <n v="3367"/>
  </r>
  <r>
    <s v="EB076"/>
    <s v="Population 2011 to 2016"/>
    <s v="028"/>
    <s v="28 years"/>
    <s v="2"/>
    <s v="Female"/>
    <s v="02"/>
    <s v="B. Higher professional"/>
    <s v="2011"/>
    <s v="2011"/>
    <s v="Number"/>
    <n v="2786"/>
  </r>
  <r>
    <s v="EB076"/>
    <s v="Population 2011 to 2016"/>
    <s v="028"/>
    <s v="28 years"/>
    <s v="2"/>
    <s v="Female"/>
    <s v="02"/>
    <s v="B. Higher professional"/>
    <s v="2016"/>
    <s v="2016"/>
    <s v="Number"/>
    <n v="2247"/>
  </r>
  <r>
    <s v="EB076"/>
    <s v="Population 2011 to 2016"/>
    <s v="028"/>
    <s v="28 years"/>
    <s v="2"/>
    <s v="Female"/>
    <s v="03"/>
    <s v="C. Lower professional"/>
    <s v="2011"/>
    <s v="2011"/>
    <s v="Number"/>
    <n v="7112"/>
  </r>
  <r>
    <s v="EB076"/>
    <s v="Population 2011 to 2016"/>
    <s v="028"/>
    <s v="28 years"/>
    <s v="2"/>
    <s v="Female"/>
    <s v="03"/>
    <s v="C. Lower professional"/>
    <s v="2016"/>
    <s v="2016"/>
    <s v="Number"/>
    <n v="5756"/>
  </r>
  <r>
    <s v="EB076"/>
    <s v="Population 2011 to 2016"/>
    <s v="028"/>
    <s v="28 years"/>
    <s v="2"/>
    <s v="Female"/>
    <s v="04"/>
    <s v="D. Non-manual"/>
    <s v="2011"/>
    <s v="2011"/>
    <s v="Number"/>
    <n v="14069"/>
  </r>
  <r>
    <s v="EB076"/>
    <s v="Population 2011 to 2016"/>
    <s v="028"/>
    <s v="28 years"/>
    <s v="2"/>
    <s v="Female"/>
    <s v="04"/>
    <s v="D. Non-manual"/>
    <s v="2016"/>
    <s v="2016"/>
    <s v="Number"/>
    <n v="10268"/>
  </r>
  <r>
    <s v="EB076"/>
    <s v="Population 2011 to 2016"/>
    <s v="028"/>
    <s v="28 years"/>
    <s v="2"/>
    <s v="Female"/>
    <s v="05"/>
    <s v="E. Manual skilled"/>
    <s v="2011"/>
    <s v="2011"/>
    <s v="Number"/>
    <n v="1100"/>
  </r>
  <r>
    <s v="EB076"/>
    <s v="Population 2011 to 2016"/>
    <s v="028"/>
    <s v="28 years"/>
    <s v="2"/>
    <s v="Female"/>
    <s v="05"/>
    <s v="E. Manual skilled"/>
    <s v="2016"/>
    <s v="2016"/>
    <s v="Number"/>
    <n v="681"/>
  </r>
  <r>
    <s v="EB076"/>
    <s v="Population 2011 to 2016"/>
    <s v="028"/>
    <s v="28 years"/>
    <s v="2"/>
    <s v="Female"/>
    <s v="06"/>
    <s v="F. Semi-skilled"/>
    <s v="2011"/>
    <s v="2011"/>
    <s v="Number"/>
    <n v="2617"/>
  </r>
  <r>
    <s v="EB076"/>
    <s v="Population 2011 to 2016"/>
    <s v="028"/>
    <s v="28 years"/>
    <s v="2"/>
    <s v="Female"/>
    <s v="06"/>
    <s v="F. Semi-skilled"/>
    <s v="2016"/>
    <s v="2016"/>
    <s v="Number"/>
    <n v="1847"/>
  </r>
  <r>
    <s v="EB076"/>
    <s v="Population 2011 to 2016"/>
    <s v="028"/>
    <s v="28 years"/>
    <s v="2"/>
    <s v="Female"/>
    <s v="07"/>
    <s v="G. Unskilled"/>
    <s v="2011"/>
    <s v="2011"/>
    <s v="Number"/>
    <n v="971"/>
  </r>
  <r>
    <s v="EB076"/>
    <s v="Population 2011 to 2016"/>
    <s v="028"/>
    <s v="28 years"/>
    <s v="2"/>
    <s v="Female"/>
    <s v="07"/>
    <s v="G. Unskilled"/>
    <s v="2016"/>
    <s v="2016"/>
    <s v="Number"/>
    <n v="699"/>
  </r>
  <r>
    <s v="EB076"/>
    <s v="Population 2011 to 2016"/>
    <s v="028"/>
    <s v="28 years"/>
    <s v="2"/>
    <s v="Female"/>
    <s v="08"/>
    <s v="H. Own account workers"/>
    <s v="2011"/>
    <s v="2011"/>
    <s v="Number"/>
    <n v="602"/>
  </r>
  <r>
    <s v="EB076"/>
    <s v="Population 2011 to 2016"/>
    <s v="028"/>
    <s v="28 years"/>
    <s v="2"/>
    <s v="Female"/>
    <s v="08"/>
    <s v="H. Own account workers"/>
    <s v="2016"/>
    <s v="2016"/>
    <s v="Number"/>
    <n v="470"/>
  </r>
  <r>
    <s v="EB076"/>
    <s v="Population 2011 to 2016"/>
    <s v="028"/>
    <s v="28 years"/>
    <s v="2"/>
    <s v="Female"/>
    <s v="09"/>
    <s v="I. Farmers"/>
    <s v="2011"/>
    <s v="2011"/>
    <s v="Number"/>
    <n v="148"/>
  </r>
  <r>
    <s v="EB076"/>
    <s v="Population 2011 to 2016"/>
    <s v="028"/>
    <s v="28 years"/>
    <s v="2"/>
    <s v="Female"/>
    <s v="09"/>
    <s v="I. Farmers"/>
    <s v="2016"/>
    <s v="2016"/>
    <s v="Number"/>
    <n v="109"/>
  </r>
  <r>
    <s v="EB076"/>
    <s v="Population 2011 to 2016"/>
    <s v="028"/>
    <s v="28 years"/>
    <s v="2"/>
    <s v="Female"/>
    <s v="10"/>
    <s v="J. Agricultural workers"/>
    <s v="2011"/>
    <s v="2011"/>
    <s v="Number"/>
    <n v="133"/>
  </r>
  <r>
    <s v="EB076"/>
    <s v="Population 2011 to 2016"/>
    <s v="028"/>
    <s v="28 years"/>
    <s v="2"/>
    <s v="Female"/>
    <s v="10"/>
    <s v="J. Agricultural workers"/>
    <s v="2016"/>
    <s v="2016"/>
    <s v="Number"/>
    <n v="114"/>
  </r>
  <r>
    <s v="EB076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B076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B076"/>
    <s v="Population 2011 to 2016"/>
    <s v="029"/>
    <s v="29 years"/>
    <s v="-"/>
    <s v="Both sexes"/>
    <s v="-"/>
    <s v="All socio-economic groups"/>
    <s v="2011"/>
    <s v="2011"/>
    <s v="Number"/>
    <n v="79237"/>
  </r>
  <r>
    <s v="EB076"/>
    <s v="Population 2011 to 2016"/>
    <s v="029"/>
    <s v="29 years"/>
    <s v="-"/>
    <s v="Both sexes"/>
    <s v="-"/>
    <s v="All socio-economic groups"/>
    <s v="2016"/>
    <s v="2016"/>
    <s v="Number"/>
    <n v="62792"/>
  </r>
  <r>
    <s v="EB076"/>
    <s v="Population 2011 to 2016"/>
    <s v="029"/>
    <s v="29 years"/>
    <s v="-"/>
    <s v="Both sexes"/>
    <s v="01"/>
    <s v="A. Employers and managers"/>
    <s v="2011"/>
    <s v="2011"/>
    <s v="Number"/>
    <n v="9162"/>
  </r>
  <r>
    <s v="EB076"/>
    <s v="Population 2011 to 2016"/>
    <s v="029"/>
    <s v="29 years"/>
    <s v="-"/>
    <s v="Both sexes"/>
    <s v="01"/>
    <s v="A. Employers and managers"/>
    <s v="2016"/>
    <s v="2016"/>
    <s v="Number"/>
    <n v="6940"/>
  </r>
  <r>
    <s v="EB076"/>
    <s v="Population 2011 to 2016"/>
    <s v="029"/>
    <s v="29 years"/>
    <s v="-"/>
    <s v="Both sexes"/>
    <s v="02"/>
    <s v="B. Higher professional"/>
    <s v="2011"/>
    <s v="2011"/>
    <s v="Number"/>
    <n v="5906"/>
  </r>
  <r>
    <s v="EB076"/>
    <s v="Population 2011 to 2016"/>
    <s v="029"/>
    <s v="29 years"/>
    <s v="-"/>
    <s v="Both sexes"/>
    <s v="02"/>
    <s v="B. Higher professional"/>
    <s v="2016"/>
    <s v="2016"/>
    <s v="Number"/>
    <n v="5054"/>
  </r>
  <r>
    <s v="EB076"/>
    <s v="Population 2011 to 2016"/>
    <s v="029"/>
    <s v="29 years"/>
    <s v="-"/>
    <s v="Both sexes"/>
    <s v="03"/>
    <s v="C. Lower professional"/>
    <s v="2011"/>
    <s v="2011"/>
    <s v="Number"/>
    <n v="11342"/>
  </r>
  <r>
    <s v="EB076"/>
    <s v="Population 2011 to 2016"/>
    <s v="029"/>
    <s v="29 years"/>
    <s v="-"/>
    <s v="Both sexes"/>
    <s v="03"/>
    <s v="C. Lower professional"/>
    <s v="2016"/>
    <s v="2016"/>
    <s v="Number"/>
    <n v="9800"/>
  </r>
  <r>
    <s v="EB076"/>
    <s v="Population 2011 to 2016"/>
    <s v="029"/>
    <s v="29 years"/>
    <s v="-"/>
    <s v="Both sexes"/>
    <s v="04"/>
    <s v="D. Non-manual"/>
    <s v="2011"/>
    <s v="2011"/>
    <s v="Number"/>
    <n v="20969"/>
  </r>
  <r>
    <s v="EB076"/>
    <s v="Population 2011 to 2016"/>
    <s v="029"/>
    <s v="29 years"/>
    <s v="-"/>
    <s v="Both sexes"/>
    <s v="04"/>
    <s v="D. Non-manual"/>
    <s v="2016"/>
    <s v="2016"/>
    <s v="Number"/>
    <n v="16345"/>
  </r>
  <r>
    <s v="EB076"/>
    <s v="Population 2011 to 2016"/>
    <s v="029"/>
    <s v="29 years"/>
    <s v="-"/>
    <s v="Both sexes"/>
    <s v="05"/>
    <s v="E. Manual skilled"/>
    <s v="2011"/>
    <s v="2011"/>
    <s v="Number"/>
    <n v="7866"/>
  </r>
  <r>
    <s v="EB076"/>
    <s v="Population 2011 to 2016"/>
    <s v="029"/>
    <s v="29 years"/>
    <s v="-"/>
    <s v="Both sexes"/>
    <s v="05"/>
    <s v="E. Manual skilled"/>
    <s v="2016"/>
    <s v="2016"/>
    <s v="Number"/>
    <n v="5032"/>
  </r>
  <r>
    <s v="EB076"/>
    <s v="Population 2011 to 2016"/>
    <s v="029"/>
    <s v="29 years"/>
    <s v="-"/>
    <s v="Both sexes"/>
    <s v="06"/>
    <s v="F. Semi-skilled"/>
    <s v="2011"/>
    <s v="2011"/>
    <s v="Number"/>
    <n v="6699"/>
  </r>
  <r>
    <s v="EB076"/>
    <s v="Population 2011 to 2016"/>
    <s v="029"/>
    <s v="29 years"/>
    <s v="-"/>
    <s v="Both sexes"/>
    <s v="06"/>
    <s v="F. Semi-skilled"/>
    <s v="2016"/>
    <s v="2016"/>
    <s v="Number"/>
    <n v="5049"/>
  </r>
  <r>
    <s v="EB076"/>
    <s v="Population 2011 to 2016"/>
    <s v="029"/>
    <s v="29 years"/>
    <s v="-"/>
    <s v="Both sexes"/>
    <s v="07"/>
    <s v="G. Unskilled"/>
    <s v="2011"/>
    <s v="2011"/>
    <s v="Number"/>
    <n v="2424"/>
  </r>
  <r>
    <s v="EB076"/>
    <s v="Population 2011 to 2016"/>
    <s v="029"/>
    <s v="29 years"/>
    <s v="-"/>
    <s v="Both sexes"/>
    <s v="07"/>
    <s v="G. Unskilled"/>
    <s v="2016"/>
    <s v="2016"/>
    <s v="Number"/>
    <n v="1828"/>
  </r>
  <r>
    <s v="EB076"/>
    <s v="Population 2011 to 2016"/>
    <s v="029"/>
    <s v="29 years"/>
    <s v="-"/>
    <s v="Both sexes"/>
    <s v="08"/>
    <s v="H. Own account workers"/>
    <s v="2011"/>
    <s v="2011"/>
    <s v="Number"/>
    <n v="2410"/>
  </r>
  <r>
    <s v="EB076"/>
    <s v="Population 2011 to 2016"/>
    <s v="029"/>
    <s v="29 years"/>
    <s v="-"/>
    <s v="Both sexes"/>
    <s v="08"/>
    <s v="H. Own account workers"/>
    <s v="2016"/>
    <s v="2016"/>
    <s v="Number"/>
    <n v="1490"/>
  </r>
  <r>
    <s v="EB076"/>
    <s v="Population 2011 to 2016"/>
    <s v="029"/>
    <s v="29 years"/>
    <s v="-"/>
    <s v="Both sexes"/>
    <s v="09"/>
    <s v="I. Farmers"/>
    <s v="2011"/>
    <s v="2011"/>
    <s v="Number"/>
    <n v="795"/>
  </r>
  <r>
    <s v="EB076"/>
    <s v="Population 2011 to 2016"/>
    <s v="029"/>
    <s v="29 years"/>
    <s v="-"/>
    <s v="Both sexes"/>
    <s v="09"/>
    <s v="I. Farmers"/>
    <s v="2016"/>
    <s v="2016"/>
    <s v="Number"/>
    <n v="668"/>
  </r>
  <r>
    <s v="EB076"/>
    <s v="Population 2011 to 2016"/>
    <s v="029"/>
    <s v="29 years"/>
    <s v="-"/>
    <s v="Both sexes"/>
    <s v="10"/>
    <s v="J. Agricultural workers"/>
    <s v="2011"/>
    <s v="2011"/>
    <s v="Number"/>
    <n v="395"/>
  </r>
  <r>
    <s v="EB076"/>
    <s v="Population 2011 to 2016"/>
    <s v="029"/>
    <s v="29 years"/>
    <s v="-"/>
    <s v="Both sexes"/>
    <s v="10"/>
    <s v="J. Agricultural workers"/>
    <s v="2016"/>
    <s v="2016"/>
    <s v="Number"/>
    <n v="397"/>
  </r>
  <r>
    <s v="EB076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B076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B076"/>
    <s v="Population 2011 to 2016"/>
    <s v="029"/>
    <s v="29 years"/>
    <s v="1"/>
    <s v="Male"/>
    <s v="-"/>
    <s v="All socio-economic groups"/>
    <s v="2011"/>
    <s v="2011"/>
    <s v="Number"/>
    <n v="38369"/>
  </r>
  <r>
    <s v="EB076"/>
    <s v="Population 2011 to 2016"/>
    <s v="029"/>
    <s v="29 years"/>
    <s v="1"/>
    <s v="Male"/>
    <s v="-"/>
    <s v="All socio-economic groups"/>
    <s v="2016"/>
    <s v="2016"/>
    <s v="Number"/>
    <n v="30054"/>
  </r>
  <r>
    <s v="EB076"/>
    <s v="Population 2011 to 2016"/>
    <s v="029"/>
    <s v="29 years"/>
    <s v="1"/>
    <s v="Male"/>
    <s v="01"/>
    <s v="A. Employers and managers"/>
    <s v="2011"/>
    <s v="2011"/>
    <s v="Number"/>
    <n v="4357"/>
  </r>
  <r>
    <s v="EB076"/>
    <s v="Population 2011 to 2016"/>
    <s v="029"/>
    <s v="29 years"/>
    <s v="1"/>
    <s v="Male"/>
    <s v="01"/>
    <s v="A. Employers and managers"/>
    <s v="2016"/>
    <s v="2016"/>
    <s v="Number"/>
    <n v="3359"/>
  </r>
  <r>
    <s v="EB076"/>
    <s v="Population 2011 to 2016"/>
    <s v="029"/>
    <s v="29 years"/>
    <s v="1"/>
    <s v="Male"/>
    <s v="02"/>
    <s v="B. Higher professional"/>
    <s v="2011"/>
    <s v="2011"/>
    <s v="Number"/>
    <n v="2864"/>
  </r>
  <r>
    <s v="EB076"/>
    <s v="Population 2011 to 2016"/>
    <s v="029"/>
    <s v="29 years"/>
    <s v="1"/>
    <s v="Male"/>
    <s v="02"/>
    <s v="B. Higher professional"/>
    <s v="2016"/>
    <s v="2016"/>
    <s v="Number"/>
    <n v="2611"/>
  </r>
  <r>
    <s v="EB076"/>
    <s v="Population 2011 to 2016"/>
    <s v="029"/>
    <s v="29 years"/>
    <s v="1"/>
    <s v="Male"/>
    <s v="03"/>
    <s v="C. Lower professional"/>
    <s v="2011"/>
    <s v="2011"/>
    <s v="Number"/>
    <n v="4026"/>
  </r>
  <r>
    <s v="EB076"/>
    <s v="Population 2011 to 2016"/>
    <s v="029"/>
    <s v="29 years"/>
    <s v="1"/>
    <s v="Male"/>
    <s v="03"/>
    <s v="C. Lower professional"/>
    <s v="2016"/>
    <s v="2016"/>
    <s v="Number"/>
    <n v="3644"/>
  </r>
  <r>
    <s v="EB076"/>
    <s v="Population 2011 to 2016"/>
    <s v="029"/>
    <s v="29 years"/>
    <s v="1"/>
    <s v="Male"/>
    <s v="04"/>
    <s v="D. Non-manual"/>
    <s v="2011"/>
    <s v="2011"/>
    <s v="Number"/>
    <n v="6673"/>
  </r>
  <r>
    <s v="EB076"/>
    <s v="Population 2011 to 2016"/>
    <s v="029"/>
    <s v="29 years"/>
    <s v="1"/>
    <s v="Male"/>
    <s v="04"/>
    <s v="D. Non-manual"/>
    <s v="2016"/>
    <s v="2016"/>
    <s v="Number"/>
    <n v="5482"/>
  </r>
  <r>
    <s v="EB076"/>
    <s v="Population 2011 to 2016"/>
    <s v="029"/>
    <s v="29 years"/>
    <s v="1"/>
    <s v="Male"/>
    <s v="05"/>
    <s v="E. Manual skilled"/>
    <s v="2011"/>
    <s v="2011"/>
    <s v="Number"/>
    <n v="6830"/>
  </r>
  <r>
    <s v="EB076"/>
    <s v="Population 2011 to 2016"/>
    <s v="029"/>
    <s v="29 years"/>
    <s v="1"/>
    <s v="Male"/>
    <s v="05"/>
    <s v="E. Manual skilled"/>
    <s v="2016"/>
    <s v="2016"/>
    <s v="Number"/>
    <n v="4276"/>
  </r>
  <r>
    <s v="EB076"/>
    <s v="Population 2011 to 2016"/>
    <s v="029"/>
    <s v="29 years"/>
    <s v="1"/>
    <s v="Male"/>
    <s v="06"/>
    <s v="F. Semi-skilled"/>
    <s v="2011"/>
    <s v="2011"/>
    <s v="Number"/>
    <n v="4069"/>
  </r>
  <r>
    <s v="EB076"/>
    <s v="Population 2011 to 2016"/>
    <s v="029"/>
    <s v="29 years"/>
    <s v="1"/>
    <s v="Male"/>
    <s v="06"/>
    <s v="F. Semi-skilled"/>
    <s v="2016"/>
    <s v="2016"/>
    <s v="Number"/>
    <n v="3011"/>
  </r>
  <r>
    <s v="EB076"/>
    <s v="Population 2011 to 2016"/>
    <s v="029"/>
    <s v="29 years"/>
    <s v="1"/>
    <s v="Male"/>
    <s v="07"/>
    <s v="G. Unskilled"/>
    <s v="2011"/>
    <s v="2011"/>
    <s v="Number"/>
    <n v="1453"/>
  </r>
  <r>
    <s v="EB076"/>
    <s v="Population 2011 to 2016"/>
    <s v="029"/>
    <s v="29 years"/>
    <s v="1"/>
    <s v="Male"/>
    <s v="07"/>
    <s v="G. Unskilled"/>
    <s v="2016"/>
    <s v="2016"/>
    <s v="Number"/>
    <n v="1066"/>
  </r>
  <r>
    <s v="EB076"/>
    <s v="Population 2011 to 2016"/>
    <s v="029"/>
    <s v="29 years"/>
    <s v="1"/>
    <s v="Male"/>
    <s v="08"/>
    <s v="H. Own account workers"/>
    <s v="2011"/>
    <s v="2011"/>
    <s v="Number"/>
    <n v="1774"/>
  </r>
  <r>
    <s v="EB076"/>
    <s v="Population 2011 to 2016"/>
    <s v="029"/>
    <s v="29 years"/>
    <s v="1"/>
    <s v="Male"/>
    <s v="08"/>
    <s v="H. Own account workers"/>
    <s v="2016"/>
    <s v="2016"/>
    <s v="Number"/>
    <n v="965"/>
  </r>
  <r>
    <s v="EB076"/>
    <s v="Population 2011 to 2016"/>
    <s v="029"/>
    <s v="29 years"/>
    <s v="1"/>
    <s v="Male"/>
    <s v="09"/>
    <s v="I. Farmers"/>
    <s v="2011"/>
    <s v="2011"/>
    <s v="Number"/>
    <n v="644"/>
  </r>
  <r>
    <s v="EB076"/>
    <s v="Population 2011 to 2016"/>
    <s v="029"/>
    <s v="29 years"/>
    <s v="1"/>
    <s v="Male"/>
    <s v="09"/>
    <s v="I. Farmers"/>
    <s v="2016"/>
    <s v="2016"/>
    <s v="Number"/>
    <n v="561"/>
  </r>
  <r>
    <s v="EB076"/>
    <s v="Population 2011 to 2016"/>
    <s v="029"/>
    <s v="29 years"/>
    <s v="1"/>
    <s v="Male"/>
    <s v="10"/>
    <s v="J. Agricultural workers"/>
    <s v="2011"/>
    <s v="2011"/>
    <s v="Number"/>
    <n v="271"/>
  </r>
  <r>
    <s v="EB076"/>
    <s v="Population 2011 to 2016"/>
    <s v="029"/>
    <s v="29 years"/>
    <s v="1"/>
    <s v="Male"/>
    <s v="10"/>
    <s v="J. Agricultural workers"/>
    <s v="2016"/>
    <s v="2016"/>
    <s v="Number"/>
    <n v="273"/>
  </r>
  <r>
    <s v="EB076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B076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B076"/>
    <s v="Population 2011 to 2016"/>
    <s v="029"/>
    <s v="29 years"/>
    <s v="2"/>
    <s v="Female"/>
    <s v="-"/>
    <s v="All socio-economic groups"/>
    <s v="2011"/>
    <s v="2011"/>
    <s v="Number"/>
    <n v="40868"/>
  </r>
  <r>
    <s v="EB076"/>
    <s v="Population 2011 to 2016"/>
    <s v="029"/>
    <s v="29 years"/>
    <s v="2"/>
    <s v="Female"/>
    <s v="-"/>
    <s v="All socio-economic groups"/>
    <s v="2016"/>
    <s v="2016"/>
    <s v="Number"/>
    <n v="32738"/>
  </r>
  <r>
    <s v="EB076"/>
    <s v="Population 2011 to 2016"/>
    <s v="029"/>
    <s v="29 years"/>
    <s v="2"/>
    <s v="Female"/>
    <s v="01"/>
    <s v="A. Employers and managers"/>
    <s v="2011"/>
    <s v="2011"/>
    <s v="Number"/>
    <n v="4805"/>
  </r>
  <r>
    <s v="EB076"/>
    <s v="Population 2011 to 2016"/>
    <s v="029"/>
    <s v="29 years"/>
    <s v="2"/>
    <s v="Female"/>
    <s v="01"/>
    <s v="A. Employers and managers"/>
    <s v="2016"/>
    <s v="2016"/>
    <s v="Number"/>
    <n v="3581"/>
  </r>
  <r>
    <s v="EB076"/>
    <s v="Population 2011 to 2016"/>
    <s v="029"/>
    <s v="29 years"/>
    <s v="2"/>
    <s v="Female"/>
    <s v="02"/>
    <s v="B. Higher professional"/>
    <s v="2011"/>
    <s v="2011"/>
    <s v="Number"/>
    <n v="3042"/>
  </r>
  <r>
    <s v="EB076"/>
    <s v="Population 2011 to 2016"/>
    <s v="029"/>
    <s v="29 years"/>
    <s v="2"/>
    <s v="Female"/>
    <s v="02"/>
    <s v="B. Higher professional"/>
    <s v="2016"/>
    <s v="2016"/>
    <s v="Number"/>
    <n v="2443"/>
  </r>
  <r>
    <s v="EB076"/>
    <s v="Population 2011 to 2016"/>
    <s v="029"/>
    <s v="29 years"/>
    <s v="2"/>
    <s v="Female"/>
    <s v="03"/>
    <s v="C. Lower professional"/>
    <s v="2011"/>
    <s v="2011"/>
    <s v="Number"/>
    <n v="7316"/>
  </r>
  <r>
    <s v="EB076"/>
    <s v="Population 2011 to 2016"/>
    <s v="029"/>
    <s v="29 years"/>
    <s v="2"/>
    <s v="Female"/>
    <s v="03"/>
    <s v="C. Lower professional"/>
    <s v="2016"/>
    <s v="2016"/>
    <s v="Number"/>
    <n v="6156"/>
  </r>
  <r>
    <s v="EB076"/>
    <s v="Population 2011 to 2016"/>
    <s v="029"/>
    <s v="29 years"/>
    <s v="2"/>
    <s v="Female"/>
    <s v="04"/>
    <s v="D. Non-manual"/>
    <s v="2011"/>
    <s v="2011"/>
    <s v="Number"/>
    <n v="14296"/>
  </r>
  <r>
    <s v="EB076"/>
    <s v="Population 2011 to 2016"/>
    <s v="029"/>
    <s v="29 years"/>
    <s v="2"/>
    <s v="Female"/>
    <s v="04"/>
    <s v="D. Non-manual"/>
    <s v="2016"/>
    <s v="2016"/>
    <s v="Number"/>
    <n v="10863"/>
  </r>
  <r>
    <s v="EB076"/>
    <s v="Population 2011 to 2016"/>
    <s v="029"/>
    <s v="29 years"/>
    <s v="2"/>
    <s v="Female"/>
    <s v="05"/>
    <s v="E. Manual skilled"/>
    <s v="2011"/>
    <s v="2011"/>
    <s v="Number"/>
    <n v="1036"/>
  </r>
  <r>
    <s v="EB076"/>
    <s v="Population 2011 to 2016"/>
    <s v="029"/>
    <s v="29 years"/>
    <s v="2"/>
    <s v="Female"/>
    <s v="05"/>
    <s v="E. Manual skilled"/>
    <s v="2016"/>
    <s v="2016"/>
    <s v="Number"/>
    <n v="756"/>
  </r>
  <r>
    <s v="EB076"/>
    <s v="Population 2011 to 2016"/>
    <s v="029"/>
    <s v="29 years"/>
    <s v="2"/>
    <s v="Female"/>
    <s v="06"/>
    <s v="F. Semi-skilled"/>
    <s v="2011"/>
    <s v="2011"/>
    <s v="Number"/>
    <n v="2630"/>
  </r>
  <r>
    <s v="EB076"/>
    <s v="Population 2011 to 2016"/>
    <s v="029"/>
    <s v="29 years"/>
    <s v="2"/>
    <s v="Female"/>
    <s v="06"/>
    <s v="F. Semi-skilled"/>
    <s v="2016"/>
    <s v="2016"/>
    <s v="Number"/>
    <n v="2038"/>
  </r>
  <r>
    <s v="EB076"/>
    <s v="Population 2011 to 2016"/>
    <s v="029"/>
    <s v="29 years"/>
    <s v="2"/>
    <s v="Female"/>
    <s v="07"/>
    <s v="G. Unskilled"/>
    <s v="2011"/>
    <s v="2011"/>
    <s v="Number"/>
    <n v="971"/>
  </r>
  <r>
    <s v="EB076"/>
    <s v="Population 2011 to 2016"/>
    <s v="029"/>
    <s v="29 years"/>
    <s v="2"/>
    <s v="Female"/>
    <s v="07"/>
    <s v="G. Unskilled"/>
    <s v="2016"/>
    <s v="2016"/>
    <s v="Number"/>
    <n v="762"/>
  </r>
  <r>
    <s v="EB076"/>
    <s v="Population 2011 to 2016"/>
    <s v="029"/>
    <s v="29 years"/>
    <s v="2"/>
    <s v="Female"/>
    <s v="08"/>
    <s v="H. Own account workers"/>
    <s v="2011"/>
    <s v="2011"/>
    <s v="Number"/>
    <n v="636"/>
  </r>
  <r>
    <s v="EB076"/>
    <s v="Population 2011 to 2016"/>
    <s v="029"/>
    <s v="29 years"/>
    <s v="2"/>
    <s v="Female"/>
    <s v="08"/>
    <s v="H. Own account workers"/>
    <s v="2016"/>
    <s v="2016"/>
    <s v="Number"/>
    <n v="525"/>
  </r>
  <r>
    <s v="EB076"/>
    <s v="Population 2011 to 2016"/>
    <s v="029"/>
    <s v="29 years"/>
    <s v="2"/>
    <s v="Female"/>
    <s v="09"/>
    <s v="I. Farmers"/>
    <s v="2011"/>
    <s v="2011"/>
    <s v="Number"/>
    <n v="151"/>
  </r>
  <r>
    <s v="EB076"/>
    <s v="Population 2011 to 2016"/>
    <s v="029"/>
    <s v="29 years"/>
    <s v="2"/>
    <s v="Female"/>
    <s v="09"/>
    <s v="I. Farmers"/>
    <s v="2016"/>
    <s v="2016"/>
    <s v="Number"/>
    <n v="107"/>
  </r>
  <r>
    <s v="EB076"/>
    <s v="Population 2011 to 2016"/>
    <s v="029"/>
    <s v="29 years"/>
    <s v="2"/>
    <s v="Female"/>
    <s v="10"/>
    <s v="J. Agricultural workers"/>
    <s v="2011"/>
    <s v="2011"/>
    <s v="Number"/>
    <n v="124"/>
  </r>
  <r>
    <s v="EB076"/>
    <s v="Population 2011 to 2016"/>
    <s v="029"/>
    <s v="29 years"/>
    <s v="2"/>
    <s v="Female"/>
    <s v="10"/>
    <s v="J. Agricultural workers"/>
    <s v="2016"/>
    <s v="2016"/>
    <s v="Number"/>
    <n v="124"/>
  </r>
  <r>
    <s v="EB076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B076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B076"/>
    <s v="Population 2011 to 2016"/>
    <s v="030"/>
    <s v="30 years"/>
    <s v="-"/>
    <s v="Both sexes"/>
    <s v="-"/>
    <s v="All socio-economic groups"/>
    <s v="2011"/>
    <s v="2011"/>
    <s v="Number"/>
    <n v="82614"/>
  </r>
  <r>
    <s v="EB076"/>
    <s v="Population 2011 to 2016"/>
    <s v="030"/>
    <s v="30 years"/>
    <s v="-"/>
    <s v="Both sexes"/>
    <s v="-"/>
    <s v="All socio-economic groups"/>
    <s v="2016"/>
    <s v="2016"/>
    <s v="Number"/>
    <n v="68347"/>
  </r>
  <r>
    <s v="EB076"/>
    <s v="Population 2011 to 2016"/>
    <s v="030"/>
    <s v="30 years"/>
    <s v="-"/>
    <s v="Both sexes"/>
    <s v="01"/>
    <s v="A. Employers and managers"/>
    <s v="2011"/>
    <s v="2011"/>
    <s v="Number"/>
    <n v="10099"/>
  </r>
  <r>
    <s v="EB076"/>
    <s v="Population 2011 to 2016"/>
    <s v="030"/>
    <s v="30 years"/>
    <s v="-"/>
    <s v="Both sexes"/>
    <s v="01"/>
    <s v="A. Employers and managers"/>
    <s v="2016"/>
    <s v="2016"/>
    <s v="Number"/>
    <n v="7748"/>
  </r>
  <r>
    <s v="EB076"/>
    <s v="Population 2011 to 2016"/>
    <s v="030"/>
    <s v="30 years"/>
    <s v="-"/>
    <s v="Both sexes"/>
    <s v="02"/>
    <s v="B. Higher professional"/>
    <s v="2011"/>
    <s v="2011"/>
    <s v="Number"/>
    <n v="6366"/>
  </r>
  <r>
    <s v="EB076"/>
    <s v="Population 2011 to 2016"/>
    <s v="030"/>
    <s v="30 years"/>
    <s v="-"/>
    <s v="Both sexes"/>
    <s v="02"/>
    <s v="B. Higher professional"/>
    <s v="2016"/>
    <s v="2016"/>
    <s v="Number"/>
    <n v="5411"/>
  </r>
  <r>
    <s v="EB076"/>
    <s v="Population 2011 to 2016"/>
    <s v="030"/>
    <s v="30 years"/>
    <s v="-"/>
    <s v="Both sexes"/>
    <s v="03"/>
    <s v="C. Lower professional"/>
    <s v="2011"/>
    <s v="2011"/>
    <s v="Number"/>
    <n v="11814"/>
  </r>
  <r>
    <s v="EB076"/>
    <s v="Population 2011 to 2016"/>
    <s v="030"/>
    <s v="30 years"/>
    <s v="-"/>
    <s v="Both sexes"/>
    <s v="03"/>
    <s v="C. Lower professional"/>
    <s v="2016"/>
    <s v="2016"/>
    <s v="Number"/>
    <n v="10217"/>
  </r>
  <r>
    <s v="EB076"/>
    <s v="Population 2011 to 2016"/>
    <s v="030"/>
    <s v="30 years"/>
    <s v="-"/>
    <s v="Both sexes"/>
    <s v="04"/>
    <s v="D. Non-manual"/>
    <s v="2011"/>
    <s v="2011"/>
    <s v="Number"/>
    <n v="20768"/>
  </r>
  <r>
    <s v="EB076"/>
    <s v="Population 2011 to 2016"/>
    <s v="030"/>
    <s v="30 years"/>
    <s v="-"/>
    <s v="Both sexes"/>
    <s v="04"/>
    <s v="D. Non-manual"/>
    <s v="2016"/>
    <s v="2016"/>
    <s v="Number"/>
    <n v="16781"/>
  </r>
  <r>
    <s v="EB076"/>
    <s v="Population 2011 to 2016"/>
    <s v="030"/>
    <s v="30 years"/>
    <s v="-"/>
    <s v="Both sexes"/>
    <s v="05"/>
    <s v="E. Manual skilled"/>
    <s v="2011"/>
    <s v="2011"/>
    <s v="Number"/>
    <n v="8200"/>
  </r>
  <r>
    <s v="EB076"/>
    <s v="Population 2011 to 2016"/>
    <s v="030"/>
    <s v="30 years"/>
    <s v="-"/>
    <s v="Both sexes"/>
    <s v="05"/>
    <s v="E. Manual skilled"/>
    <s v="2016"/>
    <s v="2016"/>
    <s v="Number"/>
    <n v="5421"/>
  </r>
  <r>
    <s v="EB076"/>
    <s v="Population 2011 to 2016"/>
    <s v="030"/>
    <s v="30 years"/>
    <s v="-"/>
    <s v="Both sexes"/>
    <s v="06"/>
    <s v="F. Semi-skilled"/>
    <s v="2011"/>
    <s v="2011"/>
    <s v="Number"/>
    <n v="6940"/>
  </r>
  <r>
    <s v="EB076"/>
    <s v="Population 2011 to 2016"/>
    <s v="030"/>
    <s v="30 years"/>
    <s v="-"/>
    <s v="Both sexes"/>
    <s v="06"/>
    <s v="F. Semi-skilled"/>
    <s v="2016"/>
    <s v="2016"/>
    <s v="Number"/>
    <n v="5372"/>
  </r>
  <r>
    <s v="EB076"/>
    <s v="Population 2011 to 2016"/>
    <s v="030"/>
    <s v="30 years"/>
    <s v="-"/>
    <s v="Both sexes"/>
    <s v="07"/>
    <s v="G. Unskilled"/>
    <s v="2011"/>
    <s v="2011"/>
    <s v="Number"/>
    <n v="2481"/>
  </r>
  <r>
    <s v="EB076"/>
    <s v="Population 2011 to 2016"/>
    <s v="030"/>
    <s v="30 years"/>
    <s v="-"/>
    <s v="Both sexes"/>
    <s v="07"/>
    <s v="G. Unskilled"/>
    <s v="2016"/>
    <s v="2016"/>
    <s v="Number"/>
    <n v="1871"/>
  </r>
  <r>
    <s v="EB076"/>
    <s v="Population 2011 to 2016"/>
    <s v="030"/>
    <s v="30 years"/>
    <s v="-"/>
    <s v="Both sexes"/>
    <s v="08"/>
    <s v="H. Own account workers"/>
    <s v="2011"/>
    <s v="2011"/>
    <s v="Number"/>
    <n v="2683"/>
  </r>
  <r>
    <s v="EB076"/>
    <s v="Population 2011 to 2016"/>
    <s v="030"/>
    <s v="30 years"/>
    <s v="-"/>
    <s v="Both sexes"/>
    <s v="08"/>
    <s v="H. Own account workers"/>
    <s v="2016"/>
    <s v="2016"/>
    <s v="Number"/>
    <n v="1766"/>
  </r>
  <r>
    <s v="EB076"/>
    <s v="Population 2011 to 2016"/>
    <s v="030"/>
    <s v="30 years"/>
    <s v="-"/>
    <s v="Both sexes"/>
    <s v="09"/>
    <s v="I. Farmers"/>
    <s v="2011"/>
    <s v="2011"/>
    <s v="Number"/>
    <n v="853"/>
  </r>
  <r>
    <s v="EB076"/>
    <s v="Population 2011 to 2016"/>
    <s v="030"/>
    <s v="30 years"/>
    <s v="-"/>
    <s v="Both sexes"/>
    <s v="09"/>
    <s v="I. Farmers"/>
    <s v="2016"/>
    <s v="2016"/>
    <s v="Number"/>
    <n v="696"/>
  </r>
  <r>
    <s v="EB076"/>
    <s v="Population 2011 to 2016"/>
    <s v="030"/>
    <s v="30 years"/>
    <s v="-"/>
    <s v="Both sexes"/>
    <s v="10"/>
    <s v="J. Agricultural workers"/>
    <s v="2011"/>
    <s v="2011"/>
    <s v="Number"/>
    <n v="387"/>
  </r>
  <r>
    <s v="EB076"/>
    <s v="Population 2011 to 2016"/>
    <s v="030"/>
    <s v="30 years"/>
    <s v="-"/>
    <s v="Both sexes"/>
    <s v="10"/>
    <s v="J. Agricultural workers"/>
    <s v="2016"/>
    <s v="2016"/>
    <s v="Number"/>
    <n v="343"/>
  </r>
  <r>
    <s v="EB076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B076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B076"/>
    <s v="Population 2011 to 2016"/>
    <s v="030"/>
    <s v="30 years"/>
    <s v="1"/>
    <s v="Male"/>
    <s v="-"/>
    <s v="All socio-economic groups"/>
    <s v="2011"/>
    <s v="2011"/>
    <s v="Number"/>
    <n v="40573"/>
  </r>
  <r>
    <s v="EB076"/>
    <s v="Population 2011 to 2016"/>
    <s v="030"/>
    <s v="30 years"/>
    <s v="1"/>
    <s v="Male"/>
    <s v="-"/>
    <s v="All socio-economic groups"/>
    <s v="2016"/>
    <s v="2016"/>
    <s v="Number"/>
    <n v="32752"/>
  </r>
  <r>
    <s v="EB076"/>
    <s v="Population 2011 to 2016"/>
    <s v="030"/>
    <s v="30 years"/>
    <s v="1"/>
    <s v="Male"/>
    <s v="01"/>
    <s v="A. Employers and managers"/>
    <s v="2011"/>
    <s v="2011"/>
    <s v="Number"/>
    <n v="4951"/>
  </r>
  <r>
    <s v="EB076"/>
    <s v="Population 2011 to 2016"/>
    <s v="030"/>
    <s v="30 years"/>
    <s v="1"/>
    <s v="Male"/>
    <s v="01"/>
    <s v="A. Employers and managers"/>
    <s v="2016"/>
    <s v="2016"/>
    <s v="Number"/>
    <n v="3680"/>
  </r>
  <r>
    <s v="EB076"/>
    <s v="Population 2011 to 2016"/>
    <s v="030"/>
    <s v="30 years"/>
    <s v="1"/>
    <s v="Male"/>
    <s v="02"/>
    <s v="B. Higher professional"/>
    <s v="2011"/>
    <s v="2011"/>
    <s v="Number"/>
    <n v="3166"/>
  </r>
  <r>
    <s v="EB076"/>
    <s v="Population 2011 to 2016"/>
    <s v="030"/>
    <s v="30 years"/>
    <s v="1"/>
    <s v="Male"/>
    <s v="02"/>
    <s v="B. Higher professional"/>
    <s v="2016"/>
    <s v="2016"/>
    <s v="Number"/>
    <n v="2741"/>
  </r>
  <r>
    <s v="EB076"/>
    <s v="Population 2011 to 2016"/>
    <s v="030"/>
    <s v="30 years"/>
    <s v="1"/>
    <s v="Male"/>
    <s v="03"/>
    <s v="C. Lower professional"/>
    <s v="2011"/>
    <s v="2011"/>
    <s v="Number"/>
    <n v="4144"/>
  </r>
  <r>
    <s v="EB076"/>
    <s v="Population 2011 to 2016"/>
    <s v="030"/>
    <s v="30 years"/>
    <s v="1"/>
    <s v="Male"/>
    <s v="03"/>
    <s v="C. Lower professional"/>
    <s v="2016"/>
    <s v="2016"/>
    <s v="Number"/>
    <n v="3640"/>
  </r>
  <r>
    <s v="EB076"/>
    <s v="Population 2011 to 2016"/>
    <s v="030"/>
    <s v="30 years"/>
    <s v="1"/>
    <s v="Male"/>
    <s v="04"/>
    <s v="D. Non-manual"/>
    <s v="2011"/>
    <s v="2011"/>
    <s v="Number"/>
    <n v="6629"/>
  </r>
  <r>
    <s v="EB076"/>
    <s v="Population 2011 to 2016"/>
    <s v="030"/>
    <s v="30 years"/>
    <s v="1"/>
    <s v="Male"/>
    <s v="04"/>
    <s v="D. Non-manual"/>
    <s v="2016"/>
    <s v="2016"/>
    <s v="Number"/>
    <n v="5626"/>
  </r>
  <r>
    <s v="EB076"/>
    <s v="Population 2011 to 2016"/>
    <s v="030"/>
    <s v="30 years"/>
    <s v="1"/>
    <s v="Male"/>
    <s v="05"/>
    <s v="E. Manual skilled"/>
    <s v="2011"/>
    <s v="2011"/>
    <s v="Number"/>
    <n v="7105"/>
  </r>
  <r>
    <s v="EB076"/>
    <s v="Population 2011 to 2016"/>
    <s v="030"/>
    <s v="30 years"/>
    <s v="1"/>
    <s v="Male"/>
    <s v="05"/>
    <s v="E. Manual skilled"/>
    <s v="2016"/>
    <s v="2016"/>
    <s v="Number"/>
    <n v="4557"/>
  </r>
  <r>
    <s v="EB076"/>
    <s v="Population 2011 to 2016"/>
    <s v="030"/>
    <s v="30 years"/>
    <s v="1"/>
    <s v="Male"/>
    <s v="06"/>
    <s v="F. Semi-skilled"/>
    <s v="2011"/>
    <s v="2011"/>
    <s v="Number"/>
    <n v="4302"/>
  </r>
  <r>
    <s v="EB076"/>
    <s v="Population 2011 to 2016"/>
    <s v="030"/>
    <s v="30 years"/>
    <s v="1"/>
    <s v="Male"/>
    <s v="06"/>
    <s v="F. Semi-skilled"/>
    <s v="2016"/>
    <s v="2016"/>
    <s v="Number"/>
    <n v="3223"/>
  </r>
  <r>
    <s v="EB076"/>
    <s v="Population 2011 to 2016"/>
    <s v="030"/>
    <s v="30 years"/>
    <s v="1"/>
    <s v="Male"/>
    <s v="07"/>
    <s v="G. Unskilled"/>
    <s v="2011"/>
    <s v="2011"/>
    <s v="Number"/>
    <n v="1528"/>
  </r>
  <r>
    <s v="EB076"/>
    <s v="Population 2011 to 2016"/>
    <s v="030"/>
    <s v="30 years"/>
    <s v="1"/>
    <s v="Male"/>
    <s v="07"/>
    <s v="G. Unskilled"/>
    <s v="2016"/>
    <s v="2016"/>
    <s v="Number"/>
    <n v="1100"/>
  </r>
  <r>
    <s v="EB076"/>
    <s v="Population 2011 to 2016"/>
    <s v="030"/>
    <s v="30 years"/>
    <s v="1"/>
    <s v="Male"/>
    <s v="08"/>
    <s v="H. Own account workers"/>
    <s v="2011"/>
    <s v="2011"/>
    <s v="Number"/>
    <n v="1953"/>
  </r>
  <r>
    <s v="EB076"/>
    <s v="Population 2011 to 2016"/>
    <s v="030"/>
    <s v="30 years"/>
    <s v="1"/>
    <s v="Male"/>
    <s v="08"/>
    <s v="H. Own account workers"/>
    <s v="2016"/>
    <s v="2016"/>
    <s v="Number"/>
    <n v="1145"/>
  </r>
  <r>
    <s v="EB076"/>
    <s v="Population 2011 to 2016"/>
    <s v="030"/>
    <s v="30 years"/>
    <s v="1"/>
    <s v="Male"/>
    <s v="09"/>
    <s v="I. Farmers"/>
    <s v="2011"/>
    <s v="2011"/>
    <s v="Number"/>
    <n v="691"/>
  </r>
  <r>
    <s v="EB076"/>
    <s v="Population 2011 to 2016"/>
    <s v="030"/>
    <s v="30 years"/>
    <s v="1"/>
    <s v="Male"/>
    <s v="09"/>
    <s v="I. Farmers"/>
    <s v="2016"/>
    <s v="2016"/>
    <s v="Number"/>
    <n v="559"/>
  </r>
  <r>
    <s v="EB076"/>
    <s v="Population 2011 to 2016"/>
    <s v="030"/>
    <s v="30 years"/>
    <s v="1"/>
    <s v="Male"/>
    <s v="10"/>
    <s v="J. Agricultural workers"/>
    <s v="2011"/>
    <s v="2011"/>
    <s v="Number"/>
    <n v="269"/>
  </r>
  <r>
    <s v="EB076"/>
    <s v="Population 2011 to 2016"/>
    <s v="030"/>
    <s v="30 years"/>
    <s v="1"/>
    <s v="Male"/>
    <s v="10"/>
    <s v="J. Agricultural workers"/>
    <s v="2016"/>
    <s v="2016"/>
    <s v="Number"/>
    <n v="234"/>
  </r>
  <r>
    <s v="EB076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B076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B076"/>
    <s v="Population 2011 to 2016"/>
    <s v="030"/>
    <s v="30 years"/>
    <s v="2"/>
    <s v="Female"/>
    <s v="-"/>
    <s v="All socio-economic groups"/>
    <s v="2011"/>
    <s v="2011"/>
    <s v="Number"/>
    <n v="42041"/>
  </r>
  <r>
    <s v="EB076"/>
    <s v="Population 2011 to 2016"/>
    <s v="030"/>
    <s v="30 years"/>
    <s v="2"/>
    <s v="Female"/>
    <s v="-"/>
    <s v="All socio-economic groups"/>
    <s v="2016"/>
    <s v="2016"/>
    <s v="Number"/>
    <n v="35595"/>
  </r>
  <r>
    <s v="EB076"/>
    <s v="Population 2011 to 2016"/>
    <s v="030"/>
    <s v="30 years"/>
    <s v="2"/>
    <s v="Female"/>
    <s v="01"/>
    <s v="A. Employers and managers"/>
    <s v="2011"/>
    <s v="2011"/>
    <s v="Number"/>
    <n v="5148"/>
  </r>
  <r>
    <s v="EB076"/>
    <s v="Population 2011 to 2016"/>
    <s v="030"/>
    <s v="30 years"/>
    <s v="2"/>
    <s v="Female"/>
    <s v="01"/>
    <s v="A. Employers and managers"/>
    <s v="2016"/>
    <s v="2016"/>
    <s v="Number"/>
    <n v="4068"/>
  </r>
  <r>
    <s v="EB076"/>
    <s v="Population 2011 to 2016"/>
    <s v="030"/>
    <s v="30 years"/>
    <s v="2"/>
    <s v="Female"/>
    <s v="02"/>
    <s v="B. Higher professional"/>
    <s v="2011"/>
    <s v="2011"/>
    <s v="Number"/>
    <n v="3200"/>
  </r>
  <r>
    <s v="EB076"/>
    <s v="Population 2011 to 2016"/>
    <s v="030"/>
    <s v="30 years"/>
    <s v="2"/>
    <s v="Female"/>
    <s v="02"/>
    <s v="B. Higher professional"/>
    <s v="2016"/>
    <s v="2016"/>
    <s v="Number"/>
    <n v="2670"/>
  </r>
  <r>
    <s v="EB076"/>
    <s v="Population 2011 to 2016"/>
    <s v="030"/>
    <s v="30 years"/>
    <s v="2"/>
    <s v="Female"/>
    <s v="03"/>
    <s v="C. Lower professional"/>
    <s v="2011"/>
    <s v="2011"/>
    <s v="Number"/>
    <n v="7670"/>
  </r>
  <r>
    <s v="EB076"/>
    <s v="Population 2011 to 2016"/>
    <s v="030"/>
    <s v="30 years"/>
    <s v="2"/>
    <s v="Female"/>
    <s v="03"/>
    <s v="C. Lower professional"/>
    <s v="2016"/>
    <s v="2016"/>
    <s v="Number"/>
    <n v="6577"/>
  </r>
  <r>
    <s v="EB076"/>
    <s v="Population 2011 to 2016"/>
    <s v="030"/>
    <s v="30 years"/>
    <s v="2"/>
    <s v="Female"/>
    <s v="04"/>
    <s v="D. Non-manual"/>
    <s v="2011"/>
    <s v="2011"/>
    <s v="Number"/>
    <n v="14139"/>
  </r>
  <r>
    <s v="EB076"/>
    <s v="Population 2011 to 2016"/>
    <s v="030"/>
    <s v="30 years"/>
    <s v="2"/>
    <s v="Female"/>
    <s v="04"/>
    <s v="D. Non-manual"/>
    <s v="2016"/>
    <s v="2016"/>
    <s v="Number"/>
    <n v="11155"/>
  </r>
  <r>
    <s v="EB076"/>
    <s v="Population 2011 to 2016"/>
    <s v="030"/>
    <s v="30 years"/>
    <s v="2"/>
    <s v="Female"/>
    <s v="05"/>
    <s v="E. Manual skilled"/>
    <s v="2011"/>
    <s v="2011"/>
    <s v="Number"/>
    <n v="1095"/>
  </r>
  <r>
    <s v="EB076"/>
    <s v="Population 2011 to 2016"/>
    <s v="030"/>
    <s v="30 years"/>
    <s v="2"/>
    <s v="Female"/>
    <s v="05"/>
    <s v="E. Manual skilled"/>
    <s v="2016"/>
    <s v="2016"/>
    <s v="Number"/>
    <n v="864"/>
  </r>
  <r>
    <s v="EB076"/>
    <s v="Population 2011 to 2016"/>
    <s v="030"/>
    <s v="30 years"/>
    <s v="2"/>
    <s v="Female"/>
    <s v="06"/>
    <s v="F. Semi-skilled"/>
    <s v="2011"/>
    <s v="2011"/>
    <s v="Number"/>
    <n v="2638"/>
  </r>
  <r>
    <s v="EB076"/>
    <s v="Population 2011 to 2016"/>
    <s v="030"/>
    <s v="30 years"/>
    <s v="2"/>
    <s v="Female"/>
    <s v="06"/>
    <s v="F. Semi-skilled"/>
    <s v="2016"/>
    <s v="2016"/>
    <s v="Number"/>
    <n v="2149"/>
  </r>
  <r>
    <s v="EB076"/>
    <s v="Population 2011 to 2016"/>
    <s v="030"/>
    <s v="30 years"/>
    <s v="2"/>
    <s v="Female"/>
    <s v="07"/>
    <s v="G. Unskilled"/>
    <s v="2011"/>
    <s v="2011"/>
    <s v="Number"/>
    <n v="953"/>
  </r>
  <r>
    <s v="EB076"/>
    <s v="Population 2011 to 2016"/>
    <s v="030"/>
    <s v="30 years"/>
    <s v="2"/>
    <s v="Female"/>
    <s v="07"/>
    <s v="G. Unskilled"/>
    <s v="2016"/>
    <s v="2016"/>
    <s v="Number"/>
    <n v="771"/>
  </r>
  <r>
    <s v="EB076"/>
    <s v="Population 2011 to 2016"/>
    <s v="030"/>
    <s v="30 years"/>
    <s v="2"/>
    <s v="Female"/>
    <s v="08"/>
    <s v="H. Own account workers"/>
    <s v="2011"/>
    <s v="2011"/>
    <s v="Number"/>
    <n v="730"/>
  </r>
  <r>
    <s v="EB076"/>
    <s v="Population 2011 to 2016"/>
    <s v="030"/>
    <s v="30 years"/>
    <s v="2"/>
    <s v="Female"/>
    <s v="08"/>
    <s v="H. Own account workers"/>
    <s v="2016"/>
    <s v="2016"/>
    <s v="Number"/>
    <n v="621"/>
  </r>
  <r>
    <s v="EB076"/>
    <s v="Population 2011 to 2016"/>
    <s v="030"/>
    <s v="30 years"/>
    <s v="2"/>
    <s v="Female"/>
    <s v="09"/>
    <s v="I. Farmers"/>
    <s v="2011"/>
    <s v="2011"/>
    <s v="Number"/>
    <n v="162"/>
  </r>
  <r>
    <s v="EB076"/>
    <s v="Population 2011 to 2016"/>
    <s v="030"/>
    <s v="30 years"/>
    <s v="2"/>
    <s v="Female"/>
    <s v="09"/>
    <s v="I. Farmers"/>
    <s v="2016"/>
    <s v="2016"/>
    <s v="Number"/>
    <n v="137"/>
  </r>
  <r>
    <s v="EB076"/>
    <s v="Population 2011 to 2016"/>
    <s v="030"/>
    <s v="30 years"/>
    <s v="2"/>
    <s v="Female"/>
    <s v="10"/>
    <s v="J. Agricultural workers"/>
    <s v="2011"/>
    <s v="2011"/>
    <s v="Number"/>
    <n v="118"/>
  </r>
  <r>
    <s v="EB076"/>
    <s v="Population 2011 to 2016"/>
    <s v="030"/>
    <s v="30 years"/>
    <s v="2"/>
    <s v="Female"/>
    <s v="10"/>
    <s v="J. Agricultural workers"/>
    <s v="2016"/>
    <s v="2016"/>
    <s v="Number"/>
    <n v="109"/>
  </r>
  <r>
    <s v="EB076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B076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B076"/>
    <s v="Population 2011 to 2016"/>
    <s v="031"/>
    <s v="31 years"/>
    <s v="-"/>
    <s v="Both sexes"/>
    <s v="-"/>
    <s v="All socio-economic groups"/>
    <s v="2011"/>
    <s v="2011"/>
    <s v="Number"/>
    <n v="81733"/>
  </r>
  <r>
    <s v="EB076"/>
    <s v="Population 2011 to 2016"/>
    <s v="031"/>
    <s v="31 years"/>
    <s v="-"/>
    <s v="Both sexes"/>
    <s v="-"/>
    <s v="All socio-economic groups"/>
    <s v="2016"/>
    <s v="2016"/>
    <s v="Number"/>
    <n v="68334"/>
  </r>
  <r>
    <s v="EB076"/>
    <s v="Population 2011 to 2016"/>
    <s v="031"/>
    <s v="31 years"/>
    <s v="-"/>
    <s v="Both sexes"/>
    <s v="01"/>
    <s v="A. Employers and managers"/>
    <s v="2011"/>
    <s v="2011"/>
    <s v="Number"/>
    <n v="10782"/>
  </r>
  <r>
    <s v="EB076"/>
    <s v="Population 2011 to 2016"/>
    <s v="031"/>
    <s v="31 years"/>
    <s v="-"/>
    <s v="Both sexes"/>
    <s v="01"/>
    <s v="A. Employers and managers"/>
    <s v="2016"/>
    <s v="2016"/>
    <s v="Number"/>
    <n v="8306"/>
  </r>
  <r>
    <s v="EB076"/>
    <s v="Population 2011 to 2016"/>
    <s v="031"/>
    <s v="31 years"/>
    <s v="-"/>
    <s v="Both sexes"/>
    <s v="02"/>
    <s v="B. Higher professional"/>
    <s v="2011"/>
    <s v="2011"/>
    <s v="Number"/>
    <n v="6472"/>
  </r>
  <r>
    <s v="EB076"/>
    <s v="Population 2011 to 2016"/>
    <s v="031"/>
    <s v="31 years"/>
    <s v="-"/>
    <s v="Both sexes"/>
    <s v="02"/>
    <s v="B. Higher professional"/>
    <s v="2016"/>
    <s v="2016"/>
    <s v="Number"/>
    <n v="5664"/>
  </r>
  <r>
    <s v="EB076"/>
    <s v="Population 2011 to 2016"/>
    <s v="031"/>
    <s v="31 years"/>
    <s v="-"/>
    <s v="Both sexes"/>
    <s v="03"/>
    <s v="C. Lower professional"/>
    <s v="2011"/>
    <s v="2011"/>
    <s v="Number"/>
    <n v="12068"/>
  </r>
  <r>
    <s v="EB076"/>
    <s v="Population 2011 to 2016"/>
    <s v="031"/>
    <s v="31 years"/>
    <s v="-"/>
    <s v="Both sexes"/>
    <s v="03"/>
    <s v="C. Lower professional"/>
    <s v="2016"/>
    <s v="2016"/>
    <s v="Number"/>
    <n v="10524"/>
  </r>
  <r>
    <s v="EB076"/>
    <s v="Population 2011 to 2016"/>
    <s v="031"/>
    <s v="31 years"/>
    <s v="-"/>
    <s v="Both sexes"/>
    <s v="04"/>
    <s v="D. Non-manual"/>
    <s v="2011"/>
    <s v="2011"/>
    <s v="Number"/>
    <n v="19559"/>
  </r>
  <r>
    <s v="EB076"/>
    <s v="Population 2011 to 2016"/>
    <s v="031"/>
    <s v="31 years"/>
    <s v="-"/>
    <s v="Both sexes"/>
    <s v="04"/>
    <s v="D. Non-manual"/>
    <s v="2016"/>
    <s v="2016"/>
    <s v="Number"/>
    <n v="17276"/>
  </r>
  <r>
    <s v="EB076"/>
    <s v="Population 2011 to 2016"/>
    <s v="031"/>
    <s v="31 years"/>
    <s v="-"/>
    <s v="Both sexes"/>
    <s v="05"/>
    <s v="E. Manual skilled"/>
    <s v="2011"/>
    <s v="2011"/>
    <s v="Number"/>
    <n v="8213"/>
  </r>
  <r>
    <s v="EB076"/>
    <s v="Population 2011 to 2016"/>
    <s v="031"/>
    <s v="31 years"/>
    <s v="-"/>
    <s v="Both sexes"/>
    <s v="05"/>
    <s v="E. Manual skilled"/>
    <s v="2016"/>
    <s v="2016"/>
    <s v="Number"/>
    <n v="5730"/>
  </r>
  <r>
    <s v="EB076"/>
    <s v="Population 2011 to 2016"/>
    <s v="031"/>
    <s v="31 years"/>
    <s v="-"/>
    <s v="Both sexes"/>
    <s v="06"/>
    <s v="F. Semi-skilled"/>
    <s v="2011"/>
    <s v="2011"/>
    <s v="Number"/>
    <n v="6957"/>
  </r>
  <r>
    <s v="EB076"/>
    <s v="Population 2011 to 2016"/>
    <s v="031"/>
    <s v="31 years"/>
    <s v="-"/>
    <s v="Both sexes"/>
    <s v="06"/>
    <s v="F. Semi-skilled"/>
    <s v="2016"/>
    <s v="2016"/>
    <s v="Number"/>
    <n v="5632"/>
  </r>
  <r>
    <s v="EB076"/>
    <s v="Population 2011 to 2016"/>
    <s v="031"/>
    <s v="31 years"/>
    <s v="-"/>
    <s v="Both sexes"/>
    <s v="07"/>
    <s v="G. Unskilled"/>
    <s v="2011"/>
    <s v="2011"/>
    <s v="Number"/>
    <n v="2534"/>
  </r>
  <r>
    <s v="EB076"/>
    <s v="Population 2011 to 2016"/>
    <s v="031"/>
    <s v="31 years"/>
    <s v="-"/>
    <s v="Both sexes"/>
    <s v="07"/>
    <s v="G. Unskilled"/>
    <s v="2016"/>
    <s v="2016"/>
    <s v="Number"/>
    <n v="1989"/>
  </r>
  <r>
    <s v="EB076"/>
    <s v="Population 2011 to 2016"/>
    <s v="031"/>
    <s v="31 years"/>
    <s v="-"/>
    <s v="Both sexes"/>
    <s v="08"/>
    <s v="H. Own account workers"/>
    <s v="2011"/>
    <s v="2011"/>
    <s v="Number"/>
    <n v="2961"/>
  </r>
  <r>
    <s v="EB076"/>
    <s v="Population 2011 to 2016"/>
    <s v="031"/>
    <s v="31 years"/>
    <s v="-"/>
    <s v="Both sexes"/>
    <s v="08"/>
    <s v="H. Own account workers"/>
    <s v="2016"/>
    <s v="2016"/>
    <s v="Number"/>
    <n v="2046"/>
  </r>
  <r>
    <s v="EB076"/>
    <s v="Population 2011 to 2016"/>
    <s v="031"/>
    <s v="31 years"/>
    <s v="-"/>
    <s v="Both sexes"/>
    <s v="09"/>
    <s v="I. Farmers"/>
    <s v="2011"/>
    <s v="2011"/>
    <s v="Number"/>
    <n v="950"/>
  </r>
  <r>
    <s v="EB076"/>
    <s v="Population 2011 to 2016"/>
    <s v="031"/>
    <s v="31 years"/>
    <s v="-"/>
    <s v="Both sexes"/>
    <s v="09"/>
    <s v="I. Farmers"/>
    <s v="2016"/>
    <s v="2016"/>
    <s v="Number"/>
    <n v="727"/>
  </r>
  <r>
    <s v="EB076"/>
    <s v="Population 2011 to 2016"/>
    <s v="031"/>
    <s v="31 years"/>
    <s v="-"/>
    <s v="Both sexes"/>
    <s v="10"/>
    <s v="J. Agricultural workers"/>
    <s v="2011"/>
    <s v="2011"/>
    <s v="Number"/>
    <n v="377"/>
  </r>
  <r>
    <s v="EB076"/>
    <s v="Population 2011 to 2016"/>
    <s v="031"/>
    <s v="31 years"/>
    <s v="-"/>
    <s v="Both sexes"/>
    <s v="10"/>
    <s v="J. Agricultural workers"/>
    <s v="2016"/>
    <s v="2016"/>
    <s v="Number"/>
    <n v="393"/>
  </r>
  <r>
    <s v="EB076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B076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B076"/>
    <s v="Population 2011 to 2016"/>
    <s v="031"/>
    <s v="31 years"/>
    <s v="1"/>
    <s v="Male"/>
    <s v="-"/>
    <s v="All socio-economic groups"/>
    <s v="2011"/>
    <s v="2011"/>
    <s v="Number"/>
    <n v="40544"/>
  </r>
  <r>
    <s v="EB076"/>
    <s v="Population 2011 to 2016"/>
    <s v="031"/>
    <s v="31 years"/>
    <s v="1"/>
    <s v="Male"/>
    <s v="-"/>
    <s v="All socio-economic groups"/>
    <s v="2016"/>
    <s v="2016"/>
    <s v="Number"/>
    <n v="32801"/>
  </r>
  <r>
    <s v="EB076"/>
    <s v="Population 2011 to 2016"/>
    <s v="031"/>
    <s v="31 years"/>
    <s v="1"/>
    <s v="Male"/>
    <s v="01"/>
    <s v="A. Employers and managers"/>
    <s v="2011"/>
    <s v="2011"/>
    <s v="Number"/>
    <n v="5347"/>
  </r>
  <r>
    <s v="EB076"/>
    <s v="Population 2011 to 2016"/>
    <s v="031"/>
    <s v="31 years"/>
    <s v="1"/>
    <s v="Male"/>
    <s v="01"/>
    <s v="A. Employers and managers"/>
    <s v="2016"/>
    <s v="2016"/>
    <s v="Number"/>
    <n v="4076"/>
  </r>
  <r>
    <s v="EB076"/>
    <s v="Population 2011 to 2016"/>
    <s v="031"/>
    <s v="31 years"/>
    <s v="1"/>
    <s v="Male"/>
    <s v="02"/>
    <s v="B. Higher professional"/>
    <s v="2011"/>
    <s v="2011"/>
    <s v="Number"/>
    <n v="3301"/>
  </r>
  <r>
    <s v="EB076"/>
    <s v="Population 2011 to 2016"/>
    <s v="031"/>
    <s v="31 years"/>
    <s v="1"/>
    <s v="Male"/>
    <s v="02"/>
    <s v="B. Higher professional"/>
    <s v="2016"/>
    <s v="2016"/>
    <s v="Number"/>
    <n v="2873"/>
  </r>
  <r>
    <s v="EB076"/>
    <s v="Population 2011 to 2016"/>
    <s v="031"/>
    <s v="31 years"/>
    <s v="1"/>
    <s v="Male"/>
    <s v="03"/>
    <s v="C. Lower professional"/>
    <s v="2011"/>
    <s v="2011"/>
    <s v="Number"/>
    <n v="4450"/>
  </r>
  <r>
    <s v="EB076"/>
    <s v="Population 2011 to 2016"/>
    <s v="031"/>
    <s v="31 years"/>
    <s v="1"/>
    <s v="Male"/>
    <s v="03"/>
    <s v="C. Lower professional"/>
    <s v="2016"/>
    <s v="2016"/>
    <s v="Number"/>
    <n v="3954"/>
  </r>
  <r>
    <s v="EB076"/>
    <s v="Population 2011 to 2016"/>
    <s v="031"/>
    <s v="31 years"/>
    <s v="1"/>
    <s v="Male"/>
    <s v="04"/>
    <s v="D. Non-manual"/>
    <s v="2011"/>
    <s v="2011"/>
    <s v="Number"/>
    <n v="6262"/>
  </r>
  <r>
    <s v="EB076"/>
    <s v="Population 2011 to 2016"/>
    <s v="031"/>
    <s v="31 years"/>
    <s v="1"/>
    <s v="Male"/>
    <s v="04"/>
    <s v="D. Non-manual"/>
    <s v="2016"/>
    <s v="2016"/>
    <s v="Number"/>
    <n v="5742"/>
  </r>
  <r>
    <s v="EB076"/>
    <s v="Population 2011 to 2016"/>
    <s v="031"/>
    <s v="31 years"/>
    <s v="1"/>
    <s v="Male"/>
    <s v="05"/>
    <s v="E. Manual skilled"/>
    <s v="2011"/>
    <s v="2011"/>
    <s v="Number"/>
    <n v="7029"/>
  </r>
  <r>
    <s v="EB076"/>
    <s v="Population 2011 to 2016"/>
    <s v="031"/>
    <s v="31 years"/>
    <s v="1"/>
    <s v="Male"/>
    <s v="05"/>
    <s v="E. Manual skilled"/>
    <s v="2016"/>
    <s v="2016"/>
    <s v="Number"/>
    <n v="4799"/>
  </r>
  <r>
    <s v="EB076"/>
    <s v="Population 2011 to 2016"/>
    <s v="031"/>
    <s v="31 years"/>
    <s v="1"/>
    <s v="Male"/>
    <s v="06"/>
    <s v="F. Semi-skilled"/>
    <s v="2011"/>
    <s v="2011"/>
    <s v="Number"/>
    <n v="4298"/>
  </r>
  <r>
    <s v="EB076"/>
    <s v="Population 2011 to 2016"/>
    <s v="031"/>
    <s v="31 years"/>
    <s v="1"/>
    <s v="Male"/>
    <s v="06"/>
    <s v="F. Semi-skilled"/>
    <s v="2016"/>
    <s v="2016"/>
    <s v="Number"/>
    <n v="3324"/>
  </r>
  <r>
    <s v="EB076"/>
    <s v="Population 2011 to 2016"/>
    <s v="031"/>
    <s v="31 years"/>
    <s v="1"/>
    <s v="Male"/>
    <s v="07"/>
    <s v="G. Unskilled"/>
    <s v="2011"/>
    <s v="2011"/>
    <s v="Number"/>
    <n v="1574"/>
  </r>
  <r>
    <s v="EB076"/>
    <s v="Population 2011 to 2016"/>
    <s v="031"/>
    <s v="31 years"/>
    <s v="1"/>
    <s v="Male"/>
    <s v="07"/>
    <s v="G. Unskilled"/>
    <s v="2016"/>
    <s v="2016"/>
    <s v="Number"/>
    <n v="1125"/>
  </r>
  <r>
    <s v="EB076"/>
    <s v="Population 2011 to 2016"/>
    <s v="031"/>
    <s v="31 years"/>
    <s v="1"/>
    <s v="Male"/>
    <s v="08"/>
    <s v="H. Own account workers"/>
    <s v="2011"/>
    <s v="2011"/>
    <s v="Number"/>
    <n v="2205"/>
  </r>
  <r>
    <s v="EB076"/>
    <s v="Population 2011 to 2016"/>
    <s v="031"/>
    <s v="31 years"/>
    <s v="1"/>
    <s v="Male"/>
    <s v="08"/>
    <s v="H. Own account workers"/>
    <s v="2016"/>
    <s v="2016"/>
    <s v="Number"/>
    <n v="1360"/>
  </r>
  <r>
    <s v="EB076"/>
    <s v="Population 2011 to 2016"/>
    <s v="031"/>
    <s v="31 years"/>
    <s v="1"/>
    <s v="Male"/>
    <s v="09"/>
    <s v="I. Farmers"/>
    <s v="2011"/>
    <s v="2011"/>
    <s v="Number"/>
    <n v="770"/>
  </r>
  <r>
    <s v="EB076"/>
    <s v="Population 2011 to 2016"/>
    <s v="031"/>
    <s v="31 years"/>
    <s v="1"/>
    <s v="Male"/>
    <s v="09"/>
    <s v="I. Farmers"/>
    <s v="2016"/>
    <s v="2016"/>
    <s v="Number"/>
    <n v="607"/>
  </r>
  <r>
    <s v="EB076"/>
    <s v="Population 2011 to 2016"/>
    <s v="031"/>
    <s v="31 years"/>
    <s v="1"/>
    <s v="Male"/>
    <s v="10"/>
    <s v="J. Agricultural workers"/>
    <s v="2011"/>
    <s v="2011"/>
    <s v="Number"/>
    <n v="251"/>
  </r>
  <r>
    <s v="EB076"/>
    <s v="Population 2011 to 2016"/>
    <s v="031"/>
    <s v="31 years"/>
    <s v="1"/>
    <s v="Male"/>
    <s v="10"/>
    <s v="J. Agricultural workers"/>
    <s v="2016"/>
    <s v="2016"/>
    <s v="Number"/>
    <n v="258"/>
  </r>
  <r>
    <s v="EB076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B076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B076"/>
    <s v="Population 2011 to 2016"/>
    <s v="031"/>
    <s v="31 years"/>
    <s v="2"/>
    <s v="Female"/>
    <s v="-"/>
    <s v="All socio-economic groups"/>
    <s v="2011"/>
    <s v="2011"/>
    <s v="Number"/>
    <n v="41189"/>
  </r>
  <r>
    <s v="EB076"/>
    <s v="Population 2011 to 2016"/>
    <s v="031"/>
    <s v="31 years"/>
    <s v="2"/>
    <s v="Female"/>
    <s v="-"/>
    <s v="All socio-economic groups"/>
    <s v="2016"/>
    <s v="2016"/>
    <s v="Number"/>
    <n v="35533"/>
  </r>
  <r>
    <s v="EB076"/>
    <s v="Population 2011 to 2016"/>
    <s v="031"/>
    <s v="31 years"/>
    <s v="2"/>
    <s v="Female"/>
    <s v="01"/>
    <s v="A. Employers and managers"/>
    <s v="2011"/>
    <s v="2011"/>
    <s v="Number"/>
    <n v="5435"/>
  </r>
  <r>
    <s v="EB076"/>
    <s v="Population 2011 to 2016"/>
    <s v="031"/>
    <s v="31 years"/>
    <s v="2"/>
    <s v="Female"/>
    <s v="01"/>
    <s v="A. Employers and managers"/>
    <s v="2016"/>
    <s v="2016"/>
    <s v="Number"/>
    <n v="4230"/>
  </r>
  <r>
    <s v="EB076"/>
    <s v="Population 2011 to 2016"/>
    <s v="031"/>
    <s v="31 years"/>
    <s v="2"/>
    <s v="Female"/>
    <s v="02"/>
    <s v="B. Higher professional"/>
    <s v="2011"/>
    <s v="2011"/>
    <s v="Number"/>
    <n v="3171"/>
  </r>
  <r>
    <s v="EB076"/>
    <s v="Population 2011 to 2016"/>
    <s v="031"/>
    <s v="31 years"/>
    <s v="2"/>
    <s v="Female"/>
    <s v="02"/>
    <s v="B. Higher professional"/>
    <s v="2016"/>
    <s v="2016"/>
    <s v="Number"/>
    <n v="2791"/>
  </r>
  <r>
    <s v="EB076"/>
    <s v="Population 2011 to 2016"/>
    <s v="031"/>
    <s v="31 years"/>
    <s v="2"/>
    <s v="Female"/>
    <s v="03"/>
    <s v="C. Lower professional"/>
    <s v="2011"/>
    <s v="2011"/>
    <s v="Number"/>
    <n v="7618"/>
  </r>
  <r>
    <s v="EB076"/>
    <s v="Population 2011 to 2016"/>
    <s v="031"/>
    <s v="31 years"/>
    <s v="2"/>
    <s v="Female"/>
    <s v="03"/>
    <s v="C. Lower professional"/>
    <s v="2016"/>
    <s v="2016"/>
    <s v="Number"/>
    <n v="6570"/>
  </r>
  <r>
    <s v="EB076"/>
    <s v="Population 2011 to 2016"/>
    <s v="031"/>
    <s v="31 years"/>
    <s v="2"/>
    <s v="Female"/>
    <s v="04"/>
    <s v="D. Non-manual"/>
    <s v="2011"/>
    <s v="2011"/>
    <s v="Number"/>
    <n v="13297"/>
  </r>
  <r>
    <s v="EB076"/>
    <s v="Population 2011 to 2016"/>
    <s v="031"/>
    <s v="31 years"/>
    <s v="2"/>
    <s v="Female"/>
    <s v="04"/>
    <s v="D. Non-manual"/>
    <s v="2016"/>
    <s v="2016"/>
    <s v="Number"/>
    <n v="11534"/>
  </r>
  <r>
    <s v="EB076"/>
    <s v="Population 2011 to 2016"/>
    <s v="031"/>
    <s v="31 years"/>
    <s v="2"/>
    <s v="Female"/>
    <s v="05"/>
    <s v="E. Manual skilled"/>
    <s v="2011"/>
    <s v="2011"/>
    <s v="Number"/>
    <n v="1184"/>
  </r>
  <r>
    <s v="EB076"/>
    <s v="Population 2011 to 2016"/>
    <s v="031"/>
    <s v="31 years"/>
    <s v="2"/>
    <s v="Female"/>
    <s v="05"/>
    <s v="E. Manual skilled"/>
    <s v="2016"/>
    <s v="2016"/>
    <s v="Number"/>
    <n v="931"/>
  </r>
  <r>
    <s v="EB076"/>
    <s v="Population 2011 to 2016"/>
    <s v="031"/>
    <s v="31 years"/>
    <s v="2"/>
    <s v="Female"/>
    <s v="06"/>
    <s v="F. Semi-skilled"/>
    <s v="2011"/>
    <s v="2011"/>
    <s v="Number"/>
    <n v="2659"/>
  </r>
  <r>
    <s v="EB076"/>
    <s v="Population 2011 to 2016"/>
    <s v="031"/>
    <s v="31 years"/>
    <s v="2"/>
    <s v="Female"/>
    <s v="06"/>
    <s v="F. Semi-skilled"/>
    <s v="2016"/>
    <s v="2016"/>
    <s v="Number"/>
    <n v="2308"/>
  </r>
  <r>
    <s v="EB076"/>
    <s v="Population 2011 to 2016"/>
    <s v="031"/>
    <s v="31 years"/>
    <s v="2"/>
    <s v="Female"/>
    <s v="07"/>
    <s v="G. Unskilled"/>
    <s v="2011"/>
    <s v="2011"/>
    <s v="Number"/>
    <n v="960"/>
  </r>
  <r>
    <s v="EB076"/>
    <s v="Population 2011 to 2016"/>
    <s v="031"/>
    <s v="31 years"/>
    <s v="2"/>
    <s v="Female"/>
    <s v="07"/>
    <s v="G. Unskilled"/>
    <s v="2016"/>
    <s v="2016"/>
    <s v="Number"/>
    <n v="864"/>
  </r>
  <r>
    <s v="EB076"/>
    <s v="Population 2011 to 2016"/>
    <s v="031"/>
    <s v="31 years"/>
    <s v="2"/>
    <s v="Female"/>
    <s v="08"/>
    <s v="H. Own account workers"/>
    <s v="2011"/>
    <s v="2011"/>
    <s v="Number"/>
    <n v="756"/>
  </r>
  <r>
    <s v="EB076"/>
    <s v="Population 2011 to 2016"/>
    <s v="031"/>
    <s v="31 years"/>
    <s v="2"/>
    <s v="Female"/>
    <s v="08"/>
    <s v="H. Own account workers"/>
    <s v="2016"/>
    <s v="2016"/>
    <s v="Number"/>
    <n v="686"/>
  </r>
  <r>
    <s v="EB076"/>
    <s v="Population 2011 to 2016"/>
    <s v="031"/>
    <s v="31 years"/>
    <s v="2"/>
    <s v="Female"/>
    <s v="09"/>
    <s v="I. Farmers"/>
    <s v="2011"/>
    <s v="2011"/>
    <s v="Number"/>
    <n v="180"/>
  </r>
  <r>
    <s v="EB076"/>
    <s v="Population 2011 to 2016"/>
    <s v="031"/>
    <s v="31 years"/>
    <s v="2"/>
    <s v="Female"/>
    <s v="09"/>
    <s v="I. Farmers"/>
    <s v="2016"/>
    <s v="2016"/>
    <s v="Number"/>
    <n v="120"/>
  </r>
  <r>
    <s v="EB076"/>
    <s v="Population 2011 to 2016"/>
    <s v="031"/>
    <s v="31 years"/>
    <s v="2"/>
    <s v="Female"/>
    <s v="10"/>
    <s v="J. Agricultural workers"/>
    <s v="2011"/>
    <s v="2011"/>
    <s v="Number"/>
    <n v="126"/>
  </r>
  <r>
    <s v="EB076"/>
    <s v="Population 2011 to 2016"/>
    <s v="031"/>
    <s v="31 years"/>
    <s v="2"/>
    <s v="Female"/>
    <s v="10"/>
    <s v="J. Agricultural workers"/>
    <s v="2016"/>
    <s v="2016"/>
    <s v="Number"/>
    <n v="135"/>
  </r>
  <r>
    <s v="EB076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B076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B076"/>
    <s v="Population 2011 to 2016"/>
    <s v="032"/>
    <s v="32 years"/>
    <s v="-"/>
    <s v="Both sexes"/>
    <s v="-"/>
    <s v="All socio-economic groups"/>
    <s v="2011"/>
    <s v="2011"/>
    <s v="Number"/>
    <n v="78832"/>
  </r>
  <r>
    <s v="EB076"/>
    <s v="Population 2011 to 2016"/>
    <s v="032"/>
    <s v="32 years"/>
    <s v="-"/>
    <s v="Both sexes"/>
    <s v="-"/>
    <s v="All socio-economic groups"/>
    <s v="2016"/>
    <s v="2016"/>
    <s v="Number"/>
    <n v="71772"/>
  </r>
  <r>
    <s v="EB076"/>
    <s v="Population 2011 to 2016"/>
    <s v="032"/>
    <s v="32 years"/>
    <s v="-"/>
    <s v="Both sexes"/>
    <s v="01"/>
    <s v="A. Employers and managers"/>
    <s v="2011"/>
    <s v="2011"/>
    <s v="Number"/>
    <n v="10917"/>
  </r>
  <r>
    <s v="EB076"/>
    <s v="Population 2011 to 2016"/>
    <s v="032"/>
    <s v="32 years"/>
    <s v="-"/>
    <s v="Both sexes"/>
    <s v="01"/>
    <s v="A. Employers and managers"/>
    <s v="2016"/>
    <s v="2016"/>
    <s v="Number"/>
    <n v="9171"/>
  </r>
  <r>
    <s v="EB076"/>
    <s v="Population 2011 to 2016"/>
    <s v="032"/>
    <s v="32 years"/>
    <s v="-"/>
    <s v="Both sexes"/>
    <s v="02"/>
    <s v="B. Higher professional"/>
    <s v="2011"/>
    <s v="2011"/>
    <s v="Number"/>
    <n v="6563"/>
  </r>
  <r>
    <s v="EB076"/>
    <s v="Population 2011 to 2016"/>
    <s v="032"/>
    <s v="32 years"/>
    <s v="-"/>
    <s v="Both sexes"/>
    <s v="02"/>
    <s v="B. Higher professional"/>
    <s v="2016"/>
    <s v="2016"/>
    <s v="Number"/>
    <n v="6016"/>
  </r>
  <r>
    <s v="EB076"/>
    <s v="Population 2011 to 2016"/>
    <s v="032"/>
    <s v="32 years"/>
    <s v="-"/>
    <s v="Both sexes"/>
    <s v="03"/>
    <s v="C. Lower professional"/>
    <s v="2011"/>
    <s v="2011"/>
    <s v="Number"/>
    <n v="11797"/>
  </r>
  <r>
    <s v="EB076"/>
    <s v="Population 2011 to 2016"/>
    <s v="032"/>
    <s v="32 years"/>
    <s v="-"/>
    <s v="Both sexes"/>
    <s v="03"/>
    <s v="C. Lower professional"/>
    <s v="2016"/>
    <s v="2016"/>
    <s v="Number"/>
    <n v="11337"/>
  </r>
  <r>
    <s v="EB076"/>
    <s v="Population 2011 to 2016"/>
    <s v="032"/>
    <s v="32 years"/>
    <s v="-"/>
    <s v="Both sexes"/>
    <s v="04"/>
    <s v="D. Non-manual"/>
    <s v="2011"/>
    <s v="2011"/>
    <s v="Number"/>
    <n v="18464"/>
  </r>
  <r>
    <s v="EB076"/>
    <s v="Population 2011 to 2016"/>
    <s v="032"/>
    <s v="32 years"/>
    <s v="-"/>
    <s v="Both sexes"/>
    <s v="04"/>
    <s v="D. Non-manual"/>
    <s v="2016"/>
    <s v="2016"/>
    <s v="Number"/>
    <n v="17547"/>
  </r>
  <r>
    <s v="EB076"/>
    <s v="Population 2011 to 2016"/>
    <s v="032"/>
    <s v="32 years"/>
    <s v="-"/>
    <s v="Both sexes"/>
    <s v="05"/>
    <s v="E. Manual skilled"/>
    <s v="2011"/>
    <s v="2011"/>
    <s v="Number"/>
    <n v="7471"/>
  </r>
  <r>
    <s v="EB076"/>
    <s v="Population 2011 to 2016"/>
    <s v="032"/>
    <s v="32 years"/>
    <s v="-"/>
    <s v="Both sexes"/>
    <s v="05"/>
    <s v="E. Manual skilled"/>
    <s v="2016"/>
    <s v="2016"/>
    <s v="Number"/>
    <n v="6111"/>
  </r>
  <r>
    <s v="EB076"/>
    <s v="Population 2011 to 2016"/>
    <s v="032"/>
    <s v="32 years"/>
    <s v="-"/>
    <s v="Both sexes"/>
    <s v="06"/>
    <s v="F. Semi-skilled"/>
    <s v="2011"/>
    <s v="2011"/>
    <s v="Number"/>
    <n v="6820"/>
  </r>
  <r>
    <s v="EB076"/>
    <s v="Population 2011 to 2016"/>
    <s v="032"/>
    <s v="32 years"/>
    <s v="-"/>
    <s v="Both sexes"/>
    <s v="06"/>
    <s v="F. Semi-skilled"/>
    <s v="2016"/>
    <s v="2016"/>
    <s v="Number"/>
    <n v="6150"/>
  </r>
  <r>
    <s v="EB076"/>
    <s v="Population 2011 to 2016"/>
    <s v="032"/>
    <s v="32 years"/>
    <s v="-"/>
    <s v="Both sexes"/>
    <s v="07"/>
    <s v="G. Unskilled"/>
    <s v="2011"/>
    <s v="2011"/>
    <s v="Number"/>
    <n v="2370"/>
  </r>
  <r>
    <s v="EB076"/>
    <s v="Population 2011 to 2016"/>
    <s v="032"/>
    <s v="32 years"/>
    <s v="-"/>
    <s v="Both sexes"/>
    <s v="07"/>
    <s v="G. Unskilled"/>
    <s v="2016"/>
    <s v="2016"/>
    <s v="Number"/>
    <n v="2045"/>
  </r>
  <r>
    <s v="EB076"/>
    <s v="Population 2011 to 2016"/>
    <s v="032"/>
    <s v="32 years"/>
    <s v="-"/>
    <s v="Both sexes"/>
    <s v="08"/>
    <s v="H. Own account workers"/>
    <s v="2011"/>
    <s v="2011"/>
    <s v="Number"/>
    <n v="3005"/>
  </r>
  <r>
    <s v="EB076"/>
    <s v="Population 2011 to 2016"/>
    <s v="032"/>
    <s v="32 years"/>
    <s v="-"/>
    <s v="Both sexes"/>
    <s v="08"/>
    <s v="H. Own account workers"/>
    <s v="2016"/>
    <s v="2016"/>
    <s v="Number"/>
    <n v="2190"/>
  </r>
  <r>
    <s v="EB076"/>
    <s v="Population 2011 to 2016"/>
    <s v="032"/>
    <s v="32 years"/>
    <s v="-"/>
    <s v="Both sexes"/>
    <s v="09"/>
    <s v="I. Farmers"/>
    <s v="2011"/>
    <s v="2011"/>
    <s v="Number"/>
    <n v="1013"/>
  </r>
  <r>
    <s v="EB076"/>
    <s v="Population 2011 to 2016"/>
    <s v="032"/>
    <s v="32 years"/>
    <s v="-"/>
    <s v="Both sexes"/>
    <s v="09"/>
    <s v="I. Farmers"/>
    <s v="2016"/>
    <s v="2016"/>
    <s v="Number"/>
    <n v="812"/>
  </r>
  <r>
    <s v="EB076"/>
    <s v="Population 2011 to 2016"/>
    <s v="032"/>
    <s v="32 years"/>
    <s v="-"/>
    <s v="Both sexes"/>
    <s v="10"/>
    <s v="J. Agricultural workers"/>
    <s v="2011"/>
    <s v="2011"/>
    <s v="Number"/>
    <n v="371"/>
  </r>
  <r>
    <s v="EB076"/>
    <s v="Population 2011 to 2016"/>
    <s v="032"/>
    <s v="32 years"/>
    <s v="-"/>
    <s v="Both sexes"/>
    <s v="10"/>
    <s v="J. Agricultural workers"/>
    <s v="2016"/>
    <s v="2016"/>
    <s v="Number"/>
    <n v="344"/>
  </r>
  <r>
    <s v="EB076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B076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B076"/>
    <s v="Population 2011 to 2016"/>
    <s v="032"/>
    <s v="32 years"/>
    <s v="1"/>
    <s v="Male"/>
    <s v="-"/>
    <s v="All socio-economic groups"/>
    <s v="2011"/>
    <s v="2011"/>
    <s v="Number"/>
    <n v="38656"/>
  </r>
  <r>
    <s v="EB076"/>
    <s v="Population 2011 to 2016"/>
    <s v="032"/>
    <s v="32 years"/>
    <s v="1"/>
    <s v="Male"/>
    <s v="-"/>
    <s v="All socio-economic groups"/>
    <s v="2016"/>
    <s v="2016"/>
    <s v="Number"/>
    <n v="34210"/>
  </r>
  <r>
    <s v="EB076"/>
    <s v="Population 2011 to 2016"/>
    <s v="032"/>
    <s v="32 years"/>
    <s v="1"/>
    <s v="Male"/>
    <s v="01"/>
    <s v="A. Employers and managers"/>
    <s v="2011"/>
    <s v="2011"/>
    <s v="Number"/>
    <n v="5429"/>
  </r>
  <r>
    <s v="EB076"/>
    <s v="Population 2011 to 2016"/>
    <s v="032"/>
    <s v="32 years"/>
    <s v="1"/>
    <s v="Male"/>
    <s v="01"/>
    <s v="A. Employers and managers"/>
    <s v="2016"/>
    <s v="2016"/>
    <s v="Number"/>
    <n v="4529"/>
  </r>
  <r>
    <s v="EB076"/>
    <s v="Population 2011 to 2016"/>
    <s v="032"/>
    <s v="32 years"/>
    <s v="1"/>
    <s v="Male"/>
    <s v="02"/>
    <s v="B. Higher professional"/>
    <s v="2011"/>
    <s v="2011"/>
    <s v="Number"/>
    <n v="3391"/>
  </r>
  <r>
    <s v="EB076"/>
    <s v="Population 2011 to 2016"/>
    <s v="032"/>
    <s v="32 years"/>
    <s v="1"/>
    <s v="Male"/>
    <s v="02"/>
    <s v="B. Higher professional"/>
    <s v="2016"/>
    <s v="2016"/>
    <s v="Number"/>
    <n v="2975"/>
  </r>
  <r>
    <s v="EB076"/>
    <s v="Population 2011 to 2016"/>
    <s v="032"/>
    <s v="32 years"/>
    <s v="1"/>
    <s v="Male"/>
    <s v="03"/>
    <s v="C. Lower professional"/>
    <s v="2011"/>
    <s v="2011"/>
    <s v="Number"/>
    <n v="4248"/>
  </r>
  <r>
    <s v="EB076"/>
    <s v="Population 2011 to 2016"/>
    <s v="032"/>
    <s v="32 years"/>
    <s v="1"/>
    <s v="Male"/>
    <s v="03"/>
    <s v="C. Lower professional"/>
    <s v="2016"/>
    <s v="2016"/>
    <s v="Number"/>
    <n v="4121"/>
  </r>
  <r>
    <s v="EB076"/>
    <s v="Population 2011 to 2016"/>
    <s v="032"/>
    <s v="32 years"/>
    <s v="1"/>
    <s v="Male"/>
    <s v="04"/>
    <s v="D. Non-manual"/>
    <s v="2011"/>
    <s v="2011"/>
    <s v="Number"/>
    <n v="5799"/>
  </r>
  <r>
    <s v="EB076"/>
    <s v="Population 2011 to 2016"/>
    <s v="032"/>
    <s v="32 years"/>
    <s v="1"/>
    <s v="Male"/>
    <s v="04"/>
    <s v="D. Non-manual"/>
    <s v="2016"/>
    <s v="2016"/>
    <s v="Number"/>
    <n v="5772"/>
  </r>
  <r>
    <s v="EB076"/>
    <s v="Population 2011 to 2016"/>
    <s v="032"/>
    <s v="32 years"/>
    <s v="1"/>
    <s v="Male"/>
    <s v="05"/>
    <s v="E. Manual skilled"/>
    <s v="2011"/>
    <s v="2011"/>
    <s v="Number"/>
    <n v="6284"/>
  </r>
  <r>
    <s v="EB076"/>
    <s v="Population 2011 to 2016"/>
    <s v="032"/>
    <s v="32 years"/>
    <s v="1"/>
    <s v="Male"/>
    <s v="05"/>
    <s v="E. Manual skilled"/>
    <s v="2016"/>
    <s v="2016"/>
    <s v="Number"/>
    <n v="5109"/>
  </r>
  <r>
    <s v="EB076"/>
    <s v="Population 2011 to 2016"/>
    <s v="032"/>
    <s v="32 years"/>
    <s v="1"/>
    <s v="Male"/>
    <s v="06"/>
    <s v="F. Semi-skilled"/>
    <s v="2011"/>
    <s v="2011"/>
    <s v="Number"/>
    <n v="4120"/>
  </r>
  <r>
    <s v="EB076"/>
    <s v="Population 2011 to 2016"/>
    <s v="032"/>
    <s v="32 years"/>
    <s v="1"/>
    <s v="Male"/>
    <s v="06"/>
    <s v="F. Semi-skilled"/>
    <s v="2016"/>
    <s v="2016"/>
    <s v="Number"/>
    <n v="3649"/>
  </r>
  <r>
    <s v="EB076"/>
    <s v="Population 2011 to 2016"/>
    <s v="032"/>
    <s v="32 years"/>
    <s v="1"/>
    <s v="Male"/>
    <s v="07"/>
    <s v="G. Unskilled"/>
    <s v="2011"/>
    <s v="2011"/>
    <s v="Number"/>
    <n v="1490"/>
  </r>
  <r>
    <s v="EB076"/>
    <s v="Population 2011 to 2016"/>
    <s v="032"/>
    <s v="32 years"/>
    <s v="1"/>
    <s v="Male"/>
    <s v="07"/>
    <s v="G. Unskilled"/>
    <s v="2016"/>
    <s v="2016"/>
    <s v="Number"/>
    <n v="1175"/>
  </r>
  <r>
    <s v="EB076"/>
    <s v="Population 2011 to 2016"/>
    <s v="032"/>
    <s v="32 years"/>
    <s v="1"/>
    <s v="Male"/>
    <s v="08"/>
    <s v="H. Own account workers"/>
    <s v="2011"/>
    <s v="2011"/>
    <s v="Number"/>
    <n v="2186"/>
  </r>
  <r>
    <s v="EB076"/>
    <s v="Population 2011 to 2016"/>
    <s v="032"/>
    <s v="32 years"/>
    <s v="1"/>
    <s v="Male"/>
    <s v="08"/>
    <s v="H. Own account workers"/>
    <s v="2016"/>
    <s v="2016"/>
    <s v="Number"/>
    <n v="1415"/>
  </r>
  <r>
    <s v="EB076"/>
    <s v="Population 2011 to 2016"/>
    <s v="032"/>
    <s v="32 years"/>
    <s v="1"/>
    <s v="Male"/>
    <s v="09"/>
    <s v="I. Farmers"/>
    <s v="2011"/>
    <s v="2011"/>
    <s v="Number"/>
    <n v="829"/>
  </r>
  <r>
    <s v="EB076"/>
    <s v="Population 2011 to 2016"/>
    <s v="032"/>
    <s v="32 years"/>
    <s v="1"/>
    <s v="Male"/>
    <s v="09"/>
    <s v="I. Farmers"/>
    <s v="2016"/>
    <s v="2016"/>
    <s v="Number"/>
    <n v="656"/>
  </r>
  <r>
    <s v="EB076"/>
    <s v="Population 2011 to 2016"/>
    <s v="032"/>
    <s v="32 years"/>
    <s v="1"/>
    <s v="Male"/>
    <s v="10"/>
    <s v="J. Agricultural workers"/>
    <s v="2011"/>
    <s v="2011"/>
    <s v="Number"/>
    <n v="248"/>
  </r>
  <r>
    <s v="EB076"/>
    <s v="Population 2011 to 2016"/>
    <s v="032"/>
    <s v="32 years"/>
    <s v="1"/>
    <s v="Male"/>
    <s v="10"/>
    <s v="J. Agricultural workers"/>
    <s v="2016"/>
    <s v="2016"/>
    <s v="Number"/>
    <n v="227"/>
  </r>
  <r>
    <s v="EB076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B076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B076"/>
    <s v="Population 2011 to 2016"/>
    <s v="032"/>
    <s v="32 years"/>
    <s v="2"/>
    <s v="Female"/>
    <s v="-"/>
    <s v="All socio-economic groups"/>
    <s v="2011"/>
    <s v="2011"/>
    <s v="Number"/>
    <n v="40176"/>
  </r>
  <r>
    <s v="EB076"/>
    <s v="Population 2011 to 2016"/>
    <s v="032"/>
    <s v="32 years"/>
    <s v="2"/>
    <s v="Female"/>
    <s v="-"/>
    <s v="All socio-economic groups"/>
    <s v="2016"/>
    <s v="2016"/>
    <s v="Number"/>
    <n v="37562"/>
  </r>
  <r>
    <s v="EB076"/>
    <s v="Population 2011 to 2016"/>
    <s v="032"/>
    <s v="32 years"/>
    <s v="2"/>
    <s v="Female"/>
    <s v="01"/>
    <s v="A. Employers and managers"/>
    <s v="2011"/>
    <s v="2011"/>
    <s v="Number"/>
    <n v="5488"/>
  </r>
  <r>
    <s v="EB076"/>
    <s v="Population 2011 to 2016"/>
    <s v="032"/>
    <s v="32 years"/>
    <s v="2"/>
    <s v="Female"/>
    <s v="01"/>
    <s v="A. Employers and managers"/>
    <s v="2016"/>
    <s v="2016"/>
    <s v="Number"/>
    <n v="4642"/>
  </r>
  <r>
    <s v="EB076"/>
    <s v="Population 2011 to 2016"/>
    <s v="032"/>
    <s v="32 years"/>
    <s v="2"/>
    <s v="Female"/>
    <s v="02"/>
    <s v="B. Higher professional"/>
    <s v="2011"/>
    <s v="2011"/>
    <s v="Number"/>
    <n v="3172"/>
  </r>
  <r>
    <s v="EB076"/>
    <s v="Population 2011 to 2016"/>
    <s v="032"/>
    <s v="32 years"/>
    <s v="2"/>
    <s v="Female"/>
    <s v="02"/>
    <s v="B. Higher professional"/>
    <s v="2016"/>
    <s v="2016"/>
    <s v="Number"/>
    <n v="3041"/>
  </r>
  <r>
    <s v="EB076"/>
    <s v="Population 2011 to 2016"/>
    <s v="032"/>
    <s v="32 years"/>
    <s v="2"/>
    <s v="Female"/>
    <s v="03"/>
    <s v="C. Lower professional"/>
    <s v="2011"/>
    <s v="2011"/>
    <s v="Number"/>
    <n v="7549"/>
  </r>
  <r>
    <s v="EB076"/>
    <s v="Population 2011 to 2016"/>
    <s v="032"/>
    <s v="32 years"/>
    <s v="2"/>
    <s v="Female"/>
    <s v="03"/>
    <s v="C. Lower professional"/>
    <s v="2016"/>
    <s v="2016"/>
    <s v="Number"/>
    <n v="7216"/>
  </r>
  <r>
    <s v="EB076"/>
    <s v="Population 2011 to 2016"/>
    <s v="032"/>
    <s v="32 years"/>
    <s v="2"/>
    <s v="Female"/>
    <s v="04"/>
    <s v="D. Non-manual"/>
    <s v="2011"/>
    <s v="2011"/>
    <s v="Number"/>
    <n v="12665"/>
  </r>
  <r>
    <s v="EB076"/>
    <s v="Population 2011 to 2016"/>
    <s v="032"/>
    <s v="32 years"/>
    <s v="2"/>
    <s v="Female"/>
    <s v="04"/>
    <s v="D. Non-manual"/>
    <s v="2016"/>
    <s v="2016"/>
    <s v="Number"/>
    <n v="11775"/>
  </r>
  <r>
    <s v="EB076"/>
    <s v="Population 2011 to 2016"/>
    <s v="032"/>
    <s v="32 years"/>
    <s v="2"/>
    <s v="Female"/>
    <s v="05"/>
    <s v="E. Manual skilled"/>
    <s v="2011"/>
    <s v="2011"/>
    <s v="Number"/>
    <n v="1187"/>
  </r>
  <r>
    <s v="EB076"/>
    <s v="Population 2011 to 2016"/>
    <s v="032"/>
    <s v="32 years"/>
    <s v="2"/>
    <s v="Female"/>
    <s v="05"/>
    <s v="E. Manual skilled"/>
    <s v="2016"/>
    <s v="2016"/>
    <s v="Number"/>
    <n v="1002"/>
  </r>
  <r>
    <s v="EB076"/>
    <s v="Population 2011 to 2016"/>
    <s v="032"/>
    <s v="32 years"/>
    <s v="2"/>
    <s v="Female"/>
    <s v="06"/>
    <s v="F. Semi-skilled"/>
    <s v="2011"/>
    <s v="2011"/>
    <s v="Number"/>
    <n v="2700"/>
  </r>
  <r>
    <s v="EB076"/>
    <s v="Population 2011 to 2016"/>
    <s v="032"/>
    <s v="32 years"/>
    <s v="2"/>
    <s v="Female"/>
    <s v="06"/>
    <s v="F. Semi-skilled"/>
    <s v="2016"/>
    <s v="2016"/>
    <s v="Number"/>
    <n v="2501"/>
  </r>
  <r>
    <s v="EB076"/>
    <s v="Population 2011 to 2016"/>
    <s v="032"/>
    <s v="32 years"/>
    <s v="2"/>
    <s v="Female"/>
    <s v="07"/>
    <s v="G. Unskilled"/>
    <s v="2011"/>
    <s v="2011"/>
    <s v="Number"/>
    <n v="880"/>
  </r>
  <r>
    <s v="EB076"/>
    <s v="Population 2011 to 2016"/>
    <s v="032"/>
    <s v="32 years"/>
    <s v="2"/>
    <s v="Female"/>
    <s v="07"/>
    <s v="G. Unskilled"/>
    <s v="2016"/>
    <s v="2016"/>
    <s v="Number"/>
    <n v="870"/>
  </r>
  <r>
    <s v="EB076"/>
    <s v="Population 2011 to 2016"/>
    <s v="032"/>
    <s v="32 years"/>
    <s v="2"/>
    <s v="Female"/>
    <s v="08"/>
    <s v="H. Own account workers"/>
    <s v="2011"/>
    <s v="2011"/>
    <s v="Number"/>
    <n v="819"/>
  </r>
  <r>
    <s v="EB076"/>
    <s v="Population 2011 to 2016"/>
    <s v="032"/>
    <s v="32 years"/>
    <s v="2"/>
    <s v="Female"/>
    <s v="08"/>
    <s v="H. Own account workers"/>
    <s v="2016"/>
    <s v="2016"/>
    <s v="Number"/>
    <n v="775"/>
  </r>
  <r>
    <s v="EB076"/>
    <s v="Population 2011 to 2016"/>
    <s v="032"/>
    <s v="32 years"/>
    <s v="2"/>
    <s v="Female"/>
    <s v="09"/>
    <s v="I. Farmers"/>
    <s v="2011"/>
    <s v="2011"/>
    <s v="Number"/>
    <n v="184"/>
  </r>
  <r>
    <s v="EB076"/>
    <s v="Population 2011 to 2016"/>
    <s v="032"/>
    <s v="32 years"/>
    <s v="2"/>
    <s v="Female"/>
    <s v="09"/>
    <s v="I. Farmers"/>
    <s v="2016"/>
    <s v="2016"/>
    <s v="Number"/>
    <n v="156"/>
  </r>
  <r>
    <s v="EB076"/>
    <s v="Population 2011 to 2016"/>
    <s v="032"/>
    <s v="32 years"/>
    <s v="2"/>
    <s v="Female"/>
    <s v="10"/>
    <s v="J. Agricultural workers"/>
    <s v="2011"/>
    <s v="2011"/>
    <s v="Number"/>
    <n v="123"/>
  </r>
  <r>
    <s v="EB076"/>
    <s v="Population 2011 to 2016"/>
    <s v="032"/>
    <s v="32 years"/>
    <s v="2"/>
    <s v="Female"/>
    <s v="10"/>
    <s v="J. Agricultural workers"/>
    <s v="2016"/>
    <s v="2016"/>
    <s v="Number"/>
    <n v="117"/>
  </r>
  <r>
    <s v="EB076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B076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B076"/>
    <s v="Population 2011 to 2016"/>
    <s v="033"/>
    <s v="33 years"/>
    <s v="-"/>
    <s v="Both sexes"/>
    <s v="-"/>
    <s v="All socio-economic groups"/>
    <s v="2011"/>
    <s v="2011"/>
    <s v="Number"/>
    <n v="75997"/>
  </r>
  <r>
    <s v="EB076"/>
    <s v="Population 2011 to 2016"/>
    <s v="033"/>
    <s v="33 years"/>
    <s v="-"/>
    <s v="Both sexes"/>
    <s v="-"/>
    <s v="All socio-economic groups"/>
    <s v="2016"/>
    <s v="2016"/>
    <s v="Number"/>
    <n v="75704"/>
  </r>
  <r>
    <s v="EB076"/>
    <s v="Population 2011 to 2016"/>
    <s v="033"/>
    <s v="33 years"/>
    <s v="-"/>
    <s v="Both sexes"/>
    <s v="01"/>
    <s v="A. Employers and managers"/>
    <s v="2011"/>
    <s v="2011"/>
    <s v="Number"/>
    <n v="11092"/>
  </r>
  <r>
    <s v="EB076"/>
    <s v="Population 2011 to 2016"/>
    <s v="033"/>
    <s v="33 years"/>
    <s v="-"/>
    <s v="Both sexes"/>
    <s v="01"/>
    <s v="A. Employers and managers"/>
    <s v="2016"/>
    <s v="2016"/>
    <s v="Number"/>
    <n v="10164"/>
  </r>
  <r>
    <s v="EB076"/>
    <s v="Population 2011 to 2016"/>
    <s v="033"/>
    <s v="33 years"/>
    <s v="-"/>
    <s v="Both sexes"/>
    <s v="02"/>
    <s v="B. Higher professional"/>
    <s v="2011"/>
    <s v="2011"/>
    <s v="Number"/>
    <n v="6491"/>
  </r>
  <r>
    <s v="EB076"/>
    <s v="Population 2011 to 2016"/>
    <s v="033"/>
    <s v="33 years"/>
    <s v="-"/>
    <s v="Both sexes"/>
    <s v="02"/>
    <s v="B. Higher professional"/>
    <s v="2016"/>
    <s v="2016"/>
    <s v="Number"/>
    <n v="6355"/>
  </r>
  <r>
    <s v="EB076"/>
    <s v="Population 2011 to 2016"/>
    <s v="033"/>
    <s v="33 years"/>
    <s v="-"/>
    <s v="Both sexes"/>
    <s v="03"/>
    <s v="C. Lower professional"/>
    <s v="2011"/>
    <s v="2011"/>
    <s v="Number"/>
    <n v="11345"/>
  </r>
  <r>
    <s v="EB076"/>
    <s v="Population 2011 to 2016"/>
    <s v="033"/>
    <s v="33 years"/>
    <s v="-"/>
    <s v="Both sexes"/>
    <s v="03"/>
    <s v="C. Lower professional"/>
    <s v="2016"/>
    <s v="2016"/>
    <s v="Number"/>
    <n v="11950"/>
  </r>
  <r>
    <s v="EB076"/>
    <s v="Population 2011 to 2016"/>
    <s v="033"/>
    <s v="33 years"/>
    <s v="-"/>
    <s v="Both sexes"/>
    <s v="04"/>
    <s v="D. Non-manual"/>
    <s v="2011"/>
    <s v="2011"/>
    <s v="Number"/>
    <n v="16938"/>
  </r>
  <r>
    <s v="EB076"/>
    <s v="Population 2011 to 2016"/>
    <s v="033"/>
    <s v="33 years"/>
    <s v="-"/>
    <s v="Both sexes"/>
    <s v="04"/>
    <s v="D. Non-manual"/>
    <s v="2016"/>
    <s v="2016"/>
    <s v="Number"/>
    <n v="18363"/>
  </r>
  <r>
    <s v="EB076"/>
    <s v="Population 2011 to 2016"/>
    <s v="033"/>
    <s v="33 years"/>
    <s v="-"/>
    <s v="Both sexes"/>
    <s v="05"/>
    <s v="E. Manual skilled"/>
    <s v="2011"/>
    <s v="2011"/>
    <s v="Number"/>
    <n v="7334"/>
  </r>
  <r>
    <s v="EB076"/>
    <s v="Population 2011 to 2016"/>
    <s v="033"/>
    <s v="33 years"/>
    <s v="-"/>
    <s v="Both sexes"/>
    <s v="05"/>
    <s v="E. Manual skilled"/>
    <s v="2016"/>
    <s v="2016"/>
    <s v="Number"/>
    <n v="6606"/>
  </r>
  <r>
    <s v="EB076"/>
    <s v="Population 2011 to 2016"/>
    <s v="033"/>
    <s v="33 years"/>
    <s v="-"/>
    <s v="Both sexes"/>
    <s v="06"/>
    <s v="F. Semi-skilled"/>
    <s v="2011"/>
    <s v="2011"/>
    <s v="Number"/>
    <n v="6547"/>
  </r>
  <r>
    <s v="EB076"/>
    <s v="Population 2011 to 2016"/>
    <s v="033"/>
    <s v="33 years"/>
    <s v="-"/>
    <s v="Both sexes"/>
    <s v="06"/>
    <s v="F. Semi-skilled"/>
    <s v="2016"/>
    <s v="2016"/>
    <s v="Number"/>
    <n v="6386"/>
  </r>
  <r>
    <s v="EB076"/>
    <s v="Population 2011 to 2016"/>
    <s v="033"/>
    <s v="33 years"/>
    <s v="-"/>
    <s v="Both sexes"/>
    <s v="07"/>
    <s v="G. Unskilled"/>
    <s v="2011"/>
    <s v="2011"/>
    <s v="Number"/>
    <n v="2365"/>
  </r>
  <r>
    <s v="EB076"/>
    <s v="Population 2011 to 2016"/>
    <s v="033"/>
    <s v="33 years"/>
    <s v="-"/>
    <s v="Both sexes"/>
    <s v="07"/>
    <s v="G. Unskilled"/>
    <s v="2016"/>
    <s v="2016"/>
    <s v="Number"/>
    <n v="2250"/>
  </r>
  <r>
    <s v="EB076"/>
    <s v="Population 2011 to 2016"/>
    <s v="033"/>
    <s v="33 years"/>
    <s v="-"/>
    <s v="Both sexes"/>
    <s v="08"/>
    <s v="H. Own account workers"/>
    <s v="2011"/>
    <s v="2011"/>
    <s v="Number"/>
    <n v="3076"/>
  </r>
  <r>
    <s v="EB076"/>
    <s v="Population 2011 to 2016"/>
    <s v="033"/>
    <s v="33 years"/>
    <s v="-"/>
    <s v="Both sexes"/>
    <s v="08"/>
    <s v="H. Own account workers"/>
    <s v="2016"/>
    <s v="2016"/>
    <s v="Number"/>
    <n v="2460"/>
  </r>
  <r>
    <s v="EB076"/>
    <s v="Population 2011 to 2016"/>
    <s v="033"/>
    <s v="33 years"/>
    <s v="-"/>
    <s v="Both sexes"/>
    <s v="09"/>
    <s v="I. Farmers"/>
    <s v="2011"/>
    <s v="2011"/>
    <s v="Number"/>
    <n v="1092"/>
  </r>
  <r>
    <s v="EB076"/>
    <s v="Population 2011 to 2016"/>
    <s v="033"/>
    <s v="33 years"/>
    <s v="-"/>
    <s v="Both sexes"/>
    <s v="09"/>
    <s v="I. Farmers"/>
    <s v="2016"/>
    <s v="2016"/>
    <s v="Number"/>
    <n v="904"/>
  </r>
  <r>
    <s v="EB076"/>
    <s v="Population 2011 to 2016"/>
    <s v="033"/>
    <s v="33 years"/>
    <s v="-"/>
    <s v="Both sexes"/>
    <s v="10"/>
    <s v="J. Agricultural workers"/>
    <s v="2011"/>
    <s v="2011"/>
    <s v="Number"/>
    <n v="334"/>
  </r>
  <r>
    <s v="EB076"/>
    <s v="Population 2011 to 2016"/>
    <s v="033"/>
    <s v="33 years"/>
    <s v="-"/>
    <s v="Both sexes"/>
    <s v="10"/>
    <s v="J. Agricultural workers"/>
    <s v="2016"/>
    <s v="2016"/>
    <s v="Number"/>
    <n v="373"/>
  </r>
  <r>
    <s v="EB076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B076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B076"/>
    <s v="Population 2011 to 2016"/>
    <s v="033"/>
    <s v="33 years"/>
    <s v="1"/>
    <s v="Male"/>
    <s v="-"/>
    <s v="All socio-economic groups"/>
    <s v="2011"/>
    <s v="2011"/>
    <s v="Number"/>
    <n v="37590"/>
  </r>
  <r>
    <s v="EB076"/>
    <s v="Population 2011 to 2016"/>
    <s v="033"/>
    <s v="33 years"/>
    <s v="1"/>
    <s v="Male"/>
    <s v="-"/>
    <s v="All socio-economic groups"/>
    <s v="2016"/>
    <s v="2016"/>
    <s v="Number"/>
    <n v="35990"/>
  </r>
  <r>
    <s v="EB076"/>
    <s v="Population 2011 to 2016"/>
    <s v="033"/>
    <s v="33 years"/>
    <s v="1"/>
    <s v="Male"/>
    <s v="01"/>
    <s v="A. Employers and managers"/>
    <s v="2011"/>
    <s v="2011"/>
    <s v="Number"/>
    <n v="5588"/>
  </r>
  <r>
    <s v="EB076"/>
    <s v="Population 2011 to 2016"/>
    <s v="033"/>
    <s v="33 years"/>
    <s v="1"/>
    <s v="Male"/>
    <s v="01"/>
    <s v="A. Employers and managers"/>
    <s v="2016"/>
    <s v="2016"/>
    <s v="Number"/>
    <n v="4943"/>
  </r>
  <r>
    <s v="EB076"/>
    <s v="Population 2011 to 2016"/>
    <s v="033"/>
    <s v="33 years"/>
    <s v="1"/>
    <s v="Male"/>
    <s v="02"/>
    <s v="B. Higher professional"/>
    <s v="2011"/>
    <s v="2011"/>
    <s v="Number"/>
    <n v="3342"/>
  </r>
  <r>
    <s v="EB076"/>
    <s v="Population 2011 to 2016"/>
    <s v="033"/>
    <s v="33 years"/>
    <s v="1"/>
    <s v="Male"/>
    <s v="02"/>
    <s v="B. Higher professional"/>
    <s v="2016"/>
    <s v="2016"/>
    <s v="Number"/>
    <n v="3142"/>
  </r>
  <r>
    <s v="EB076"/>
    <s v="Population 2011 to 2016"/>
    <s v="033"/>
    <s v="33 years"/>
    <s v="1"/>
    <s v="Male"/>
    <s v="03"/>
    <s v="C. Lower professional"/>
    <s v="2011"/>
    <s v="2011"/>
    <s v="Number"/>
    <n v="4176"/>
  </r>
  <r>
    <s v="EB076"/>
    <s v="Population 2011 to 2016"/>
    <s v="033"/>
    <s v="33 years"/>
    <s v="1"/>
    <s v="Male"/>
    <s v="03"/>
    <s v="C. Lower professional"/>
    <s v="2016"/>
    <s v="2016"/>
    <s v="Number"/>
    <n v="4270"/>
  </r>
  <r>
    <s v="EB076"/>
    <s v="Population 2011 to 2016"/>
    <s v="033"/>
    <s v="33 years"/>
    <s v="1"/>
    <s v="Male"/>
    <s v="04"/>
    <s v="D. Non-manual"/>
    <s v="2011"/>
    <s v="2011"/>
    <s v="Number"/>
    <n v="5286"/>
  </r>
  <r>
    <s v="EB076"/>
    <s v="Population 2011 to 2016"/>
    <s v="033"/>
    <s v="33 years"/>
    <s v="1"/>
    <s v="Male"/>
    <s v="04"/>
    <s v="D. Non-manual"/>
    <s v="2016"/>
    <s v="2016"/>
    <s v="Number"/>
    <n v="5987"/>
  </r>
  <r>
    <s v="EB076"/>
    <s v="Population 2011 to 2016"/>
    <s v="033"/>
    <s v="33 years"/>
    <s v="1"/>
    <s v="Male"/>
    <s v="05"/>
    <s v="E. Manual skilled"/>
    <s v="2011"/>
    <s v="2011"/>
    <s v="Number"/>
    <n v="6124"/>
  </r>
  <r>
    <s v="EB076"/>
    <s v="Population 2011 to 2016"/>
    <s v="033"/>
    <s v="33 years"/>
    <s v="1"/>
    <s v="Male"/>
    <s v="05"/>
    <s v="E. Manual skilled"/>
    <s v="2016"/>
    <s v="2016"/>
    <s v="Number"/>
    <n v="5497"/>
  </r>
  <r>
    <s v="EB076"/>
    <s v="Population 2011 to 2016"/>
    <s v="033"/>
    <s v="33 years"/>
    <s v="1"/>
    <s v="Male"/>
    <s v="06"/>
    <s v="F. Semi-skilled"/>
    <s v="2011"/>
    <s v="2011"/>
    <s v="Number"/>
    <n v="3940"/>
  </r>
  <r>
    <s v="EB076"/>
    <s v="Population 2011 to 2016"/>
    <s v="033"/>
    <s v="33 years"/>
    <s v="1"/>
    <s v="Male"/>
    <s v="06"/>
    <s v="F. Semi-skilled"/>
    <s v="2016"/>
    <s v="2016"/>
    <s v="Number"/>
    <n v="3757"/>
  </r>
  <r>
    <s v="EB076"/>
    <s v="Population 2011 to 2016"/>
    <s v="033"/>
    <s v="33 years"/>
    <s v="1"/>
    <s v="Male"/>
    <s v="07"/>
    <s v="G. Unskilled"/>
    <s v="2011"/>
    <s v="2011"/>
    <s v="Number"/>
    <n v="1463"/>
  </r>
  <r>
    <s v="EB076"/>
    <s v="Population 2011 to 2016"/>
    <s v="033"/>
    <s v="33 years"/>
    <s v="1"/>
    <s v="Male"/>
    <s v="07"/>
    <s v="G. Unskilled"/>
    <s v="2016"/>
    <s v="2016"/>
    <s v="Number"/>
    <n v="1314"/>
  </r>
  <r>
    <s v="EB076"/>
    <s v="Population 2011 to 2016"/>
    <s v="033"/>
    <s v="33 years"/>
    <s v="1"/>
    <s v="Male"/>
    <s v="08"/>
    <s v="H. Own account workers"/>
    <s v="2011"/>
    <s v="2011"/>
    <s v="Number"/>
    <n v="2195"/>
  </r>
  <r>
    <s v="EB076"/>
    <s v="Population 2011 to 2016"/>
    <s v="033"/>
    <s v="33 years"/>
    <s v="1"/>
    <s v="Male"/>
    <s v="08"/>
    <s v="H. Own account workers"/>
    <s v="2016"/>
    <s v="2016"/>
    <s v="Number"/>
    <n v="1607"/>
  </r>
  <r>
    <s v="EB076"/>
    <s v="Population 2011 to 2016"/>
    <s v="033"/>
    <s v="33 years"/>
    <s v="1"/>
    <s v="Male"/>
    <s v="09"/>
    <s v="I. Farmers"/>
    <s v="2011"/>
    <s v="2011"/>
    <s v="Number"/>
    <n v="880"/>
  </r>
  <r>
    <s v="EB076"/>
    <s v="Population 2011 to 2016"/>
    <s v="033"/>
    <s v="33 years"/>
    <s v="1"/>
    <s v="Male"/>
    <s v="09"/>
    <s v="I. Farmers"/>
    <s v="2016"/>
    <s v="2016"/>
    <s v="Number"/>
    <n v="748"/>
  </r>
  <r>
    <s v="EB076"/>
    <s v="Population 2011 to 2016"/>
    <s v="033"/>
    <s v="33 years"/>
    <s v="1"/>
    <s v="Male"/>
    <s v="10"/>
    <s v="J. Agricultural workers"/>
    <s v="2011"/>
    <s v="2011"/>
    <s v="Number"/>
    <n v="229"/>
  </r>
  <r>
    <s v="EB076"/>
    <s v="Population 2011 to 2016"/>
    <s v="033"/>
    <s v="33 years"/>
    <s v="1"/>
    <s v="Male"/>
    <s v="10"/>
    <s v="J. Agricultural workers"/>
    <s v="2016"/>
    <s v="2016"/>
    <s v="Number"/>
    <n v="261"/>
  </r>
  <r>
    <s v="EB076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B076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B076"/>
    <s v="Population 2011 to 2016"/>
    <s v="033"/>
    <s v="33 years"/>
    <s v="2"/>
    <s v="Female"/>
    <s v="-"/>
    <s v="All socio-economic groups"/>
    <s v="2011"/>
    <s v="2011"/>
    <s v="Number"/>
    <n v="38407"/>
  </r>
  <r>
    <s v="EB076"/>
    <s v="Population 2011 to 2016"/>
    <s v="033"/>
    <s v="33 years"/>
    <s v="2"/>
    <s v="Female"/>
    <s v="-"/>
    <s v="All socio-economic groups"/>
    <s v="2016"/>
    <s v="2016"/>
    <s v="Number"/>
    <n v="39714"/>
  </r>
  <r>
    <s v="EB076"/>
    <s v="Population 2011 to 2016"/>
    <s v="033"/>
    <s v="33 years"/>
    <s v="2"/>
    <s v="Female"/>
    <s v="01"/>
    <s v="A. Employers and managers"/>
    <s v="2011"/>
    <s v="2011"/>
    <s v="Number"/>
    <n v="5504"/>
  </r>
  <r>
    <s v="EB076"/>
    <s v="Population 2011 to 2016"/>
    <s v="033"/>
    <s v="33 years"/>
    <s v="2"/>
    <s v="Female"/>
    <s v="01"/>
    <s v="A. Employers and managers"/>
    <s v="2016"/>
    <s v="2016"/>
    <s v="Number"/>
    <n v="5221"/>
  </r>
  <r>
    <s v="EB076"/>
    <s v="Population 2011 to 2016"/>
    <s v="033"/>
    <s v="33 years"/>
    <s v="2"/>
    <s v="Female"/>
    <s v="02"/>
    <s v="B. Higher professional"/>
    <s v="2011"/>
    <s v="2011"/>
    <s v="Number"/>
    <n v="3149"/>
  </r>
  <r>
    <s v="EB076"/>
    <s v="Population 2011 to 2016"/>
    <s v="033"/>
    <s v="33 years"/>
    <s v="2"/>
    <s v="Female"/>
    <s v="02"/>
    <s v="B. Higher professional"/>
    <s v="2016"/>
    <s v="2016"/>
    <s v="Number"/>
    <n v="3213"/>
  </r>
  <r>
    <s v="EB076"/>
    <s v="Population 2011 to 2016"/>
    <s v="033"/>
    <s v="33 years"/>
    <s v="2"/>
    <s v="Female"/>
    <s v="03"/>
    <s v="C. Lower professional"/>
    <s v="2011"/>
    <s v="2011"/>
    <s v="Number"/>
    <n v="7169"/>
  </r>
  <r>
    <s v="EB076"/>
    <s v="Population 2011 to 2016"/>
    <s v="033"/>
    <s v="33 years"/>
    <s v="2"/>
    <s v="Female"/>
    <s v="03"/>
    <s v="C. Lower professional"/>
    <s v="2016"/>
    <s v="2016"/>
    <s v="Number"/>
    <n v="7680"/>
  </r>
  <r>
    <s v="EB076"/>
    <s v="Population 2011 to 2016"/>
    <s v="033"/>
    <s v="33 years"/>
    <s v="2"/>
    <s v="Female"/>
    <s v="04"/>
    <s v="D. Non-manual"/>
    <s v="2011"/>
    <s v="2011"/>
    <s v="Number"/>
    <n v="11652"/>
  </r>
  <r>
    <s v="EB076"/>
    <s v="Population 2011 to 2016"/>
    <s v="033"/>
    <s v="33 years"/>
    <s v="2"/>
    <s v="Female"/>
    <s v="04"/>
    <s v="D. Non-manual"/>
    <s v="2016"/>
    <s v="2016"/>
    <s v="Number"/>
    <n v="12376"/>
  </r>
  <r>
    <s v="EB076"/>
    <s v="Population 2011 to 2016"/>
    <s v="033"/>
    <s v="33 years"/>
    <s v="2"/>
    <s v="Female"/>
    <s v="05"/>
    <s v="E. Manual skilled"/>
    <s v="2011"/>
    <s v="2011"/>
    <s v="Number"/>
    <n v="1210"/>
  </r>
  <r>
    <s v="EB076"/>
    <s v="Population 2011 to 2016"/>
    <s v="033"/>
    <s v="33 years"/>
    <s v="2"/>
    <s v="Female"/>
    <s v="05"/>
    <s v="E. Manual skilled"/>
    <s v="2016"/>
    <s v="2016"/>
    <s v="Number"/>
    <n v="1109"/>
  </r>
  <r>
    <s v="EB076"/>
    <s v="Population 2011 to 2016"/>
    <s v="033"/>
    <s v="33 years"/>
    <s v="2"/>
    <s v="Female"/>
    <s v="06"/>
    <s v="F. Semi-skilled"/>
    <s v="2011"/>
    <s v="2011"/>
    <s v="Number"/>
    <n v="2607"/>
  </r>
  <r>
    <s v="EB076"/>
    <s v="Population 2011 to 2016"/>
    <s v="033"/>
    <s v="33 years"/>
    <s v="2"/>
    <s v="Female"/>
    <s v="06"/>
    <s v="F. Semi-skilled"/>
    <s v="2016"/>
    <s v="2016"/>
    <s v="Number"/>
    <n v="2629"/>
  </r>
  <r>
    <s v="EB076"/>
    <s v="Population 2011 to 2016"/>
    <s v="033"/>
    <s v="33 years"/>
    <s v="2"/>
    <s v="Female"/>
    <s v="07"/>
    <s v="G. Unskilled"/>
    <s v="2011"/>
    <s v="2011"/>
    <s v="Number"/>
    <n v="902"/>
  </r>
  <r>
    <s v="EB076"/>
    <s v="Population 2011 to 2016"/>
    <s v="033"/>
    <s v="33 years"/>
    <s v="2"/>
    <s v="Female"/>
    <s v="07"/>
    <s v="G. Unskilled"/>
    <s v="2016"/>
    <s v="2016"/>
    <s v="Number"/>
    <n v="936"/>
  </r>
  <r>
    <s v="EB076"/>
    <s v="Population 2011 to 2016"/>
    <s v="033"/>
    <s v="33 years"/>
    <s v="2"/>
    <s v="Female"/>
    <s v="08"/>
    <s v="H. Own account workers"/>
    <s v="2011"/>
    <s v="2011"/>
    <s v="Number"/>
    <n v="881"/>
  </r>
  <r>
    <s v="EB076"/>
    <s v="Population 2011 to 2016"/>
    <s v="033"/>
    <s v="33 years"/>
    <s v="2"/>
    <s v="Female"/>
    <s v="08"/>
    <s v="H. Own account workers"/>
    <s v="2016"/>
    <s v="2016"/>
    <s v="Number"/>
    <n v="853"/>
  </r>
  <r>
    <s v="EB076"/>
    <s v="Population 2011 to 2016"/>
    <s v="033"/>
    <s v="33 years"/>
    <s v="2"/>
    <s v="Female"/>
    <s v="09"/>
    <s v="I. Farmers"/>
    <s v="2011"/>
    <s v="2011"/>
    <s v="Number"/>
    <n v="212"/>
  </r>
  <r>
    <s v="EB076"/>
    <s v="Population 2011 to 2016"/>
    <s v="033"/>
    <s v="33 years"/>
    <s v="2"/>
    <s v="Female"/>
    <s v="09"/>
    <s v="I. Farmers"/>
    <s v="2016"/>
    <s v="2016"/>
    <s v="Number"/>
    <n v="156"/>
  </r>
  <r>
    <s v="EB076"/>
    <s v="Population 2011 to 2016"/>
    <s v="033"/>
    <s v="33 years"/>
    <s v="2"/>
    <s v="Female"/>
    <s v="10"/>
    <s v="J. Agricultural workers"/>
    <s v="2011"/>
    <s v="2011"/>
    <s v="Number"/>
    <n v="105"/>
  </r>
  <r>
    <s v="EB076"/>
    <s v="Population 2011 to 2016"/>
    <s v="033"/>
    <s v="33 years"/>
    <s v="2"/>
    <s v="Female"/>
    <s v="10"/>
    <s v="J. Agricultural workers"/>
    <s v="2016"/>
    <s v="2016"/>
    <s v="Number"/>
    <n v="112"/>
  </r>
  <r>
    <s v="EB076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B076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B076"/>
    <s v="Population 2011 to 2016"/>
    <s v="034"/>
    <s v="34 years"/>
    <s v="-"/>
    <s v="Both sexes"/>
    <s v="-"/>
    <s v="All socio-economic groups"/>
    <s v="2011"/>
    <s v="2011"/>
    <s v="Number"/>
    <n v="74769"/>
  </r>
  <r>
    <s v="EB076"/>
    <s v="Population 2011 to 2016"/>
    <s v="034"/>
    <s v="34 years"/>
    <s v="-"/>
    <s v="Both sexes"/>
    <s v="-"/>
    <s v="All socio-economic groups"/>
    <s v="2016"/>
    <s v="2016"/>
    <s v="Number"/>
    <n v="77818"/>
  </r>
  <r>
    <s v="EB076"/>
    <s v="Population 2011 to 2016"/>
    <s v="034"/>
    <s v="34 years"/>
    <s v="-"/>
    <s v="Both sexes"/>
    <s v="01"/>
    <s v="A. Employers and managers"/>
    <s v="2011"/>
    <s v="2011"/>
    <s v="Number"/>
    <n v="11197"/>
  </r>
  <r>
    <s v="EB076"/>
    <s v="Population 2011 to 2016"/>
    <s v="034"/>
    <s v="34 years"/>
    <s v="-"/>
    <s v="Both sexes"/>
    <s v="01"/>
    <s v="A. Employers and managers"/>
    <s v="2016"/>
    <s v="2016"/>
    <s v="Number"/>
    <n v="10959"/>
  </r>
  <r>
    <s v="EB076"/>
    <s v="Population 2011 to 2016"/>
    <s v="034"/>
    <s v="34 years"/>
    <s v="-"/>
    <s v="Both sexes"/>
    <s v="02"/>
    <s v="B. Higher professional"/>
    <s v="2011"/>
    <s v="2011"/>
    <s v="Number"/>
    <n v="6334"/>
  </r>
  <r>
    <s v="EB076"/>
    <s v="Population 2011 to 2016"/>
    <s v="034"/>
    <s v="34 years"/>
    <s v="-"/>
    <s v="Both sexes"/>
    <s v="02"/>
    <s v="B. Higher professional"/>
    <s v="2016"/>
    <s v="2016"/>
    <s v="Number"/>
    <n v="6592"/>
  </r>
  <r>
    <s v="EB076"/>
    <s v="Population 2011 to 2016"/>
    <s v="034"/>
    <s v="34 years"/>
    <s v="-"/>
    <s v="Both sexes"/>
    <s v="03"/>
    <s v="C. Lower professional"/>
    <s v="2011"/>
    <s v="2011"/>
    <s v="Number"/>
    <n v="11234"/>
  </r>
  <r>
    <s v="EB076"/>
    <s v="Population 2011 to 2016"/>
    <s v="034"/>
    <s v="34 years"/>
    <s v="-"/>
    <s v="Both sexes"/>
    <s v="03"/>
    <s v="C. Lower professional"/>
    <s v="2016"/>
    <s v="2016"/>
    <s v="Number"/>
    <n v="12084"/>
  </r>
  <r>
    <s v="EB076"/>
    <s v="Population 2011 to 2016"/>
    <s v="034"/>
    <s v="34 years"/>
    <s v="-"/>
    <s v="Both sexes"/>
    <s v="04"/>
    <s v="D. Non-manual"/>
    <s v="2011"/>
    <s v="2011"/>
    <s v="Number"/>
    <n v="15664"/>
  </r>
  <r>
    <s v="EB076"/>
    <s v="Population 2011 to 2016"/>
    <s v="034"/>
    <s v="34 years"/>
    <s v="-"/>
    <s v="Both sexes"/>
    <s v="04"/>
    <s v="D. Non-manual"/>
    <s v="2016"/>
    <s v="2016"/>
    <s v="Number"/>
    <n v="18644"/>
  </r>
  <r>
    <s v="EB076"/>
    <s v="Population 2011 to 2016"/>
    <s v="034"/>
    <s v="34 years"/>
    <s v="-"/>
    <s v="Both sexes"/>
    <s v="05"/>
    <s v="E. Manual skilled"/>
    <s v="2011"/>
    <s v="2011"/>
    <s v="Number"/>
    <n v="7238"/>
  </r>
  <r>
    <s v="EB076"/>
    <s v="Population 2011 to 2016"/>
    <s v="034"/>
    <s v="34 years"/>
    <s v="-"/>
    <s v="Both sexes"/>
    <s v="05"/>
    <s v="E. Manual skilled"/>
    <s v="2016"/>
    <s v="2016"/>
    <s v="Number"/>
    <n v="6778"/>
  </r>
  <r>
    <s v="EB076"/>
    <s v="Population 2011 to 2016"/>
    <s v="034"/>
    <s v="34 years"/>
    <s v="-"/>
    <s v="Both sexes"/>
    <s v="06"/>
    <s v="F. Semi-skilled"/>
    <s v="2011"/>
    <s v="2011"/>
    <s v="Number"/>
    <n v="6583"/>
  </r>
  <r>
    <s v="EB076"/>
    <s v="Population 2011 to 2016"/>
    <s v="034"/>
    <s v="34 years"/>
    <s v="-"/>
    <s v="Both sexes"/>
    <s v="06"/>
    <s v="F. Semi-skilled"/>
    <s v="2016"/>
    <s v="2016"/>
    <s v="Number"/>
    <n v="6503"/>
  </r>
  <r>
    <s v="EB076"/>
    <s v="Population 2011 to 2016"/>
    <s v="034"/>
    <s v="34 years"/>
    <s v="-"/>
    <s v="Both sexes"/>
    <s v="07"/>
    <s v="G. Unskilled"/>
    <s v="2011"/>
    <s v="2011"/>
    <s v="Number"/>
    <n v="2320"/>
  </r>
  <r>
    <s v="EB076"/>
    <s v="Population 2011 to 2016"/>
    <s v="034"/>
    <s v="34 years"/>
    <s v="-"/>
    <s v="Both sexes"/>
    <s v="07"/>
    <s v="G. Unskilled"/>
    <s v="2016"/>
    <s v="2016"/>
    <s v="Number"/>
    <n v="2218"/>
  </r>
  <r>
    <s v="EB076"/>
    <s v="Population 2011 to 2016"/>
    <s v="034"/>
    <s v="34 years"/>
    <s v="-"/>
    <s v="Both sexes"/>
    <s v="08"/>
    <s v="H. Own account workers"/>
    <s v="2011"/>
    <s v="2011"/>
    <s v="Number"/>
    <n v="3236"/>
  </r>
  <r>
    <s v="EB076"/>
    <s v="Population 2011 to 2016"/>
    <s v="034"/>
    <s v="34 years"/>
    <s v="-"/>
    <s v="Both sexes"/>
    <s v="08"/>
    <s v="H. Own account workers"/>
    <s v="2016"/>
    <s v="2016"/>
    <s v="Number"/>
    <n v="2697"/>
  </r>
  <r>
    <s v="EB076"/>
    <s v="Population 2011 to 2016"/>
    <s v="034"/>
    <s v="34 years"/>
    <s v="-"/>
    <s v="Both sexes"/>
    <s v="09"/>
    <s v="I. Farmers"/>
    <s v="2011"/>
    <s v="2011"/>
    <s v="Number"/>
    <n v="1295"/>
  </r>
  <r>
    <s v="EB076"/>
    <s v="Population 2011 to 2016"/>
    <s v="034"/>
    <s v="34 years"/>
    <s v="-"/>
    <s v="Both sexes"/>
    <s v="09"/>
    <s v="I. Farmers"/>
    <s v="2016"/>
    <s v="2016"/>
    <s v="Number"/>
    <n v="1039"/>
  </r>
  <r>
    <s v="EB076"/>
    <s v="Population 2011 to 2016"/>
    <s v="034"/>
    <s v="34 years"/>
    <s v="-"/>
    <s v="Both sexes"/>
    <s v="10"/>
    <s v="J. Agricultural workers"/>
    <s v="2011"/>
    <s v="2011"/>
    <s v="Number"/>
    <n v="342"/>
  </r>
  <r>
    <s v="EB076"/>
    <s v="Population 2011 to 2016"/>
    <s v="034"/>
    <s v="34 years"/>
    <s v="-"/>
    <s v="Both sexes"/>
    <s v="10"/>
    <s v="J. Agricultural workers"/>
    <s v="2016"/>
    <s v="2016"/>
    <s v="Number"/>
    <n v="384"/>
  </r>
  <r>
    <s v="EB076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B076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B076"/>
    <s v="Population 2011 to 2016"/>
    <s v="034"/>
    <s v="34 years"/>
    <s v="1"/>
    <s v="Male"/>
    <s v="-"/>
    <s v="All socio-economic groups"/>
    <s v="2011"/>
    <s v="2011"/>
    <s v="Number"/>
    <n v="37411"/>
  </r>
  <r>
    <s v="EB076"/>
    <s v="Population 2011 to 2016"/>
    <s v="034"/>
    <s v="34 years"/>
    <s v="1"/>
    <s v="Male"/>
    <s v="-"/>
    <s v="All socio-economic groups"/>
    <s v="2016"/>
    <s v="2016"/>
    <s v="Number"/>
    <n v="37426"/>
  </r>
  <r>
    <s v="EB076"/>
    <s v="Population 2011 to 2016"/>
    <s v="034"/>
    <s v="34 years"/>
    <s v="1"/>
    <s v="Male"/>
    <s v="01"/>
    <s v="A. Employers and managers"/>
    <s v="2011"/>
    <s v="2011"/>
    <s v="Number"/>
    <n v="5798"/>
  </r>
  <r>
    <s v="EB076"/>
    <s v="Population 2011 to 2016"/>
    <s v="034"/>
    <s v="34 years"/>
    <s v="1"/>
    <s v="Male"/>
    <s v="01"/>
    <s v="A. Employers and managers"/>
    <s v="2016"/>
    <s v="2016"/>
    <s v="Number"/>
    <n v="5552"/>
  </r>
  <r>
    <s v="EB076"/>
    <s v="Population 2011 to 2016"/>
    <s v="034"/>
    <s v="34 years"/>
    <s v="1"/>
    <s v="Male"/>
    <s v="02"/>
    <s v="B. Higher professional"/>
    <s v="2011"/>
    <s v="2011"/>
    <s v="Number"/>
    <n v="3268"/>
  </r>
  <r>
    <s v="EB076"/>
    <s v="Population 2011 to 2016"/>
    <s v="034"/>
    <s v="34 years"/>
    <s v="1"/>
    <s v="Male"/>
    <s v="02"/>
    <s v="B. Higher professional"/>
    <s v="2016"/>
    <s v="2016"/>
    <s v="Number"/>
    <n v="3271"/>
  </r>
  <r>
    <s v="EB076"/>
    <s v="Population 2011 to 2016"/>
    <s v="034"/>
    <s v="34 years"/>
    <s v="1"/>
    <s v="Male"/>
    <s v="03"/>
    <s v="C. Lower professional"/>
    <s v="2011"/>
    <s v="2011"/>
    <s v="Number"/>
    <n v="4160"/>
  </r>
  <r>
    <s v="EB076"/>
    <s v="Population 2011 to 2016"/>
    <s v="034"/>
    <s v="34 years"/>
    <s v="1"/>
    <s v="Male"/>
    <s v="03"/>
    <s v="C. Lower professional"/>
    <s v="2016"/>
    <s v="2016"/>
    <s v="Number"/>
    <n v="4346"/>
  </r>
  <r>
    <s v="EB076"/>
    <s v="Population 2011 to 2016"/>
    <s v="034"/>
    <s v="34 years"/>
    <s v="1"/>
    <s v="Male"/>
    <s v="04"/>
    <s v="D. Non-manual"/>
    <s v="2011"/>
    <s v="2011"/>
    <s v="Number"/>
    <n v="4876"/>
  </r>
  <r>
    <s v="EB076"/>
    <s v="Population 2011 to 2016"/>
    <s v="034"/>
    <s v="34 years"/>
    <s v="1"/>
    <s v="Male"/>
    <s v="04"/>
    <s v="D. Non-manual"/>
    <s v="2016"/>
    <s v="2016"/>
    <s v="Number"/>
    <n v="6055"/>
  </r>
  <r>
    <s v="EB076"/>
    <s v="Population 2011 to 2016"/>
    <s v="034"/>
    <s v="34 years"/>
    <s v="1"/>
    <s v="Male"/>
    <s v="05"/>
    <s v="E. Manual skilled"/>
    <s v="2011"/>
    <s v="2011"/>
    <s v="Number"/>
    <n v="6023"/>
  </r>
  <r>
    <s v="EB076"/>
    <s v="Population 2011 to 2016"/>
    <s v="034"/>
    <s v="34 years"/>
    <s v="1"/>
    <s v="Male"/>
    <s v="05"/>
    <s v="E. Manual skilled"/>
    <s v="2016"/>
    <s v="2016"/>
    <s v="Number"/>
    <n v="5616"/>
  </r>
  <r>
    <s v="EB076"/>
    <s v="Population 2011 to 2016"/>
    <s v="034"/>
    <s v="34 years"/>
    <s v="1"/>
    <s v="Male"/>
    <s v="06"/>
    <s v="F. Semi-skilled"/>
    <s v="2011"/>
    <s v="2011"/>
    <s v="Number"/>
    <n v="3966"/>
  </r>
  <r>
    <s v="EB076"/>
    <s v="Population 2011 to 2016"/>
    <s v="034"/>
    <s v="34 years"/>
    <s v="1"/>
    <s v="Male"/>
    <s v="06"/>
    <s v="F. Semi-skilled"/>
    <s v="2016"/>
    <s v="2016"/>
    <s v="Number"/>
    <n v="3846"/>
  </r>
  <r>
    <s v="EB076"/>
    <s v="Population 2011 to 2016"/>
    <s v="034"/>
    <s v="34 years"/>
    <s v="1"/>
    <s v="Male"/>
    <s v="07"/>
    <s v="G. Unskilled"/>
    <s v="2011"/>
    <s v="2011"/>
    <s v="Number"/>
    <n v="1441"/>
  </r>
  <r>
    <s v="EB076"/>
    <s v="Population 2011 to 2016"/>
    <s v="034"/>
    <s v="34 years"/>
    <s v="1"/>
    <s v="Male"/>
    <s v="07"/>
    <s v="G. Unskilled"/>
    <s v="2016"/>
    <s v="2016"/>
    <s v="Number"/>
    <n v="1271"/>
  </r>
  <r>
    <s v="EB076"/>
    <s v="Population 2011 to 2016"/>
    <s v="034"/>
    <s v="34 years"/>
    <s v="1"/>
    <s v="Male"/>
    <s v="08"/>
    <s v="H. Own account workers"/>
    <s v="2011"/>
    <s v="2011"/>
    <s v="Number"/>
    <n v="2324"/>
  </r>
  <r>
    <s v="EB076"/>
    <s v="Population 2011 to 2016"/>
    <s v="034"/>
    <s v="34 years"/>
    <s v="1"/>
    <s v="Male"/>
    <s v="08"/>
    <s v="H. Own account workers"/>
    <s v="2016"/>
    <s v="2016"/>
    <s v="Number"/>
    <n v="1838"/>
  </r>
  <r>
    <s v="EB076"/>
    <s v="Population 2011 to 2016"/>
    <s v="034"/>
    <s v="34 years"/>
    <s v="1"/>
    <s v="Male"/>
    <s v="09"/>
    <s v="I. Farmers"/>
    <s v="2011"/>
    <s v="2011"/>
    <s v="Number"/>
    <n v="1059"/>
  </r>
  <r>
    <s v="EB076"/>
    <s v="Population 2011 to 2016"/>
    <s v="034"/>
    <s v="34 years"/>
    <s v="1"/>
    <s v="Male"/>
    <s v="09"/>
    <s v="I. Farmers"/>
    <s v="2016"/>
    <s v="2016"/>
    <s v="Number"/>
    <n v="824"/>
  </r>
  <r>
    <s v="EB076"/>
    <s v="Population 2011 to 2016"/>
    <s v="034"/>
    <s v="34 years"/>
    <s v="1"/>
    <s v="Male"/>
    <s v="10"/>
    <s v="J. Agricultural workers"/>
    <s v="2011"/>
    <s v="2011"/>
    <s v="Number"/>
    <n v="239"/>
  </r>
  <r>
    <s v="EB076"/>
    <s v="Population 2011 to 2016"/>
    <s v="034"/>
    <s v="34 years"/>
    <s v="1"/>
    <s v="Male"/>
    <s v="10"/>
    <s v="J. Agricultural workers"/>
    <s v="2016"/>
    <s v="2016"/>
    <s v="Number"/>
    <n v="238"/>
  </r>
  <r>
    <s v="EB076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B076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B076"/>
    <s v="Population 2011 to 2016"/>
    <s v="034"/>
    <s v="34 years"/>
    <s v="2"/>
    <s v="Female"/>
    <s v="-"/>
    <s v="All socio-economic groups"/>
    <s v="2011"/>
    <s v="2011"/>
    <s v="Number"/>
    <n v="37358"/>
  </r>
  <r>
    <s v="EB076"/>
    <s v="Population 2011 to 2016"/>
    <s v="034"/>
    <s v="34 years"/>
    <s v="2"/>
    <s v="Female"/>
    <s v="-"/>
    <s v="All socio-economic groups"/>
    <s v="2016"/>
    <s v="2016"/>
    <s v="Number"/>
    <n v="40392"/>
  </r>
  <r>
    <s v="EB076"/>
    <s v="Population 2011 to 2016"/>
    <s v="034"/>
    <s v="34 years"/>
    <s v="2"/>
    <s v="Female"/>
    <s v="01"/>
    <s v="A. Employers and managers"/>
    <s v="2011"/>
    <s v="2011"/>
    <s v="Number"/>
    <n v="5399"/>
  </r>
  <r>
    <s v="EB076"/>
    <s v="Population 2011 to 2016"/>
    <s v="034"/>
    <s v="34 years"/>
    <s v="2"/>
    <s v="Female"/>
    <s v="01"/>
    <s v="A. Employers and managers"/>
    <s v="2016"/>
    <s v="2016"/>
    <s v="Number"/>
    <n v="5407"/>
  </r>
  <r>
    <s v="EB076"/>
    <s v="Population 2011 to 2016"/>
    <s v="034"/>
    <s v="34 years"/>
    <s v="2"/>
    <s v="Female"/>
    <s v="02"/>
    <s v="B. Higher professional"/>
    <s v="2011"/>
    <s v="2011"/>
    <s v="Number"/>
    <n v="3066"/>
  </r>
  <r>
    <s v="EB076"/>
    <s v="Population 2011 to 2016"/>
    <s v="034"/>
    <s v="34 years"/>
    <s v="2"/>
    <s v="Female"/>
    <s v="02"/>
    <s v="B. Higher professional"/>
    <s v="2016"/>
    <s v="2016"/>
    <s v="Number"/>
    <n v="3321"/>
  </r>
  <r>
    <s v="EB076"/>
    <s v="Population 2011 to 2016"/>
    <s v="034"/>
    <s v="34 years"/>
    <s v="2"/>
    <s v="Female"/>
    <s v="03"/>
    <s v="C. Lower professional"/>
    <s v="2011"/>
    <s v="2011"/>
    <s v="Number"/>
    <n v="7074"/>
  </r>
  <r>
    <s v="EB076"/>
    <s v="Population 2011 to 2016"/>
    <s v="034"/>
    <s v="34 years"/>
    <s v="2"/>
    <s v="Female"/>
    <s v="03"/>
    <s v="C. Lower professional"/>
    <s v="2016"/>
    <s v="2016"/>
    <s v="Number"/>
    <n v="7738"/>
  </r>
  <r>
    <s v="EB076"/>
    <s v="Population 2011 to 2016"/>
    <s v="034"/>
    <s v="34 years"/>
    <s v="2"/>
    <s v="Female"/>
    <s v="04"/>
    <s v="D. Non-manual"/>
    <s v="2011"/>
    <s v="2011"/>
    <s v="Number"/>
    <n v="10788"/>
  </r>
  <r>
    <s v="EB076"/>
    <s v="Population 2011 to 2016"/>
    <s v="034"/>
    <s v="34 years"/>
    <s v="2"/>
    <s v="Female"/>
    <s v="04"/>
    <s v="D. Non-manual"/>
    <s v="2016"/>
    <s v="2016"/>
    <s v="Number"/>
    <n v="12589"/>
  </r>
  <r>
    <s v="EB076"/>
    <s v="Population 2011 to 2016"/>
    <s v="034"/>
    <s v="34 years"/>
    <s v="2"/>
    <s v="Female"/>
    <s v="05"/>
    <s v="E. Manual skilled"/>
    <s v="2011"/>
    <s v="2011"/>
    <s v="Number"/>
    <n v="1215"/>
  </r>
  <r>
    <s v="EB076"/>
    <s v="Population 2011 to 2016"/>
    <s v="034"/>
    <s v="34 years"/>
    <s v="2"/>
    <s v="Female"/>
    <s v="05"/>
    <s v="E. Manual skilled"/>
    <s v="2016"/>
    <s v="2016"/>
    <s v="Number"/>
    <n v="1162"/>
  </r>
  <r>
    <s v="EB076"/>
    <s v="Population 2011 to 2016"/>
    <s v="034"/>
    <s v="34 years"/>
    <s v="2"/>
    <s v="Female"/>
    <s v="06"/>
    <s v="F. Semi-skilled"/>
    <s v="2011"/>
    <s v="2011"/>
    <s v="Number"/>
    <n v="2617"/>
  </r>
  <r>
    <s v="EB076"/>
    <s v="Population 2011 to 2016"/>
    <s v="034"/>
    <s v="34 years"/>
    <s v="2"/>
    <s v="Female"/>
    <s v="06"/>
    <s v="F. Semi-skilled"/>
    <s v="2016"/>
    <s v="2016"/>
    <s v="Number"/>
    <n v="2657"/>
  </r>
  <r>
    <s v="EB076"/>
    <s v="Population 2011 to 2016"/>
    <s v="034"/>
    <s v="34 years"/>
    <s v="2"/>
    <s v="Female"/>
    <s v="07"/>
    <s v="G. Unskilled"/>
    <s v="2011"/>
    <s v="2011"/>
    <s v="Number"/>
    <n v="879"/>
  </r>
  <r>
    <s v="EB076"/>
    <s v="Population 2011 to 2016"/>
    <s v="034"/>
    <s v="34 years"/>
    <s v="2"/>
    <s v="Female"/>
    <s v="07"/>
    <s v="G. Unskilled"/>
    <s v="2016"/>
    <s v="2016"/>
    <s v="Number"/>
    <n v="947"/>
  </r>
  <r>
    <s v="EB076"/>
    <s v="Population 2011 to 2016"/>
    <s v="034"/>
    <s v="34 years"/>
    <s v="2"/>
    <s v="Female"/>
    <s v="08"/>
    <s v="H. Own account workers"/>
    <s v="2011"/>
    <s v="2011"/>
    <s v="Number"/>
    <n v="912"/>
  </r>
  <r>
    <s v="EB076"/>
    <s v="Population 2011 to 2016"/>
    <s v="034"/>
    <s v="34 years"/>
    <s v="2"/>
    <s v="Female"/>
    <s v="08"/>
    <s v="H. Own account workers"/>
    <s v="2016"/>
    <s v="2016"/>
    <s v="Number"/>
    <n v="859"/>
  </r>
  <r>
    <s v="EB076"/>
    <s v="Population 2011 to 2016"/>
    <s v="034"/>
    <s v="34 years"/>
    <s v="2"/>
    <s v="Female"/>
    <s v="09"/>
    <s v="I. Farmers"/>
    <s v="2011"/>
    <s v="2011"/>
    <s v="Number"/>
    <n v="236"/>
  </r>
  <r>
    <s v="EB076"/>
    <s v="Population 2011 to 2016"/>
    <s v="034"/>
    <s v="34 years"/>
    <s v="2"/>
    <s v="Female"/>
    <s v="09"/>
    <s v="I. Farmers"/>
    <s v="2016"/>
    <s v="2016"/>
    <s v="Number"/>
    <n v="215"/>
  </r>
  <r>
    <s v="EB076"/>
    <s v="Population 2011 to 2016"/>
    <s v="034"/>
    <s v="34 years"/>
    <s v="2"/>
    <s v="Female"/>
    <s v="10"/>
    <s v="J. Agricultural workers"/>
    <s v="2011"/>
    <s v="2011"/>
    <s v="Number"/>
    <n v="103"/>
  </r>
  <r>
    <s v="EB076"/>
    <s v="Population 2011 to 2016"/>
    <s v="034"/>
    <s v="34 years"/>
    <s v="2"/>
    <s v="Female"/>
    <s v="10"/>
    <s v="J. Agricultural workers"/>
    <s v="2016"/>
    <s v="2016"/>
    <s v="Number"/>
    <n v="146"/>
  </r>
  <r>
    <s v="EB076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B076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B076"/>
    <s v="Population 2011 to 2016"/>
    <s v="035"/>
    <s v="35 years"/>
    <s v="-"/>
    <s v="Both sexes"/>
    <s v="-"/>
    <s v="All socio-economic groups"/>
    <s v="2011"/>
    <s v="2011"/>
    <s v="Number"/>
    <n v="74286"/>
  </r>
  <r>
    <s v="EB076"/>
    <s v="Population 2011 to 2016"/>
    <s v="035"/>
    <s v="35 years"/>
    <s v="-"/>
    <s v="Both sexes"/>
    <s v="-"/>
    <s v="All socio-economic groups"/>
    <s v="2016"/>
    <s v="2016"/>
    <s v="Number"/>
    <n v="81545"/>
  </r>
  <r>
    <s v="EB076"/>
    <s v="Population 2011 to 2016"/>
    <s v="035"/>
    <s v="35 years"/>
    <s v="-"/>
    <s v="Both sexes"/>
    <s v="01"/>
    <s v="A. Employers and managers"/>
    <s v="2011"/>
    <s v="2011"/>
    <s v="Number"/>
    <n v="11308"/>
  </r>
  <r>
    <s v="EB076"/>
    <s v="Population 2011 to 2016"/>
    <s v="035"/>
    <s v="35 years"/>
    <s v="-"/>
    <s v="Both sexes"/>
    <s v="01"/>
    <s v="A. Employers and managers"/>
    <s v="2016"/>
    <s v="2016"/>
    <s v="Number"/>
    <n v="11748"/>
  </r>
  <r>
    <s v="EB076"/>
    <s v="Population 2011 to 2016"/>
    <s v="035"/>
    <s v="35 years"/>
    <s v="-"/>
    <s v="Both sexes"/>
    <s v="02"/>
    <s v="B. Higher professional"/>
    <s v="2011"/>
    <s v="2011"/>
    <s v="Number"/>
    <n v="6291"/>
  </r>
  <r>
    <s v="EB076"/>
    <s v="Population 2011 to 2016"/>
    <s v="035"/>
    <s v="35 years"/>
    <s v="-"/>
    <s v="Both sexes"/>
    <s v="02"/>
    <s v="B. Higher professional"/>
    <s v="2016"/>
    <s v="2016"/>
    <s v="Number"/>
    <n v="6922"/>
  </r>
  <r>
    <s v="EB076"/>
    <s v="Population 2011 to 2016"/>
    <s v="035"/>
    <s v="35 years"/>
    <s v="-"/>
    <s v="Both sexes"/>
    <s v="03"/>
    <s v="C. Lower professional"/>
    <s v="2011"/>
    <s v="2011"/>
    <s v="Number"/>
    <n v="11153"/>
  </r>
  <r>
    <s v="EB076"/>
    <s v="Population 2011 to 2016"/>
    <s v="035"/>
    <s v="35 years"/>
    <s v="-"/>
    <s v="Both sexes"/>
    <s v="03"/>
    <s v="C. Lower professional"/>
    <s v="2016"/>
    <s v="2016"/>
    <s v="Number"/>
    <n v="12426"/>
  </r>
  <r>
    <s v="EB076"/>
    <s v="Population 2011 to 2016"/>
    <s v="035"/>
    <s v="35 years"/>
    <s v="-"/>
    <s v="Both sexes"/>
    <s v="04"/>
    <s v="D. Non-manual"/>
    <s v="2011"/>
    <s v="2011"/>
    <s v="Number"/>
    <n v="15090"/>
  </r>
  <r>
    <s v="EB076"/>
    <s v="Population 2011 to 2016"/>
    <s v="035"/>
    <s v="35 years"/>
    <s v="-"/>
    <s v="Both sexes"/>
    <s v="04"/>
    <s v="D. Non-manual"/>
    <s v="2016"/>
    <s v="2016"/>
    <s v="Number"/>
    <n v="18214"/>
  </r>
  <r>
    <s v="EB076"/>
    <s v="Population 2011 to 2016"/>
    <s v="035"/>
    <s v="35 years"/>
    <s v="-"/>
    <s v="Both sexes"/>
    <s v="05"/>
    <s v="E. Manual skilled"/>
    <s v="2011"/>
    <s v="2011"/>
    <s v="Number"/>
    <n v="6839"/>
  </r>
  <r>
    <s v="EB076"/>
    <s v="Population 2011 to 2016"/>
    <s v="035"/>
    <s v="35 years"/>
    <s v="-"/>
    <s v="Both sexes"/>
    <s v="05"/>
    <s v="E. Manual skilled"/>
    <s v="2016"/>
    <s v="2016"/>
    <s v="Number"/>
    <n v="7075"/>
  </r>
  <r>
    <s v="EB076"/>
    <s v="Population 2011 to 2016"/>
    <s v="035"/>
    <s v="35 years"/>
    <s v="-"/>
    <s v="Both sexes"/>
    <s v="06"/>
    <s v="F. Semi-skilled"/>
    <s v="2011"/>
    <s v="2011"/>
    <s v="Number"/>
    <n v="6611"/>
  </r>
  <r>
    <s v="EB076"/>
    <s v="Population 2011 to 2016"/>
    <s v="035"/>
    <s v="35 years"/>
    <s v="-"/>
    <s v="Both sexes"/>
    <s v="06"/>
    <s v="F. Semi-skilled"/>
    <s v="2016"/>
    <s v="2016"/>
    <s v="Number"/>
    <n v="6876"/>
  </r>
  <r>
    <s v="EB076"/>
    <s v="Population 2011 to 2016"/>
    <s v="035"/>
    <s v="35 years"/>
    <s v="-"/>
    <s v="Both sexes"/>
    <s v="07"/>
    <s v="G. Unskilled"/>
    <s v="2011"/>
    <s v="2011"/>
    <s v="Number"/>
    <n v="2316"/>
  </r>
  <r>
    <s v="EB076"/>
    <s v="Population 2011 to 2016"/>
    <s v="035"/>
    <s v="35 years"/>
    <s v="-"/>
    <s v="Both sexes"/>
    <s v="07"/>
    <s v="G. Unskilled"/>
    <s v="2016"/>
    <s v="2016"/>
    <s v="Number"/>
    <n v="2341"/>
  </r>
  <r>
    <s v="EB076"/>
    <s v="Population 2011 to 2016"/>
    <s v="035"/>
    <s v="35 years"/>
    <s v="-"/>
    <s v="Both sexes"/>
    <s v="08"/>
    <s v="H. Own account workers"/>
    <s v="2011"/>
    <s v="2011"/>
    <s v="Number"/>
    <n v="3313"/>
  </r>
  <r>
    <s v="EB076"/>
    <s v="Population 2011 to 2016"/>
    <s v="035"/>
    <s v="35 years"/>
    <s v="-"/>
    <s v="Both sexes"/>
    <s v="08"/>
    <s v="H. Own account workers"/>
    <s v="2016"/>
    <s v="2016"/>
    <s v="Number"/>
    <n v="2916"/>
  </r>
  <r>
    <s v="EB076"/>
    <s v="Population 2011 to 2016"/>
    <s v="035"/>
    <s v="35 years"/>
    <s v="-"/>
    <s v="Both sexes"/>
    <s v="09"/>
    <s v="I. Farmers"/>
    <s v="2011"/>
    <s v="2011"/>
    <s v="Number"/>
    <n v="1356"/>
  </r>
  <r>
    <s v="EB076"/>
    <s v="Population 2011 to 2016"/>
    <s v="035"/>
    <s v="35 years"/>
    <s v="-"/>
    <s v="Both sexes"/>
    <s v="09"/>
    <s v="I. Farmers"/>
    <s v="2016"/>
    <s v="2016"/>
    <s v="Number"/>
    <n v="1113"/>
  </r>
  <r>
    <s v="EB076"/>
    <s v="Population 2011 to 2016"/>
    <s v="035"/>
    <s v="35 years"/>
    <s v="-"/>
    <s v="Both sexes"/>
    <s v="10"/>
    <s v="J. Agricultural workers"/>
    <s v="2011"/>
    <s v="2011"/>
    <s v="Number"/>
    <n v="339"/>
  </r>
  <r>
    <s v="EB076"/>
    <s v="Population 2011 to 2016"/>
    <s v="035"/>
    <s v="35 years"/>
    <s v="-"/>
    <s v="Both sexes"/>
    <s v="10"/>
    <s v="J. Agricultural workers"/>
    <s v="2016"/>
    <s v="2016"/>
    <s v="Number"/>
    <n v="397"/>
  </r>
  <r>
    <s v="EB076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B076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B076"/>
    <s v="Population 2011 to 2016"/>
    <s v="035"/>
    <s v="35 years"/>
    <s v="1"/>
    <s v="Male"/>
    <s v="-"/>
    <s v="All socio-economic groups"/>
    <s v="2011"/>
    <s v="2011"/>
    <s v="Number"/>
    <n v="37144"/>
  </r>
  <r>
    <s v="EB076"/>
    <s v="Population 2011 to 2016"/>
    <s v="035"/>
    <s v="35 years"/>
    <s v="1"/>
    <s v="Male"/>
    <s v="-"/>
    <s v="All socio-economic groups"/>
    <s v="2016"/>
    <s v="2016"/>
    <s v="Number"/>
    <n v="39840"/>
  </r>
  <r>
    <s v="EB076"/>
    <s v="Population 2011 to 2016"/>
    <s v="035"/>
    <s v="35 years"/>
    <s v="1"/>
    <s v="Male"/>
    <s v="01"/>
    <s v="A. Employers and managers"/>
    <s v="2011"/>
    <s v="2011"/>
    <s v="Number"/>
    <n v="5933"/>
  </r>
  <r>
    <s v="EB076"/>
    <s v="Population 2011 to 2016"/>
    <s v="035"/>
    <s v="35 years"/>
    <s v="1"/>
    <s v="Male"/>
    <s v="01"/>
    <s v="A. Employers and managers"/>
    <s v="2016"/>
    <s v="2016"/>
    <s v="Number"/>
    <n v="5930"/>
  </r>
  <r>
    <s v="EB076"/>
    <s v="Population 2011 to 2016"/>
    <s v="035"/>
    <s v="35 years"/>
    <s v="1"/>
    <s v="Male"/>
    <s v="02"/>
    <s v="B. Higher professional"/>
    <s v="2011"/>
    <s v="2011"/>
    <s v="Number"/>
    <n v="3359"/>
  </r>
  <r>
    <s v="EB076"/>
    <s v="Population 2011 to 2016"/>
    <s v="035"/>
    <s v="35 years"/>
    <s v="1"/>
    <s v="Male"/>
    <s v="02"/>
    <s v="B. Higher professional"/>
    <s v="2016"/>
    <s v="2016"/>
    <s v="Number"/>
    <n v="3438"/>
  </r>
  <r>
    <s v="EB076"/>
    <s v="Population 2011 to 2016"/>
    <s v="035"/>
    <s v="35 years"/>
    <s v="1"/>
    <s v="Male"/>
    <s v="03"/>
    <s v="C. Lower professional"/>
    <s v="2011"/>
    <s v="2011"/>
    <s v="Number"/>
    <n v="4134"/>
  </r>
  <r>
    <s v="EB076"/>
    <s v="Population 2011 to 2016"/>
    <s v="035"/>
    <s v="35 years"/>
    <s v="1"/>
    <s v="Male"/>
    <s v="03"/>
    <s v="C. Lower professional"/>
    <s v="2016"/>
    <s v="2016"/>
    <s v="Number"/>
    <n v="4485"/>
  </r>
  <r>
    <s v="EB076"/>
    <s v="Population 2011 to 2016"/>
    <s v="035"/>
    <s v="35 years"/>
    <s v="1"/>
    <s v="Male"/>
    <s v="04"/>
    <s v="D. Non-manual"/>
    <s v="2011"/>
    <s v="2011"/>
    <s v="Number"/>
    <n v="4667"/>
  </r>
  <r>
    <s v="EB076"/>
    <s v="Population 2011 to 2016"/>
    <s v="035"/>
    <s v="35 years"/>
    <s v="1"/>
    <s v="Male"/>
    <s v="04"/>
    <s v="D. Non-manual"/>
    <s v="2016"/>
    <s v="2016"/>
    <s v="Number"/>
    <n v="5945"/>
  </r>
  <r>
    <s v="EB076"/>
    <s v="Population 2011 to 2016"/>
    <s v="035"/>
    <s v="35 years"/>
    <s v="1"/>
    <s v="Male"/>
    <s v="05"/>
    <s v="E. Manual skilled"/>
    <s v="2011"/>
    <s v="2011"/>
    <s v="Number"/>
    <n v="5603"/>
  </r>
  <r>
    <s v="EB076"/>
    <s v="Population 2011 to 2016"/>
    <s v="035"/>
    <s v="35 years"/>
    <s v="1"/>
    <s v="Male"/>
    <s v="05"/>
    <s v="E. Manual skilled"/>
    <s v="2016"/>
    <s v="2016"/>
    <s v="Number"/>
    <n v="5903"/>
  </r>
  <r>
    <s v="EB076"/>
    <s v="Population 2011 to 2016"/>
    <s v="035"/>
    <s v="35 years"/>
    <s v="1"/>
    <s v="Male"/>
    <s v="06"/>
    <s v="F. Semi-skilled"/>
    <s v="2011"/>
    <s v="2011"/>
    <s v="Number"/>
    <n v="3913"/>
  </r>
  <r>
    <s v="EB076"/>
    <s v="Population 2011 to 2016"/>
    <s v="035"/>
    <s v="35 years"/>
    <s v="1"/>
    <s v="Male"/>
    <s v="06"/>
    <s v="F. Semi-skilled"/>
    <s v="2016"/>
    <s v="2016"/>
    <s v="Number"/>
    <n v="4211"/>
  </r>
  <r>
    <s v="EB076"/>
    <s v="Population 2011 to 2016"/>
    <s v="035"/>
    <s v="35 years"/>
    <s v="1"/>
    <s v="Male"/>
    <s v="07"/>
    <s v="G. Unskilled"/>
    <s v="2011"/>
    <s v="2011"/>
    <s v="Number"/>
    <n v="1422"/>
  </r>
  <r>
    <s v="EB076"/>
    <s v="Population 2011 to 2016"/>
    <s v="035"/>
    <s v="35 years"/>
    <s v="1"/>
    <s v="Male"/>
    <s v="07"/>
    <s v="G. Unskilled"/>
    <s v="2016"/>
    <s v="2016"/>
    <s v="Number"/>
    <n v="1374"/>
  </r>
  <r>
    <s v="EB076"/>
    <s v="Population 2011 to 2016"/>
    <s v="035"/>
    <s v="35 years"/>
    <s v="1"/>
    <s v="Male"/>
    <s v="08"/>
    <s v="H. Own account workers"/>
    <s v="2011"/>
    <s v="2011"/>
    <s v="Number"/>
    <n v="2342"/>
  </r>
  <r>
    <s v="EB076"/>
    <s v="Population 2011 to 2016"/>
    <s v="035"/>
    <s v="35 years"/>
    <s v="1"/>
    <s v="Male"/>
    <s v="08"/>
    <s v="H. Own account workers"/>
    <s v="2016"/>
    <s v="2016"/>
    <s v="Number"/>
    <n v="1987"/>
  </r>
  <r>
    <s v="EB076"/>
    <s v="Population 2011 to 2016"/>
    <s v="035"/>
    <s v="35 years"/>
    <s v="1"/>
    <s v="Male"/>
    <s v="09"/>
    <s v="I. Farmers"/>
    <s v="2011"/>
    <s v="2011"/>
    <s v="Number"/>
    <n v="1042"/>
  </r>
  <r>
    <s v="EB076"/>
    <s v="Population 2011 to 2016"/>
    <s v="035"/>
    <s v="35 years"/>
    <s v="1"/>
    <s v="Male"/>
    <s v="09"/>
    <s v="I. Farmers"/>
    <s v="2016"/>
    <s v="2016"/>
    <s v="Number"/>
    <n v="874"/>
  </r>
  <r>
    <s v="EB076"/>
    <s v="Population 2011 to 2016"/>
    <s v="035"/>
    <s v="35 years"/>
    <s v="1"/>
    <s v="Male"/>
    <s v="10"/>
    <s v="J. Agricultural workers"/>
    <s v="2011"/>
    <s v="2011"/>
    <s v="Number"/>
    <n v="234"/>
  </r>
  <r>
    <s v="EB076"/>
    <s v="Population 2011 to 2016"/>
    <s v="035"/>
    <s v="35 years"/>
    <s v="1"/>
    <s v="Male"/>
    <s v="10"/>
    <s v="J. Agricultural workers"/>
    <s v="2016"/>
    <s v="2016"/>
    <s v="Number"/>
    <n v="263"/>
  </r>
  <r>
    <s v="EB076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B076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B076"/>
    <s v="Population 2011 to 2016"/>
    <s v="035"/>
    <s v="35 years"/>
    <s v="2"/>
    <s v="Female"/>
    <s v="-"/>
    <s v="All socio-economic groups"/>
    <s v="2011"/>
    <s v="2011"/>
    <s v="Number"/>
    <n v="37142"/>
  </r>
  <r>
    <s v="EB076"/>
    <s v="Population 2011 to 2016"/>
    <s v="035"/>
    <s v="35 years"/>
    <s v="2"/>
    <s v="Female"/>
    <s v="-"/>
    <s v="All socio-economic groups"/>
    <s v="2016"/>
    <s v="2016"/>
    <s v="Number"/>
    <n v="41705"/>
  </r>
  <r>
    <s v="EB076"/>
    <s v="Population 2011 to 2016"/>
    <s v="035"/>
    <s v="35 years"/>
    <s v="2"/>
    <s v="Female"/>
    <s v="01"/>
    <s v="A. Employers and managers"/>
    <s v="2011"/>
    <s v="2011"/>
    <s v="Number"/>
    <n v="5375"/>
  </r>
  <r>
    <s v="EB076"/>
    <s v="Population 2011 to 2016"/>
    <s v="035"/>
    <s v="35 years"/>
    <s v="2"/>
    <s v="Female"/>
    <s v="01"/>
    <s v="A. Employers and managers"/>
    <s v="2016"/>
    <s v="2016"/>
    <s v="Number"/>
    <n v="5818"/>
  </r>
  <r>
    <s v="EB076"/>
    <s v="Population 2011 to 2016"/>
    <s v="035"/>
    <s v="35 years"/>
    <s v="2"/>
    <s v="Female"/>
    <s v="02"/>
    <s v="B. Higher professional"/>
    <s v="2011"/>
    <s v="2011"/>
    <s v="Number"/>
    <n v="2932"/>
  </r>
  <r>
    <s v="EB076"/>
    <s v="Population 2011 to 2016"/>
    <s v="035"/>
    <s v="35 years"/>
    <s v="2"/>
    <s v="Female"/>
    <s v="02"/>
    <s v="B. Higher professional"/>
    <s v="2016"/>
    <s v="2016"/>
    <s v="Number"/>
    <n v="3484"/>
  </r>
  <r>
    <s v="EB076"/>
    <s v="Population 2011 to 2016"/>
    <s v="035"/>
    <s v="35 years"/>
    <s v="2"/>
    <s v="Female"/>
    <s v="03"/>
    <s v="C. Lower professional"/>
    <s v="2011"/>
    <s v="2011"/>
    <s v="Number"/>
    <n v="7019"/>
  </r>
  <r>
    <s v="EB076"/>
    <s v="Population 2011 to 2016"/>
    <s v="035"/>
    <s v="35 years"/>
    <s v="2"/>
    <s v="Female"/>
    <s v="03"/>
    <s v="C. Lower professional"/>
    <s v="2016"/>
    <s v="2016"/>
    <s v="Number"/>
    <n v="7941"/>
  </r>
  <r>
    <s v="EB076"/>
    <s v="Population 2011 to 2016"/>
    <s v="035"/>
    <s v="35 years"/>
    <s v="2"/>
    <s v="Female"/>
    <s v="04"/>
    <s v="D. Non-manual"/>
    <s v="2011"/>
    <s v="2011"/>
    <s v="Number"/>
    <n v="10423"/>
  </r>
  <r>
    <s v="EB076"/>
    <s v="Population 2011 to 2016"/>
    <s v="035"/>
    <s v="35 years"/>
    <s v="2"/>
    <s v="Female"/>
    <s v="04"/>
    <s v="D. Non-manual"/>
    <s v="2016"/>
    <s v="2016"/>
    <s v="Number"/>
    <n v="12269"/>
  </r>
  <r>
    <s v="EB076"/>
    <s v="Population 2011 to 2016"/>
    <s v="035"/>
    <s v="35 years"/>
    <s v="2"/>
    <s v="Female"/>
    <s v="05"/>
    <s v="E. Manual skilled"/>
    <s v="2011"/>
    <s v="2011"/>
    <s v="Number"/>
    <n v="1236"/>
  </r>
  <r>
    <s v="EB076"/>
    <s v="Population 2011 to 2016"/>
    <s v="035"/>
    <s v="35 years"/>
    <s v="2"/>
    <s v="Female"/>
    <s v="05"/>
    <s v="E. Manual skilled"/>
    <s v="2016"/>
    <s v="2016"/>
    <s v="Number"/>
    <n v="1172"/>
  </r>
  <r>
    <s v="EB076"/>
    <s v="Population 2011 to 2016"/>
    <s v="035"/>
    <s v="35 years"/>
    <s v="2"/>
    <s v="Female"/>
    <s v="06"/>
    <s v="F. Semi-skilled"/>
    <s v="2011"/>
    <s v="2011"/>
    <s v="Number"/>
    <n v="2698"/>
  </r>
  <r>
    <s v="EB076"/>
    <s v="Population 2011 to 2016"/>
    <s v="035"/>
    <s v="35 years"/>
    <s v="2"/>
    <s v="Female"/>
    <s v="06"/>
    <s v="F. Semi-skilled"/>
    <s v="2016"/>
    <s v="2016"/>
    <s v="Number"/>
    <n v="2665"/>
  </r>
  <r>
    <s v="EB076"/>
    <s v="Population 2011 to 2016"/>
    <s v="035"/>
    <s v="35 years"/>
    <s v="2"/>
    <s v="Female"/>
    <s v="07"/>
    <s v="G. Unskilled"/>
    <s v="2011"/>
    <s v="2011"/>
    <s v="Number"/>
    <n v="894"/>
  </r>
  <r>
    <s v="EB076"/>
    <s v="Population 2011 to 2016"/>
    <s v="035"/>
    <s v="35 years"/>
    <s v="2"/>
    <s v="Female"/>
    <s v="07"/>
    <s v="G. Unskilled"/>
    <s v="2016"/>
    <s v="2016"/>
    <s v="Number"/>
    <n v="967"/>
  </r>
  <r>
    <s v="EB076"/>
    <s v="Population 2011 to 2016"/>
    <s v="035"/>
    <s v="35 years"/>
    <s v="2"/>
    <s v="Female"/>
    <s v="08"/>
    <s v="H. Own account workers"/>
    <s v="2011"/>
    <s v="2011"/>
    <s v="Number"/>
    <n v="971"/>
  </r>
  <r>
    <s v="EB076"/>
    <s v="Population 2011 to 2016"/>
    <s v="035"/>
    <s v="35 years"/>
    <s v="2"/>
    <s v="Female"/>
    <s v="08"/>
    <s v="H. Own account workers"/>
    <s v="2016"/>
    <s v="2016"/>
    <s v="Number"/>
    <n v="929"/>
  </r>
  <r>
    <s v="EB076"/>
    <s v="Population 2011 to 2016"/>
    <s v="035"/>
    <s v="35 years"/>
    <s v="2"/>
    <s v="Female"/>
    <s v="09"/>
    <s v="I. Farmers"/>
    <s v="2011"/>
    <s v="2011"/>
    <s v="Number"/>
    <n v="314"/>
  </r>
  <r>
    <s v="EB076"/>
    <s v="Population 2011 to 2016"/>
    <s v="035"/>
    <s v="35 years"/>
    <s v="2"/>
    <s v="Female"/>
    <s v="09"/>
    <s v="I. Farmers"/>
    <s v="2016"/>
    <s v="2016"/>
    <s v="Number"/>
    <n v="239"/>
  </r>
  <r>
    <s v="EB076"/>
    <s v="Population 2011 to 2016"/>
    <s v="035"/>
    <s v="35 years"/>
    <s v="2"/>
    <s v="Female"/>
    <s v="10"/>
    <s v="J. Agricultural workers"/>
    <s v="2011"/>
    <s v="2011"/>
    <s v="Number"/>
    <n v="105"/>
  </r>
  <r>
    <s v="EB076"/>
    <s v="Population 2011 to 2016"/>
    <s v="035"/>
    <s v="35 years"/>
    <s v="2"/>
    <s v="Female"/>
    <s v="10"/>
    <s v="J. Agricultural workers"/>
    <s v="2016"/>
    <s v="2016"/>
    <s v="Number"/>
    <n v="134"/>
  </r>
  <r>
    <s v="EB076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B076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B076"/>
    <s v="Population 2011 to 2016"/>
    <s v="036"/>
    <s v="36 years"/>
    <s v="-"/>
    <s v="Both sexes"/>
    <s v="-"/>
    <s v="All socio-economic groups"/>
    <s v="2011"/>
    <s v="2011"/>
    <s v="Number"/>
    <n v="73970"/>
  </r>
  <r>
    <s v="EB076"/>
    <s v="Population 2011 to 2016"/>
    <s v="036"/>
    <s v="36 years"/>
    <s v="-"/>
    <s v="Both sexes"/>
    <s v="-"/>
    <s v="All socio-economic groups"/>
    <s v="2016"/>
    <s v="2016"/>
    <s v="Number"/>
    <n v="83196"/>
  </r>
  <r>
    <s v="EB076"/>
    <s v="Population 2011 to 2016"/>
    <s v="036"/>
    <s v="36 years"/>
    <s v="-"/>
    <s v="Both sexes"/>
    <s v="01"/>
    <s v="A. Employers and managers"/>
    <s v="2011"/>
    <s v="2011"/>
    <s v="Number"/>
    <n v="12019"/>
  </r>
  <r>
    <s v="EB076"/>
    <s v="Population 2011 to 2016"/>
    <s v="036"/>
    <s v="36 years"/>
    <s v="-"/>
    <s v="Both sexes"/>
    <s v="01"/>
    <s v="A. Employers and managers"/>
    <s v="2016"/>
    <s v="2016"/>
    <s v="Number"/>
    <n v="11991"/>
  </r>
  <r>
    <s v="EB076"/>
    <s v="Population 2011 to 2016"/>
    <s v="036"/>
    <s v="36 years"/>
    <s v="-"/>
    <s v="Both sexes"/>
    <s v="02"/>
    <s v="B. Higher professional"/>
    <s v="2011"/>
    <s v="2011"/>
    <s v="Number"/>
    <n v="6326"/>
  </r>
  <r>
    <s v="EB076"/>
    <s v="Population 2011 to 2016"/>
    <s v="036"/>
    <s v="36 years"/>
    <s v="-"/>
    <s v="Both sexes"/>
    <s v="02"/>
    <s v="B. Higher professional"/>
    <s v="2016"/>
    <s v="2016"/>
    <s v="Number"/>
    <n v="6791"/>
  </r>
  <r>
    <s v="EB076"/>
    <s v="Population 2011 to 2016"/>
    <s v="036"/>
    <s v="36 years"/>
    <s v="-"/>
    <s v="Both sexes"/>
    <s v="03"/>
    <s v="C. Lower professional"/>
    <s v="2011"/>
    <s v="2011"/>
    <s v="Number"/>
    <n v="10686"/>
  </r>
  <r>
    <s v="EB076"/>
    <s v="Population 2011 to 2016"/>
    <s v="036"/>
    <s v="36 years"/>
    <s v="-"/>
    <s v="Both sexes"/>
    <s v="03"/>
    <s v="C. Lower professional"/>
    <s v="2016"/>
    <s v="2016"/>
    <s v="Number"/>
    <n v="12275"/>
  </r>
  <r>
    <s v="EB076"/>
    <s v="Population 2011 to 2016"/>
    <s v="036"/>
    <s v="36 years"/>
    <s v="-"/>
    <s v="Both sexes"/>
    <s v="04"/>
    <s v="D. Non-manual"/>
    <s v="2011"/>
    <s v="2011"/>
    <s v="Number"/>
    <n v="14819"/>
  </r>
  <r>
    <s v="EB076"/>
    <s v="Population 2011 to 2016"/>
    <s v="036"/>
    <s v="36 years"/>
    <s v="-"/>
    <s v="Both sexes"/>
    <s v="04"/>
    <s v="D. Non-manual"/>
    <s v="2016"/>
    <s v="2016"/>
    <s v="Number"/>
    <n v="18051"/>
  </r>
  <r>
    <s v="EB076"/>
    <s v="Population 2011 to 2016"/>
    <s v="036"/>
    <s v="36 years"/>
    <s v="-"/>
    <s v="Both sexes"/>
    <s v="05"/>
    <s v="E. Manual skilled"/>
    <s v="2011"/>
    <s v="2011"/>
    <s v="Number"/>
    <n v="6699"/>
  </r>
  <r>
    <s v="EB076"/>
    <s v="Population 2011 to 2016"/>
    <s v="036"/>
    <s v="36 years"/>
    <s v="-"/>
    <s v="Both sexes"/>
    <s v="05"/>
    <s v="E. Manual skilled"/>
    <s v="2016"/>
    <s v="2016"/>
    <s v="Number"/>
    <n v="7155"/>
  </r>
  <r>
    <s v="EB076"/>
    <s v="Population 2011 to 2016"/>
    <s v="036"/>
    <s v="36 years"/>
    <s v="-"/>
    <s v="Both sexes"/>
    <s v="06"/>
    <s v="F. Semi-skilled"/>
    <s v="2011"/>
    <s v="2011"/>
    <s v="Number"/>
    <n v="6473"/>
  </r>
  <r>
    <s v="EB076"/>
    <s v="Population 2011 to 2016"/>
    <s v="036"/>
    <s v="36 years"/>
    <s v="-"/>
    <s v="Both sexes"/>
    <s v="06"/>
    <s v="F. Semi-skilled"/>
    <s v="2016"/>
    <s v="2016"/>
    <s v="Number"/>
    <n v="6884"/>
  </r>
  <r>
    <s v="EB076"/>
    <s v="Population 2011 to 2016"/>
    <s v="036"/>
    <s v="36 years"/>
    <s v="-"/>
    <s v="Both sexes"/>
    <s v="07"/>
    <s v="G. Unskilled"/>
    <s v="2011"/>
    <s v="2011"/>
    <s v="Number"/>
    <n v="2219"/>
  </r>
  <r>
    <s v="EB076"/>
    <s v="Population 2011 to 2016"/>
    <s v="036"/>
    <s v="36 years"/>
    <s v="-"/>
    <s v="Both sexes"/>
    <s v="07"/>
    <s v="G. Unskilled"/>
    <s v="2016"/>
    <s v="2016"/>
    <s v="Number"/>
    <n v="2412"/>
  </r>
  <r>
    <s v="EB076"/>
    <s v="Population 2011 to 2016"/>
    <s v="036"/>
    <s v="36 years"/>
    <s v="-"/>
    <s v="Both sexes"/>
    <s v="08"/>
    <s v="H. Own account workers"/>
    <s v="2011"/>
    <s v="2011"/>
    <s v="Number"/>
    <n v="3526"/>
  </r>
  <r>
    <s v="EB076"/>
    <s v="Population 2011 to 2016"/>
    <s v="036"/>
    <s v="36 years"/>
    <s v="-"/>
    <s v="Both sexes"/>
    <s v="08"/>
    <s v="H. Own account workers"/>
    <s v="2016"/>
    <s v="2016"/>
    <s v="Number"/>
    <n v="3126"/>
  </r>
  <r>
    <s v="EB076"/>
    <s v="Population 2011 to 2016"/>
    <s v="036"/>
    <s v="36 years"/>
    <s v="-"/>
    <s v="Both sexes"/>
    <s v="09"/>
    <s v="I. Farmers"/>
    <s v="2011"/>
    <s v="2011"/>
    <s v="Number"/>
    <n v="1569"/>
  </r>
  <r>
    <s v="EB076"/>
    <s v="Population 2011 to 2016"/>
    <s v="036"/>
    <s v="36 years"/>
    <s v="-"/>
    <s v="Both sexes"/>
    <s v="09"/>
    <s v="I. Farmers"/>
    <s v="2016"/>
    <s v="2016"/>
    <s v="Number"/>
    <n v="1214"/>
  </r>
  <r>
    <s v="EB076"/>
    <s v="Population 2011 to 2016"/>
    <s v="036"/>
    <s v="36 years"/>
    <s v="-"/>
    <s v="Both sexes"/>
    <s v="10"/>
    <s v="J. Agricultural workers"/>
    <s v="2011"/>
    <s v="2011"/>
    <s v="Number"/>
    <n v="346"/>
  </r>
  <r>
    <s v="EB076"/>
    <s v="Population 2011 to 2016"/>
    <s v="036"/>
    <s v="36 years"/>
    <s v="-"/>
    <s v="Both sexes"/>
    <s v="10"/>
    <s v="J. Agricultural workers"/>
    <s v="2016"/>
    <s v="2016"/>
    <s v="Number"/>
    <n v="353"/>
  </r>
  <r>
    <s v="EB076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B076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B076"/>
    <s v="Population 2011 to 2016"/>
    <s v="036"/>
    <s v="36 years"/>
    <s v="1"/>
    <s v="Male"/>
    <s v="-"/>
    <s v="All socio-economic groups"/>
    <s v="2011"/>
    <s v="2011"/>
    <s v="Number"/>
    <n v="37020"/>
  </r>
  <r>
    <s v="EB076"/>
    <s v="Population 2011 to 2016"/>
    <s v="036"/>
    <s v="36 years"/>
    <s v="1"/>
    <s v="Male"/>
    <s v="-"/>
    <s v="All socio-economic groups"/>
    <s v="2016"/>
    <s v="2016"/>
    <s v="Number"/>
    <n v="40892"/>
  </r>
  <r>
    <s v="EB076"/>
    <s v="Population 2011 to 2016"/>
    <s v="036"/>
    <s v="36 years"/>
    <s v="1"/>
    <s v="Male"/>
    <s v="01"/>
    <s v="A. Employers and managers"/>
    <s v="2011"/>
    <s v="2011"/>
    <s v="Number"/>
    <n v="6317"/>
  </r>
  <r>
    <s v="EB076"/>
    <s v="Population 2011 to 2016"/>
    <s v="036"/>
    <s v="36 years"/>
    <s v="1"/>
    <s v="Male"/>
    <s v="01"/>
    <s v="A. Employers and managers"/>
    <s v="2016"/>
    <s v="2016"/>
    <s v="Number"/>
    <n v="6168"/>
  </r>
  <r>
    <s v="EB076"/>
    <s v="Population 2011 to 2016"/>
    <s v="036"/>
    <s v="36 years"/>
    <s v="1"/>
    <s v="Male"/>
    <s v="02"/>
    <s v="B. Higher professional"/>
    <s v="2011"/>
    <s v="2011"/>
    <s v="Number"/>
    <n v="3395"/>
  </r>
  <r>
    <s v="EB076"/>
    <s v="Population 2011 to 2016"/>
    <s v="036"/>
    <s v="36 years"/>
    <s v="1"/>
    <s v="Male"/>
    <s v="02"/>
    <s v="B. Higher professional"/>
    <s v="2016"/>
    <s v="2016"/>
    <s v="Number"/>
    <n v="3404"/>
  </r>
  <r>
    <s v="EB076"/>
    <s v="Population 2011 to 2016"/>
    <s v="036"/>
    <s v="36 years"/>
    <s v="1"/>
    <s v="Male"/>
    <s v="03"/>
    <s v="C. Lower professional"/>
    <s v="2011"/>
    <s v="2011"/>
    <s v="Number"/>
    <n v="4018"/>
  </r>
  <r>
    <s v="EB076"/>
    <s v="Population 2011 to 2016"/>
    <s v="036"/>
    <s v="36 years"/>
    <s v="1"/>
    <s v="Male"/>
    <s v="03"/>
    <s v="C. Lower professional"/>
    <s v="2016"/>
    <s v="2016"/>
    <s v="Number"/>
    <n v="4624"/>
  </r>
  <r>
    <s v="EB076"/>
    <s v="Population 2011 to 2016"/>
    <s v="036"/>
    <s v="36 years"/>
    <s v="1"/>
    <s v="Male"/>
    <s v="04"/>
    <s v="D. Non-manual"/>
    <s v="2011"/>
    <s v="2011"/>
    <s v="Number"/>
    <n v="4634"/>
  </r>
  <r>
    <s v="EB076"/>
    <s v="Population 2011 to 2016"/>
    <s v="036"/>
    <s v="36 years"/>
    <s v="1"/>
    <s v="Male"/>
    <s v="04"/>
    <s v="D. Non-manual"/>
    <s v="2016"/>
    <s v="2016"/>
    <s v="Number"/>
    <n v="5866"/>
  </r>
  <r>
    <s v="EB076"/>
    <s v="Population 2011 to 2016"/>
    <s v="036"/>
    <s v="36 years"/>
    <s v="1"/>
    <s v="Male"/>
    <s v="05"/>
    <s v="E. Manual skilled"/>
    <s v="2011"/>
    <s v="2011"/>
    <s v="Number"/>
    <n v="5419"/>
  </r>
  <r>
    <s v="EB076"/>
    <s v="Population 2011 to 2016"/>
    <s v="036"/>
    <s v="36 years"/>
    <s v="1"/>
    <s v="Male"/>
    <s v="05"/>
    <s v="E. Manual skilled"/>
    <s v="2016"/>
    <s v="2016"/>
    <s v="Number"/>
    <n v="5868"/>
  </r>
  <r>
    <s v="EB076"/>
    <s v="Population 2011 to 2016"/>
    <s v="036"/>
    <s v="36 years"/>
    <s v="1"/>
    <s v="Male"/>
    <s v="06"/>
    <s v="F. Semi-skilled"/>
    <s v="2011"/>
    <s v="2011"/>
    <s v="Number"/>
    <n v="3757"/>
  </r>
  <r>
    <s v="EB076"/>
    <s v="Population 2011 to 2016"/>
    <s v="036"/>
    <s v="36 years"/>
    <s v="1"/>
    <s v="Male"/>
    <s v="06"/>
    <s v="F. Semi-skilled"/>
    <s v="2016"/>
    <s v="2016"/>
    <s v="Number"/>
    <n v="4122"/>
  </r>
  <r>
    <s v="EB076"/>
    <s v="Population 2011 to 2016"/>
    <s v="036"/>
    <s v="36 years"/>
    <s v="1"/>
    <s v="Male"/>
    <s v="07"/>
    <s v="G. Unskilled"/>
    <s v="2011"/>
    <s v="2011"/>
    <s v="Number"/>
    <n v="1298"/>
  </r>
  <r>
    <s v="EB076"/>
    <s v="Population 2011 to 2016"/>
    <s v="036"/>
    <s v="36 years"/>
    <s v="1"/>
    <s v="Male"/>
    <s v="07"/>
    <s v="G. Unskilled"/>
    <s v="2016"/>
    <s v="2016"/>
    <s v="Number"/>
    <n v="1382"/>
  </r>
  <r>
    <s v="EB076"/>
    <s v="Population 2011 to 2016"/>
    <s v="036"/>
    <s v="36 years"/>
    <s v="1"/>
    <s v="Male"/>
    <s v="08"/>
    <s v="H. Own account workers"/>
    <s v="2011"/>
    <s v="2011"/>
    <s v="Number"/>
    <n v="2457"/>
  </r>
  <r>
    <s v="EB076"/>
    <s v="Population 2011 to 2016"/>
    <s v="036"/>
    <s v="36 years"/>
    <s v="1"/>
    <s v="Male"/>
    <s v="08"/>
    <s v="H. Own account workers"/>
    <s v="2016"/>
    <s v="2016"/>
    <s v="Number"/>
    <n v="2109"/>
  </r>
  <r>
    <s v="EB076"/>
    <s v="Population 2011 to 2016"/>
    <s v="036"/>
    <s v="36 years"/>
    <s v="1"/>
    <s v="Male"/>
    <s v="09"/>
    <s v="I. Farmers"/>
    <s v="2011"/>
    <s v="2011"/>
    <s v="Number"/>
    <n v="1210"/>
  </r>
  <r>
    <s v="EB076"/>
    <s v="Population 2011 to 2016"/>
    <s v="036"/>
    <s v="36 years"/>
    <s v="1"/>
    <s v="Male"/>
    <s v="09"/>
    <s v="I. Farmers"/>
    <s v="2016"/>
    <s v="2016"/>
    <s v="Number"/>
    <n v="964"/>
  </r>
  <r>
    <s v="EB076"/>
    <s v="Population 2011 to 2016"/>
    <s v="036"/>
    <s v="36 years"/>
    <s v="1"/>
    <s v="Male"/>
    <s v="10"/>
    <s v="J. Agricultural workers"/>
    <s v="2011"/>
    <s v="2011"/>
    <s v="Number"/>
    <n v="235"/>
  </r>
  <r>
    <s v="EB076"/>
    <s v="Population 2011 to 2016"/>
    <s v="036"/>
    <s v="36 years"/>
    <s v="1"/>
    <s v="Male"/>
    <s v="10"/>
    <s v="J. Agricultural workers"/>
    <s v="2016"/>
    <s v="2016"/>
    <s v="Number"/>
    <n v="227"/>
  </r>
  <r>
    <s v="EB076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B076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B076"/>
    <s v="Population 2011 to 2016"/>
    <s v="036"/>
    <s v="36 years"/>
    <s v="2"/>
    <s v="Female"/>
    <s v="-"/>
    <s v="All socio-economic groups"/>
    <s v="2011"/>
    <s v="2011"/>
    <s v="Number"/>
    <n v="36950"/>
  </r>
  <r>
    <s v="EB076"/>
    <s v="Population 2011 to 2016"/>
    <s v="036"/>
    <s v="36 years"/>
    <s v="2"/>
    <s v="Female"/>
    <s v="-"/>
    <s v="All socio-economic groups"/>
    <s v="2016"/>
    <s v="2016"/>
    <s v="Number"/>
    <n v="42304"/>
  </r>
  <r>
    <s v="EB076"/>
    <s v="Population 2011 to 2016"/>
    <s v="036"/>
    <s v="36 years"/>
    <s v="2"/>
    <s v="Female"/>
    <s v="01"/>
    <s v="A. Employers and managers"/>
    <s v="2011"/>
    <s v="2011"/>
    <s v="Number"/>
    <n v="5702"/>
  </r>
  <r>
    <s v="EB076"/>
    <s v="Population 2011 to 2016"/>
    <s v="036"/>
    <s v="36 years"/>
    <s v="2"/>
    <s v="Female"/>
    <s v="01"/>
    <s v="A. Employers and managers"/>
    <s v="2016"/>
    <s v="2016"/>
    <s v="Number"/>
    <n v="5823"/>
  </r>
  <r>
    <s v="EB076"/>
    <s v="Population 2011 to 2016"/>
    <s v="036"/>
    <s v="36 years"/>
    <s v="2"/>
    <s v="Female"/>
    <s v="02"/>
    <s v="B. Higher professional"/>
    <s v="2011"/>
    <s v="2011"/>
    <s v="Number"/>
    <n v="2931"/>
  </r>
  <r>
    <s v="EB076"/>
    <s v="Population 2011 to 2016"/>
    <s v="036"/>
    <s v="36 years"/>
    <s v="2"/>
    <s v="Female"/>
    <s v="02"/>
    <s v="B. Higher professional"/>
    <s v="2016"/>
    <s v="2016"/>
    <s v="Number"/>
    <n v="3387"/>
  </r>
  <r>
    <s v="EB076"/>
    <s v="Population 2011 to 2016"/>
    <s v="036"/>
    <s v="36 years"/>
    <s v="2"/>
    <s v="Female"/>
    <s v="03"/>
    <s v="C. Lower professional"/>
    <s v="2011"/>
    <s v="2011"/>
    <s v="Number"/>
    <n v="6668"/>
  </r>
  <r>
    <s v="EB076"/>
    <s v="Population 2011 to 2016"/>
    <s v="036"/>
    <s v="36 years"/>
    <s v="2"/>
    <s v="Female"/>
    <s v="03"/>
    <s v="C. Lower professional"/>
    <s v="2016"/>
    <s v="2016"/>
    <s v="Number"/>
    <n v="7651"/>
  </r>
  <r>
    <s v="EB076"/>
    <s v="Population 2011 to 2016"/>
    <s v="036"/>
    <s v="36 years"/>
    <s v="2"/>
    <s v="Female"/>
    <s v="04"/>
    <s v="D. Non-manual"/>
    <s v="2011"/>
    <s v="2011"/>
    <s v="Number"/>
    <n v="10185"/>
  </r>
  <r>
    <s v="EB076"/>
    <s v="Population 2011 to 2016"/>
    <s v="036"/>
    <s v="36 years"/>
    <s v="2"/>
    <s v="Female"/>
    <s v="04"/>
    <s v="D. Non-manual"/>
    <s v="2016"/>
    <s v="2016"/>
    <s v="Number"/>
    <n v="12185"/>
  </r>
  <r>
    <s v="EB076"/>
    <s v="Population 2011 to 2016"/>
    <s v="036"/>
    <s v="36 years"/>
    <s v="2"/>
    <s v="Female"/>
    <s v="05"/>
    <s v="E. Manual skilled"/>
    <s v="2011"/>
    <s v="2011"/>
    <s v="Number"/>
    <n v="1280"/>
  </r>
  <r>
    <s v="EB076"/>
    <s v="Population 2011 to 2016"/>
    <s v="036"/>
    <s v="36 years"/>
    <s v="2"/>
    <s v="Female"/>
    <s v="05"/>
    <s v="E. Manual skilled"/>
    <s v="2016"/>
    <s v="2016"/>
    <s v="Number"/>
    <n v="1287"/>
  </r>
  <r>
    <s v="EB076"/>
    <s v="Population 2011 to 2016"/>
    <s v="036"/>
    <s v="36 years"/>
    <s v="2"/>
    <s v="Female"/>
    <s v="06"/>
    <s v="F. Semi-skilled"/>
    <s v="2011"/>
    <s v="2011"/>
    <s v="Number"/>
    <n v="2716"/>
  </r>
  <r>
    <s v="EB076"/>
    <s v="Population 2011 to 2016"/>
    <s v="036"/>
    <s v="36 years"/>
    <s v="2"/>
    <s v="Female"/>
    <s v="06"/>
    <s v="F. Semi-skilled"/>
    <s v="2016"/>
    <s v="2016"/>
    <s v="Number"/>
    <n v="2762"/>
  </r>
  <r>
    <s v="EB076"/>
    <s v="Population 2011 to 2016"/>
    <s v="036"/>
    <s v="36 years"/>
    <s v="2"/>
    <s v="Female"/>
    <s v="07"/>
    <s v="G. Unskilled"/>
    <s v="2011"/>
    <s v="2011"/>
    <s v="Number"/>
    <n v="921"/>
  </r>
  <r>
    <s v="EB076"/>
    <s v="Population 2011 to 2016"/>
    <s v="036"/>
    <s v="36 years"/>
    <s v="2"/>
    <s v="Female"/>
    <s v="07"/>
    <s v="G. Unskilled"/>
    <s v="2016"/>
    <s v="2016"/>
    <s v="Number"/>
    <n v="1030"/>
  </r>
  <r>
    <s v="EB076"/>
    <s v="Population 2011 to 2016"/>
    <s v="036"/>
    <s v="36 years"/>
    <s v="2"/>
    <s v="Female"/>
    <s v="08"/>
    <s v="H. Own account workers"/>
    <s v="2011"/>
    <s v="2011"/>
    <s v="Number"/>
    <n v="1069"/>
  </r>
  <r>
    <s v="EB076"/>
    <s v="Population 2011 to 2016"/>
    <s v="036"/>
    <s v="36 years"/>
    <s v="2"/>
    <s v="Female"/>
    <s v="08"/>
    <s v="H. Own account workers"/>
    <s v="2016"/>
    <s v="2016"/>
    <s v="Number"/>
    <n v="1017"/>
  </r>
  <r>
    <s v="EB076"/>
    <s v="Population 2011 to 2016"/>
    <s v="036"/>
    <s v="36 years"/>
    <s v="2"/>
    <s v="Female"/>
    <s v="09"/>
    <s v="I. Farmers"/>
    <s v="2011"/>
    <s v="2011"/>
    <s v="Number"/>
    <n v="359"/>
  </r>
  <r>
    <s v="EB076"/>
    <s v="Population 2011 to 2016"/>
    <s v="036"/>
    <s v="36 years"/>
    <s v="2"/>
    <s v="Female"/>
    <s v="09"/>
    <s v="I. Farmers"/>
    <s v="2016"/>
    <s v="2016"/>
    <s v="Number"/>
    <n v="250"/>
  </r>
  <r>
    <s v="EB076"/>
    <s v="Population 2011 to 2016"/>
    <s v="036"/>
    <s v="36 years"/>
    <s v="2"/>
    <s v="Female"/>
    <s v="10"/>
    <s v="J. Agricultural workers"/>
    <s v="2011"/>
    <s v="2011"/>
    <s v="Number"/>
    <n v="111"/>
  </r>
  <r>
    <s v="EB076"/>
    <s v="Population 2011 to 2016"/>
    <s v="036"/>
    <s v="36 years"/>
    <s v="2"/>
    <s v="Female"/>
    <s v="10"/>
    <s v="J. Agricultural workers"/>
    <s v="2016"/>
    <s v="2016"/>
    <s v="Number"/>
    <n v="126"/>
  </r>
  <r>
    <s v="EB076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B076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B076"/>
    <s v="Population 2011 to 2016"/>
    <s v="037"/>
    <s v="37 years"/>
    <s v="-"/>
    <s v="Both sexes"/>
    <s v="-"/>
    <s v="All socio-economic groups"/>
    <s v="2011"/>
    <s v="2011"/>
    <s v="Number"/>
    <n v="72536"/>
  </r>
  <r>
    <s v="EB076"/>
    <s v="Population 2011 to 2016"/>
    <s v="037"/>
    <s v="37 years"/>
    <s v="-"/>
    <s v="Both sexes"/>
    <s v="-"/>
    <s v="All socio-economic groups"/>
    <s v="2016"/>
    <s v="2016"/>
    <s v="Number"/>
    <n v="77184"/>
  </r>
  <r>
    <s v="EB076"/>
    <s v="Population 2011 to 2016"/>
    <s v="037"/>
    <s v="37 years"/>
    <s v="-"/>
    <s v="Both sexes"/>
    <s v="01"/>
    <s v="A. Employers and managers"/>
    <s v="2011"/>
    <s v="2011"/>
    <s v="Number"/>
    <n v="12362"/>
  </r>
  <r>
    <s v="EB076"/>
    <s v="Population 2011 to 2016"/>
    <s v="037"/>
    <s v="37 years"/>
    <s v="-"/>
    <s v="Both sexes"/>
    <s v="01"/>
    <s v="A. Employers and managers"/>
    <s v="2016"/>
    <s v="2016"/>
    <s v="Number"/>
    <n v="12020"/>
  </r>
  <r>
    <s v="EB076"/>
    <s v="Population 2011 to 2016"/>
    <s v="037"/>
    <s v="37 years"/>
    <s v="-"/>
    <s v="Both sexes"/>
    <s v="02"/>
    <s v="B. Higher professional"/>
    <s v="2011"/>
    <s v="2011"/>
    <s v="Number"/>
    <n v="6095"/>
  </r>
  <r>
    <s v="EB076"/>
    <s v="Population 2011 to 2016"/>
    <s v="037"/>
    <s v="37 years"/>
    <s v="-"/>
    <s v="Both sexes"/>
    <s v="02"/>
    <s v="B. Higher professional"/>
    <s v="2016"/>
    <s v="2016"/>
    <s v="Number"/>
    <n v="6659"/>
  </r>
  <r>
    <s v="EB076"/>
    <s v="Population 2011 to 2016"/>
    <s v="037"/>
    <s v="37 years"/>
    <s v="-"/>
    <s v="Both sexes"/>
    <s v="03"/>
    <s v="C. Lower professional"/>
    <s v="2011"/>
    <s v="2011"/>
    <s v="Number"/>
    <n v="10325"/>
  </r>
  <r>
    <s v="EB076"/>
    <s v="Population 2011 to 2016"/>
    <s v="037"/>
    <s v="37 years"/>
    <s v="-"/>
    <s v="Both sexes"/>
    <s v="03"/>
    <s v="C. Lower professional"/>
    <s v="2016"/>
    <s v="2016"/>
    <s v="Number"/>
    <n v="11928"/>
  </r>
  <r>
    <s v="EB076"/>
    <s v="Population 2011 to 2016"/>
    <s v="037"/>
    <s v="37 years"/>
    <s v="-"/>
    <s v="Both sexes"/>
    <s v="04"/>
    <s v="D. Non-manual"/>
    <s v="2011"/>
    <s v="2011"/>
    <s v="Number"/>
    <n v="14080"/>
  </r>
  <r>
    <s v="EB076"/>
    <s v="Population 2011 to 2016"/>
    <s v="037"/>
    <s v="37 years"/>
    <s v="-"/>
    <s v="Both sexes"/>
    <s v="04"/>
    <s v="D. Non-manual"/>
    <s v="2016"/>
    <s v="2016"/>
    <s v="Number"/>
    <n v="16923"/>
  </r>
  <r>
    <s v="EB076"/>
    <s v="Population 2011 to 2016"/>
    <s v="037"/>
    <s v="37 years"/>
    <s v="-"/>
    <s v="Both sexes"/>
    <s v="05"/>
    <s v="E. Manual skilled"/>
    <s v="2011"/>
    <s v="2011"/>
    <s v="Number"/>
    <n v="6742"/>
  </r>
  <r>
    <s v="EB076"/>
    <s v="Population 2011 to 2016"/>
    <s v="037"/>
    <s v="37 years"/>
    <s v="-"/>
    <s v="Both sexes"/>
    <s v="05"/>
    <s v="E. Manual skilled"/>
    <s v="2016"/>
    <s v="2016"/>
    <s v="Number"/>
    <n v="6630"/>
  </r>
  <r>
    <s v="EB076"/>
    <s v="Population 2011 to 2016"/>
    <s v="037"/>
    <s v="37 years"/>
    <s v="-"/>
    <s v="Both sexes"/>
    <s v="06"/>
    <s v="F. Semi-skilled"/>
    <s v="2011"/>
    <s v="2011"/>
    <s v="Number"/>
    <n v="6290"/>
  </r>
  <r>
    <s v="EB076"/>
    <s v="Population 2011 to 2016"/>
    <s v="037"/>
    <s v="37 years"/>
    <s v="-"/>
    <s v="Both sexes"/>
    <s v="06"/>
    <s v="F. Semi-skilled"/>
    <s v="2016"/>
    <s v="2016"/>
    <s v="Number"/>
    <n v="6801"/>
  </r>
  <r>
    <s v="EB076"/>
    <s v="Population 2011 to 2016"/>
    <s v="037"/>
    <s v="37 years"/>
    <s v="-"/>
    <s v="Both sexes"/>
    <s v="07"/>
    <s v="G. Unskilled"/>
    <s v="2011"/>
    <s v="2011"/>
    <s v="Number"/>
    <n v="2216"/>
  </r>
  <r>
    <s v="EB076"/>
    <s v="Population 2011 to 2016"/>
    <s v="037"/>
    <s v="37 years"/>
    <s v="-"/>
    <s v="Both sexes"/>
    <s v="07"/>
    <s v="G. Unskilled"/>
    <s v="2016"/>
    <s v="2016"/>
    <s v="Number"/>
    <n v="2259"/>
  </r>
  <r>
    <s v="EB076"/>
    <s v="Population 2011 to 2016"/>
    <s v="037"/>
    <s v="37 years"/>
    <s v="-"/>
    <s v="Both sexes"/>
    <s v="08"/>
    <s v="H. Own account workers"/>
    <s v="2011"/>
    <s v="2011"/>
    <s v="Number"/>
    <n v="3779"/>
  </r>
  <r>
    <s v="EB076"/>
    <s v="Population 2011 to 2016"/>
    <s v="037"/>
    <s v="37 years"/>
    <s v="-"/>
    <s v="Both sexes"/>
    <s v="08"/>
    <s v="H. Own account workers"/>
    <s v="2016"/>
    <s v="2016"/>
    <s v="Number"/>
    <n v="3007"/>
  </r>
  <r>
    <s v="EB076"/>
    <s v="Population 2011 to 2016"/>
    <s v="037"/>
    <s v="37 years"/>
    <s v="-"/>
    <s v="Both sexes"/>
    <s v="09"/>
    <s v="I. Farmers"/>
    <s v="2011"/>
    <s v="2011"/>
    <s v="Number"/>
    <n v="1621"/>
  </r>
  <r>
    <s v="EB076"/>
    <s v="Population 2011 to 2016"/>
    <s v="037"/>
    <s v="37 years"/>
    <s v="-"/>
    <s v="Both sexes"/>
    <s v="09"/>
    <s v="I. Farmers"/>
    <s v="2016"/>
    <s v="2016"/>
    <s v="Number"/>
    <n v="1248"/>
  </r>
  <r>
    <s v="EB076"/>
    <s v="Population 2011 to 2016"/>
    <s v="037"/>
    <s v="37 years"/>
    <s v="-"/>
    <s v="Both sexes"/>
    <s v="10"/>
    <s v="J. Agricultural workers"/>
    <s v="2011"/>
    <s v="2011"/>
    <s v="Number"/>
    <n v="361"/>
  </r>
  <r>
    <s v="EB076"/>
    <s v="Population 2011 to 2016"/>
    <s v="037"/>
    <s v="37 years"/>
    <s v="-"/>
    <s v="Both sexes"/>
    <s v="10"/>
    <s v="J. Agricultural workers"/>
    <s v="2016"/>
    <s v="2016"/>
    <s v="Number"/>
    <n v="334"/>
  </r>
  <r>
    <s v="EB076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B076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B076"/>
    <s v="Population 2011 to 2016"/>
    <s v="037"/>
    <s v="37 years"/>
    <s v="1"/>
    <s v="Male"/>
    <s v="-"/>
    <s v="All socio-economic groups"/>
    <s v="2011"/>
    <s v="2011"/>
    <s v="Number"/>
    <n v="36251"/>
  </r>
  <r>
    <s v="EB076"/>
    <s v="Population 2011 to 2016"/>
    <s v="037"/>
    <s v="37 years"/>
    <s v="1"/>
    <s v="Male"/>
    <s v="-"/>
    <s v="All socio-economic groups"/>
    <s v="2016"/>
    <s v="2016"/>
    <s v="Number"/>
    <n v="37494"/>
  </r>
  <r>
    <s v="EB076"/>
    <s v="Population 2011 to 2016"/>
    <s v="037"/>
    <s v="37 years"/>
    <s v="1"/>
    <s v="Male"/>
    <s v="01"/>
    <s v="A. Employers and managers"/>
    <s v="2011"/>
    <s v="2011"/>
    <s v="Number"/>
    <n v="6569"/>
  </r>
  <r>
    <s v="EB076"/>
    <s v="Population 2011 to 2016"/>
    <s v="037"/>
    <s v="37 years"/>
    <s v="1"/>
    <s v="Male"/>
    <s v="01"/>
    <s v="A. Employers and managers"/>
    <s v="2016"/>
    <s v="2016"/>
    <s v="Number"/>
    <n v="6179"/>
  </r>
  <r>
    <s v="EB076"/>
    <s v="Population 2011 to 2016"/>
    <s v="037"/>
    <s v="37 years"/>
    <s v="1"/>
    <s v="Male"/>
    <s v="02"/>
    <s v="B. Higher professional"/>
    <s v="2011"/>
    <s v="2011"/>
    <s v="Number"/>
    <n v="3276"/>
  </r>
  <r>
    <s v="EB076"/>
    <s v="Population 2011 to 2016"/>
    <s v="037"/>
    <s v="37 years"/>
    <s v="1"/>
    <s v="Male"/>
    <s v="02"/>
    <s v="B. Higher professional"/>
    <s v="2016"/>
    <s v="2016"/>
    <s v="Number"/>
    <n v="3335"/>
  </r>
  <r>
    <s v="EB076"/>
    <s v="Population 2011 to 2016"/>
    <s v="037"/>
    <s v="37 years"/>
    <s v="1"/>
    <s v="Male"/>
    <s v="03"/>
    <s v="C. Lower professional"/>
    <s v="2011"/>
    <s v="2011"/>
    <s v="Number"/>
    <n v="3836"/>
  </r>
  <r>
    <s v="EB076"/>
    <s v="Population 2011 to 2016"/>
    <s v="037"/>
    <s v="37 years"/>
    <s v="1"/>
    <s v="Male"/>
    <s v="03"/>
    <s v="C. Lower professional"/>
    <s v="2016"/>
    <s v="2016"/>
    <s v="Number"/>
    <n v="4386"/>
  </r>
  <r>
    <s v="EB076"/>
    <s v="Population 2011 to 2016"/>
    <s v="037"/>
    <s v="37 years"/>
    <s v="1"/>
    <s v="Male"/>
    <s v="04"/>
    <s v="D. Non-manual"/>
    <s v="2011"/>
    <s v="2011"/>
    <s v="Number"/>
    <n v="4160"/>
  </r>
  <r>
    <s v="EB076"/>
    <s v="Population 2011 to 2016"/>
    <s v="037"/>
    <s v="37 years"/>
    <s v="1"/>
    <s v="Male"/>
    <s v="04"/>
    <s v="D. Non-manual"/>
    <s v="2016"/>
    <s v="2016"/>
    <s v="Number"/>
    <n v="5353"/>
  </r>
  <r>
    <s v="EB076"/>
    <s v="Population 2011 to 2016"/>
    <s v="037"/>
    <s v="37 years"/>
    <s v="1"/>
    <s v="Male"/>
    <s v="05"/>
    <s v="E. Manual skilled"/>
    <s v="2011"/>
    <s v="2011"/>
    <s v="Number"/>
    <n v="5379"/>
  </r>
  <r>
    <s v="EB076"/>
    <s v="Population 2011 to 2016"/>
    <s v="037"/>
    <s v="37 years"/>
    <s v="1"/>
    <s v="Male"/>
    <s v="05"/>
    <s v="E. Manual skilled"/>
    <s v="2016"/>
    <s v="2016"/>
    <s v="Number"/>
    <n v="5423"/>
  </r>
  <r>
    <s v="EB076"/>
    <s v="Population 2011 to 2016"/>
    <s v="037"/>
    <s v="37 years"/>
    <s v="1"/>
    <s v="Male"/>
    <s v="06"/>
    <s v="F. Semi-skilled"/>
    <s v="2011"/>
    <s v="2011"/>
    <s v="Number"/>
    <n v="3628"/>
  </r>
  <r>
    <s v="EB076"/>
    <s v="Population 2011 to 2016"/>
    <s v="037"/>
    <s v="37 years"/>
    <s v="1"/>
    <s v="Male"/>
    <s v="06"/>
    <s v="F. Semi-skilled"/>
    <s v="2016"/>
    <s v="2016"/>
    <s v="Number"/>
    <n v="4123"/>
  </r>
  <r>
    <s v="EB076"/>
    <s v="Population 2011 to 2016"/>
    <s v="037"/>
    <s v="37 years"/>
    <s v="1"/>
    <s v="Male"/>
    <s v="07"/>
    <s v="G. Unskilled"/>
    <s v="2011"/>
    <s v="2011"/>
    <s v="Number"/>
    <n v="1371"/>
  </r>
  <r>
    <s v="EB076"/>
    <s v="Population 2011 to 2016"/>
    <s v="037"/>
    <s v="37 years"/>
    <s v="1"/>
    <s v="Male"/>
    <s v="07"/>
    <s v="G. Unskilled"/>
    <s v="2016"/>
    <s v="2016"/>
    <s v="Number"/>
    <n v="1326"/>
  </r>
  <r>
    <s v="EB076"/>
    <s v="Population 2011 to 2016"/>
    <s v="037"/>
    <s v="37 years"/>
    <s v="1"/>
    <s v="Male"/>
    <s v="08"/>
    <s v="H. Own account workers"/>
    <s v="2011"/>
    <s v="2011"/>
    <s v="Number"/>
    <n v="2634"/>
  </r>
  <r>
    <s v="EB076"/>
    <s v="Population 2011 to 2016"/>
    <s v="037"/>
    <s v="37 years"/>
    <s v="1"/>
    <s v="Male"/>
    <s v="08"/>
    <s v="H. Own account workers"/>
    <s v="2016"/>
    <s v="2016"/>
    <s v="Number"/>
    <n v="2012"/>
  </r>
  <r>
    <s v="EB076"/>
    <s v="Population 2011 to 2016"/>
    <s v="037"/>
    <s v="37 years"/>
    <s v="1"/>
    <s v="Male"/>
    <s v="09"/>
    <s v="I. Farmers"/>
    <s v="2011"/>
    <s v="2011"/>
    <s v="Number"/>
    <n v="1264"/>
  </r>
  <r>
    <s v="EB076"/>
    <s v="Population 2011 to 2016"/>
    <s v="037"/>
    <s v="37 years"/>
    <s v="1"/>
    <s v="Male"/>
    <s v="09"/>
    <s v="I. Farmers"/>
    <s v="2016"/>
    <s v="2016"/>
    <s v="Number"/>
    <n v="969"/>
  </r>
  <r>
    <s v="EB076"/>
    <s v="Population 2011 to 2016"/>
    <s v="037"/>
    <s v="37 years"/>
    <s v="1"/>
    <s v="Male"/>
    <s v="10"/>
    <s v="J. Agricultural workers"/>
    <s v="2011"/>
    <s v="2011"/>
    <s v="Number"/>
    <n v="229"/>
  </r>
  <r>
    <s v="EB076"/>
    <s v="Population 2011 to 2016"/>
    <s v="037"/>
    <s v="37 years"/>
    <s v="1"/>
    <s v="Male"/>
    <s v="10"/>
    <s v="J. Agricultural workers"/>
    <s v="2016"/>
    <s v="2016"/>
    <s v="Number"/>
    <n v="221"/>
  </r>
  <r>
    <s v="EB076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B076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B076"/>
    <s v="Population 2011 to 2016"/>
    <s v="037"/>
    <s v="37 years"/>
    <s v="2"/>
    <s v="Female"/>
    <s v="-"/>
    <s v="All socio-economic groups"/>
    <s v="2011"/>
    <s v="2011"/>
    <s v="Number"/>
    <n v="36285"/>
  </r>
  <r>
    <s v="EB076"/>
    <s v="Population 2011 to 2016"/>
    <s v="037"/>
    <s v="37 years"/>
    <s v="2"/>
    <s v="Female"/>
    <s v="-"/>
    <s v="All socio-economic groups"/>
    <s v="2016"/>
    <s v="2016"/>
    <s v="Number"/>
    <n v="39690"/>
  </r>
  <r>
    <s v="EB076"/>
    <s v="Population 2011 to 2016"/>
    <s v="037"/>
    <s v="37 years"/>
    <s v="2"/>
    <s v="Female"/>
    <s v="01"/>
    <s v="A. Employers and managers"/>
    <s v="2011"/>
    <s v="2011"/>
    <s v="Number"/>
    <n v="5793"/>
  </r>
  <r>
    <s v="EB076"/>
    <s v="Population 2011 to 2016"/>
    <s v="037"/>
    <s v="37 years"/>
    <s v="2"/>
    <s v="Female"/>
    <s v="01"/>
    <s v="A. Employers and managers"/>
    <s v="2016"/>
    <s v="2016"/>
    <s v="Number"/>
    <n v="5841"/>
  </r>
  <r>
    <s v="EB076"/>
    <s v="Population 2011 to 2016"/>
    <s v="037"/>
    <s v="37 years"/>
    <s v="2"/>
    <s v="Female"/>
    <s v="02"/>
    <s v="B. Higher professional"/>
    <s v="2011"/>
    <s v="2011"/>
    <s v="Number"/>
    <n v="2819"/>
  </r>
  <r>
    <s v="EB076"/>
    <s v="Population 2011 to 2016"/>
    <s v="037"/>
    <s v="37 years"/>
    <s v="2"/>
    <s v="Female"/>
    <s v="02"/>
    <s v="B. Higher professional"/>
    <s v="2016"/>
    <s v="2016"/>
    <s v="Number"/>
    <n v="3324"/>
  </r>
  <r>
    <s v="EB076"/>
    <s v="Population 2011 to 2016"/>
    <s v="037"/>
    <s v="37 years"/>
    <s v="2"/>
    <s v="Female"/>
    <s v="03"/>
    <s v="C. Lower professional"/>
    <s v="2011"/>
    <s v="2011"/>
    <s v="Number"/>
    <n v="6489"/>
  </r>
  <r>
    <s v="EB076"/>
    <s v="Population 2011 to 2016"/>
    <s v="037"/>
    <s v="37 years"/>
    <s v="2"/>
    <s v="Female"/>
    <s v="03"/>
    <s v="C. Lower professional"/>
    <s v="2016"/>
    <s v="2016"/>
    <s v="Number"/>
    <n v="7542"/>
  </r>
  <r>
    <s v="EB076"/>
    <s v="Population 2011 to 2016"/>
    <s v="037"/>
    <s v="37 years"/>
    <s v="2"/>
    <s v="Female"/>
    <s v="04"/>
    <s v="D. Non-manual"/>
    <s v="2011"/>
    <s v="2011"/>
    <s v="Number"/>
    <n v="9920"/>
  </r>
  <r>
    <s v="EB076"/>
    <s v="Population 2011 to 2016"/>
    <s v="037"/>
    <s v="37 years"/>
    <s v="2"/>
    <s v="Female"/>
    <s v="04"/>
    <s v="D. Non-manual"/>
    <s v="2016"/>
    <s v="2016"/>
    <s v="Number"/>
    <n v="11570"/>
  </r>
  <r>
    <s v="EB076"/>
    <s v="Population 2011 to 2016"/>
    <s v="037"/>
    <s v="37 years"/>
    <s v="2"/>
    <s v="Female"/>
    <s v="05"/>
    <s v="E. Manual skilled"/>
    <s v="2011"/>
    <s v="2011"/>
    <s v="Number"/>
    <n v="1363"/>
  </r>
  <r>
    <s v="EB076"/>
    <s v="Population 2011 to 2016"/>
    <s v="037"/>
    <s v="37 years"/>
    <s v="2"/>
    <s v="Female"/>
    <s v="05"/>
    <s v="E. Manual skilled"/>
    <s v="2016"/>
    <s v="2016"/>
    <s v="Number"/>
    <n v="1207"/>
  </r>
  <r>
    <s v="EB076"/>
    <s v="Population 2011 to 2016"/>
    <s v="037"/>
    <s v="37 years"/>
    <s v="2"/>
    <s v="Female"/>
    <s v="06"/>
    <s v="F. Semi-skilled"/>
    <s v="2011"/>
    <s v="2011"/>
    <s v="Number"/>
    <n v="2662"/>
  </r>
  <r>
    <s v="EB076"/>
    <s v="Population 2011 to 2016"/>
    <s v="037"/>
    <s v="37 years"/>
    <s v="2"/>
    <s v="Female"/>
    <s v="06"/>
    <s v="F. Semi-skilled"/>
    <s v="2016"/>
    <s v="2016"/>
    <s v="Number"/>
    <n v="2678"/>
  </r>
  <r>
    <s v="EB076"/>
    <s v="Population 2011 to 2016"/>
    <s v="037"/>
    <s v="37 years"/>
    <s v="2"/>
    <s v="Female"/>
    <s v="07"/>
    <s v="G. Unskilled"/>
    <s v="2011"/>
    <s v="2011"/>
    <s v="Number"/>
    <n v="845"/>
  </r>
  <r>
    <s v="EB076"/>
    <s v="Population 2011 to 2016"/>
    <s v="037"/>
    <s v="37 years"/>
    <s v="2"/>
    <s v="Female"/>
    <s v="07"/>
    <s v="G. Unskilled"/>
    <s v="2016"/>
    <s v="2016"/>
    <s v="Number"/>
    <n v="933"/>
  </r>
  <r>
    <s v="EB076"/>
    <s v="Population 2011 to 2016"/>
    <s v="037"/>
    <s v="37 years"/>
    <s v="2"/>
    <s v="Female"/>
    <s v="08"/>
    <s v="H. Own account workers"/>
    <s v="2011"/>
    <s v="2011"/>
    <s v="Number"/>
    <n v="1145"/>
  </r>
  <r>
    <s v="EB076"/>
    <s v="Population 2011 to 2016"/>
    <s v="037"/>
    <s v="37 years"/>
    <s v="2"/>
    <s v="Female"/>
    <s v="08"/>
    <s v="H. Own account workers"/>
    <s v="2016"/>
    <s v="2016"/>
    <s v="Number"/>
    <n v="995"/>
  </r>
  <r>
    <s v="EB076"/>
    <s v="Population 2011 to 2016"/>
    <s v="037"/>
    <s v="37 years"/>
    <s v="2"/>
    <s v="Female"/>
    <s v="09"/>
    <s v="I. Farmers"/>
    <s v="2011"/>
    <s v="2011"/>
    <s v="Number"/>
    <n v="357"/>
  </r>
  <r>
    <s v="EB076"/>
    <s v="Population 2011 to 2016"/>
    <s v="037"/>
    <s v="37 years"/>
    <s v="2"/>
    <s v="Female"/>
    <s v="09"/>
    <s v="I. Farmers"/>
    <s v="2016"/>
    <s v="2016"/>
    <s v="Number"/>
    <n v="279"/>
  </r>
  <r>
    <s v="EB076"/>
    <s v="Population 2011 to 2016"/>
    <s v="037"/>
    <s v="37 years"/>
    <s v="2"/>
    <s v="Female"/>
    <s v="10"/>
    <s v="J. Agricultural workers"/>
    <s v="2011"/>
    <s v="2011"/>
    <s v="Number"/>
    <n v="132"/>
  </r>
  <r>
    <s v="EB076"/>
    <s v="Population 2011 to 2016"/>
    <s v="037"/>
    <s v="37 years"/>
    <s v="2"/>
    <s v="Female"/>
    <s v="10"/>
    <s v="J. Agricultural workers"/>
    <s v="2016"/>
    <s v="2016"/>
    <s v="Number"/>
    <n v="113"/>
  </r>
  <r>
    <s v="EB076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B076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B076"/>
    <s v="Population 2011 to 2016"/>
    <s v="038"/>
    <s v="38 years"/>
    <s v="-"/>
    <s v="Both sexes"/>
    <s v="-"/>
    <s v="All socio-economic groups"/>
    <s v="2011"/>
    <s v="2011"/>
    <s v="Number"/>
    <n v="72619"/>
  </r>
  <r>
    <s v="EB076"/>
    <s v="Population 2011 to 2016"/>
    <s v="038"/>
    <s v="38 years"/>
    <s v="-"/>
    <s v="Both sexes"/>
    <s v="-"/>
    <s v="All socio-economic groups"/>
    <s v="2016"/>
    <s v="2016"/>
    <s v="Number"/>
    <n v="74681"/>
  </r>
  <r>
    <s v="EB076"/>
    <s v="Population 2011 to 2016"/>
    <s v="038"/>
    <s v="38 years"/>
    <s v="-"/>
    <s v="Both sexes"/>
    <s v="01"/>
    <s v="A. Employers and managers"/>
    <s v="2011"/>
    <s v="2011"/>
    <s v="Number"/>
    <n v="12710"/>
  </r>
  <r>
    <s v="EB076"/>
    <s v="Population 2011 to 2016"/>
    <s v="038"/>
    <s v="38 years"/>
    <s v="-"/>
    <s v="Both sexes"/>
    <s v="01"/>
    <s v="A. Employers and managers"/>
    <s v="2016"/>
    <s v="2016"/>
    <s v="Number"/>
    <n v="11879"/>
  </r>
  <r>
    <s v="EB076"/>
    <s v="Population 2011 to 2016"/>
    <s v="038"/>
    <s v="38 years"/>
    <s v="-"/>
    <s v="Both sexes"/>
    <s v="02"/>
    <s v="B. Higher professional"/>
    <s v="2011"/>
    <s v="2011"/>
    <s v="Number"/>
    <n v="5843"/>
  </r>
  <r>
    <s v="EB076"/>
    <s v="Population 2011 to 2016"/>
    <s v="038"/>
    <s v="38 years"/>
    <s v="-"/>
    <s v="Both sexes"/>
    <s v="02"/>
    <s v="B. Higher professional"/>
    <s v="2016"/>
    <s v="2016"/>
    <s v="Number"/>
    <n v="6504"/>
  </r>
  <r>
    <s v="EB076"/>
    <s v="Population 2011 to 2016"/>
    <s v="038"/>
    <s v="38 years"/>
    <s v="-"/>
    <s v="Both sexes"/>
    <s v="03"/>
    <s v="C. Lower professional"/>
    <s v="2011"/>
    <s v="2011"/>
    <s v="Number"/>
    <n v="9880"/>
  </r>
  <r>
    <s v="EB076"/>
    <s v="Population 2011 to 2016"/>
    <s v="038"/>
    <s v="38 years"/>
    <s v="-"/>
    <s v="Both sexes"/>
    <s v="03"/>
    <s v="C. Lower professional"/>
    <s v="2016"/>
    <s v="2016"/>
    <s v="Number"/>
    <n v="11330"/>
  </r>
  <r>
    <s v="EB076"/>
    <s v="Population 2011 to 2016"/>
    <s v="038"/>
    <s v="38 years"/>
    <s v="-"/>
    <s v="Both sexes"/>
    <s v="04"/>
    <s v="D. Non-manual"/>
    <s v="2011"/>
    <s v="2011"/>
    <s v="Number"/>
    <n v="14158"/>
  </r>
  <r>
    <s v="EB076"/>
    <s v="Population 2011 to 2016"/>
    <s v="038"/>
    <s v="38 years"/>
    <s v="-"/>
    <s v="Both sexes"/>
    <s v="04"/>
    <s v="D. Non-manual"/>
    <s v="2016"/>
    <s v="2016"/>
    <s v="Number"/>
    <n v="15848"/>
  </r>
  <r>
    <s v="EB076"/>
    <s v="Population 2011 to 2016"/>
    <s v="038"/>
    <s v="38 years"/>
    <s v="-"/>
    <s v="Both sexes"/>
    <s v="05"/>
    <s v="E. Manual skilled"/>
    <s v="2011"/>
    <s v="2011"/>
    <s v="Number"/>
    <n v="6624"/>
  </r>
  <r>
    <s v="EB076"/>
    <s v="Population 2011 to 2016"/>
    <s v="038"/>
    <s v="38 years"/>
    <s v="-"/>
    <s v="Both sexes"/>
    <s v="05"/>
    <s v="E. Manual skilled"/>
    <s v="2016"/>
    <s v="2016"/>
    <s v="Number"/>
    <n v="6397"/>
  </r>
  <r>
    <s v="EB076"/>
    <s v="Population 2011 to 2016"/>
    <s v="038"/>
    <s v="38 years"/>
    <s v="-"/>
    <s v="Both sexes"/>
    <s v="06"/>
    <s v="F. Semi-skilled"/>
    <s v="2011"/>
    <s v="2011"/>
    <s v="Number"/>
    <n v="6207"/>
  </r>
  <r>
    <s v="EB076"/>
    <s v="Population 2011 to 2016"/>
    <s v="038"/>
    <s v="38 years"/>
    <s v="-"/>
    <s v="Both sexes"/>
    <s v="06"/>
    <s v="F. Semi-skilled"/>
    <s v="2016"/>
    <s v="2016"/>
    <s v="Number"/>
    <n v="6538"/>
  </r>
  <r>
    <s v="EB076"/>
    <s v="Population 2011 to 2016"/>
    <s v="038"/>
    <s v="38 years"/>
    <s v="-"/>
    <s v="Both sexes"/>
    <s v="07"/>
    <s v="G. Unskilled"/>
    <s v="2011"/>
    <s v="2011"/>
    <s v="Number"/>
    <n v="2247"/>
  </r>
  <r>
    <s v="EB076"/>
    <s v="Population 2011 to 2016"/>
    <s v="038"/>
    <s v="38 years"/>
    <s v="-"/>
    <s v="Both sexes"/>
    <s v="07"/>
    <s v="G. Unskilled"/>
    <s v="2016"/>
    <s v="2016"/>
    <s v="Number"/>
    <n v="2288"/>
  </r>
  <r>
    <s v="EB076"/>
    <s v="Population 2011 to 2016"/>
    <s v="038"/>
    <s v="38 years"/>
    <s v="-"/>
    <s v="Both sexes"/>
    <s v="08"/>
    <s v="H. Own account workers"/>
    <s v="2011"/>
    <s v="2011"/>
    <s v="Number"/>
    <n v="3980"/>
  </r>
  <r>
    <s v="EB076"/>
    <s v="Population 2011 to 2016"/>
    <s v="038"/>
    <s v="38 years"/>
    <s v="-"/>
    <s v="Both sexes"/>
    <s v="08"/>
    <s v="H. Own account workers"/>
    <s v="2016"/>
    <s v="2016"/>
    <s v="Number"/>
    <n v="3051"/>
  </r>
  <r>
    <s v="EB076"/>
    <s v="Population 2011 to 2016"/>
    <s v="038"/>
    <s v="38 years"/>
    <s v="-"/>
    <s v="Both sexes"/>
    <s v="09"/>
    <s v="I. Farmers"/>
    <s v="2011"/>
    <s v="2011"/>
    <s v="Number"/>
    <n v="1811"/>
  </r>
  <r>
    <s v="EB076"/>
    <s v="Population 2011 to 2016"/>
    <s v="038"/>
    <s v="38 years"/>
    <s v="-"/>
    <s v="Both sexes"/>
    <s v="09"/>
    <s v="I. Farmers"/>
    <s v="2016"/>
    <s v="2016"/>
    <s v="Number"/>
    <n v="1322"/>
  </r>
  <r>
    <s v="EB076"/>
    <s v="Population 2011 to 2016"/>
    <s v="038"/>
    <s v="38 years"/>
    <s v="-"/>
    <s v="Both sexes"/>
    <s v="10"/>
    <s v="J. Agricultural workers"/>
    <s v="2011"/>
    <s v="2011"/>
    <s v="Number"/>
    <n v="364"/>
  </r>
  <r>
    <s v="EB076"/>
    <s v="Population 2011 to 2016"/>
    <s v="038"/>
    <s v="38 years"/>
    <s v="-"/>
    <s v="Both sexes"/>
    <s v="10"/>
    <s v="J. Agricultural workers"/>
    <s v="2016"/>
    <s v="2016"/>
    <s v="Number"/>
    <n v="348"/>
  </r>
  <r>
    <s v="EB076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B076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B076"/>
    <s v="Population 2011 to 2016"/>
    <s v="038"/>
    <s v="38 years"/>
    <s v="1"/>
    <s v="Male"/>
    <s v="-"/>
    <s v="All socio-economic groups"/>
    <s v="2011"/>
    <s v="2011"/>
    <s v="Number"/>
    <n v="36328"/>
  </r>
  <r>
    <s v="EB076"/>
    <s v="Population 2011 to 2016"/>
    <s v="038"/>
    <s v="38 years"/>
    <s v="1"/>
    <s v="Male"/>
    <s v="-"/>
    <s v="All socio-economic groups"/>
    <s v="2016"/>
    <s v="2016"/>
    <s v="Number"/>
    <n v="36818"/>
  </r>
  <r>
    <s v="EB076"/>
    <s v="Population 2011 to 2016"/>
    <s v="038"/>
    <s v="38 years"/>
    <s v="1"/>
    <s v="Male"/>
    <s v="01"/>
    <s v="A. Employers and managers"/>
    <s v="2011"/>
    <s v="2011"/>
    <s v="Number"/>
    <n v="6784"/>
  </r>
  <r>
    <s v="EB076"/>
    <s v="Population 2011 to 2016"/>
    <s v="038"/>
    <s v="38 years"/>
    <s v="1"/>
    <s v="Male"/>
    <s v="01"/>
    <s v="A. Employers and managers"/>
    <s v="2016"/>
    <s v="2016"/>
    <s v="Number"/>
    <n v="6155"/>
  </r>
  <r>
    <s v="EB076"/>
    <s v="Population 2011 to 2016"/>
    <s v="038"/>
    <s v="38 years"/>
    <s v="1"/>
    <s v="Male"/>
    <s v="02"/>
    <s v="B. Higher professional"/>
    <s v="2011"/>
    <s v="2011"/>
    <s v="Number"/>
    <n v="3152"/>
  </r>
  <r>
    <s v="EB076"/>
    <s v="Population 2011 to 2016"/>
    <s v="038"/>
    <s v="38 years"/>
    <s v="1"/>
    <s v="Male"/>
    <s v="02"/>
    <s v="B. Higher professional"/>
    <s v="2016"/>
    <s v="2016"/>
    <s v="Number"/>
    <n v="3293"/>
  </r>
  <r>
    <s v="EB076"/>
    <s v="Population 2011 to 2016"/>
    <s v="038"/>
    <s v="38 years"/>
    <s v="1"/>
    <s v="Male"/>
    <s v="03"/>
    <s v="C. Lower professional"/>
    <s v="2011"/>
    <s v="2011"/>
    <s v="Number"/>
    <n v="3701"/>
  </r>
  <r>
    <s v="EB076"/>
    <s v="Population 2011 to 2016"/>
    <s v="038"/>
    <s v="38 years"/>
    <s v="1"/>
    <s v="Male"/>
    <s v="03"/>
    <s v="C. Lower professional"/>
    <s v="2016"/>
    <s v="2016"/>
    <s v="Number"/>
    <n v="4277"/>
  </r>
  <r>
    <s v="EB076"/>
    <s v="Population 2011 to 2016"/>
    <s v="038"/>
    <s v="38 years"/>
    <s v="1"/>
    <s v="Male"/>
    <s v="04"/>
    <s v="D. Non-manual"/>
    <s v="2011"/>
    <s v="2011"/>
    <s v="Number"/>
    <n v="4141"/>
  </r>
  <r>
    <s v="EB076"/>
    <s v="Population 2011 to 2016"/>
    <s v="038"/>
    <s v="38 years"/>
    <s v="1"/>
    <s v="Male"/>
    <s v="04"/>
    <s v="D. Non-manual"/>
    <s v="2016"/>
    <s v="2016"/>
    <s v="Number"/>
    <n v="5046"/>
  </r>
  <r>
    <s v="EB076"/>
    <s v="Population 2011 to 2016"/>
    <s v="038"/>
    <s v="38 years"/>
    <s v="1"/>
    <s v="Male"/>
    <s v="05"/>
    <s v="E. Manual skilled"/>
    <s v="2011"/>
    <s v="2011"/>
    <s v="Number"/>
    <n v="5242"/>
  </r>
  <r>
    <s v="EB076"/>
    <s v="Population 2011 to 2016"/>
    <s v="038"/>
    <s v="38 years"/>
    <s v="1"/>
    <s v="Male"/>
    <s v="05"/>
    <s v="E. Manual skilled"/>
    <s v="2016"/>
    <s v="2016"/>
    <s v="Number"/>
    <n v="5242"/>
  </r>
  <r>
    <s v="EB076"/>
    <s v="Population 2011 to 2016"/>
    <s v="038"/>
    <s v="38 years"/>
    <s v="1"/>
    <s v="Male"/>
    <s v="06"/>
    <s v="F. Semi-skilled"/>
    <s v="2011"/>
    <s v="2011"/>
    <s v="Number"/>
    <n v="3610"/>
  </r>
  <r>
    <s v="EB076"/>
    <s v="Population 2011 to 2016"/>
    <s v="038"/>
    <s v="38 years"/>
    <s v="1"/>
    <s v="Male"/>
    <s v="06"/>
    <s v="F. Semi-skilled"/>
    <s v="2016"/>
    <s v="2016"/>
    <s v="Number"/>
    <n v="3917"/>
  </r>
  <r>
    <s v="EB076"/>
    <s v="Population 2011 to 2016"/>
    <s v="038"/>
    <s v="38 years"/>
    <s v="1"/>
    <s v="Male"/>
    <s v="07"/>
    <s v="G. Unskilled"/>
    <s v="2011"/>
    <s v="2011"/>
    <s v="Number"/>
    <n v="1331"/>
  </r>
  <r>
    <s v="EB076"/>
    <s v="Population 2011 to 2016"/>
    <s v="038"/>
    <s v="38 years"/>
    <s v="1"/>
    <s v="Male"/>
    <s v="07"/>
    <s v="G. Unskilled"/>
    <s v="2016"/>
    <s v="2016"/>
    <s v="Number"/>
    <n v="1315"/>
  </r>
  <r>
    <s v="EB076"/>
    <s v="Population 2011 to 2016"/>
    <s v="038"/>
    <s v="38 years"/>
    <s v="1"/>
    <s v="Male"/>
    <s v="08"/>
    <s v="H. Own account workers"/>
    <s v="2011"/>
    <s v="2011"/>
    <s v="Number"/>
    <n v="2748"/>
  </r>
  <r>
    <s v="EB076"/>
    <s v="Population 2011 to 2016"/>
    <s v="038"/>
    <s v="38 years"/>
    <s v="1"/>
    <s v="Male"/>
    <s v="08"/>
    <s v="H. Own account workers"/>
    <s v="2016"/>
    <s v="2016"/>
    <s v="Number"/>
    <n v="2036"/>
  </r>
  <r>
    <s v="EB076"/>
    <s v="Population 2011 to 2016"/>
    <s v="038"/>
    <s v="38 years"/>
    <s v="1"/>
    <s v="Male"/>
    <s v="09"/>
    <s v="I. Farmers"/>
    <s v="2011"/>
    <s v="2011"/>
    <s v="Number"/>
    <n v="1403"/>
  </r>
  <r>
    <s v="EB076"/>
    <s v="Population 2011 to 2016"/>
    <s v="038"/>
    <s v="38 years"/>
    <s v="1"/>
    <s v="Male"/>
    <s v="09"/>
    <s v="I. Farmers"/>
    <s v="2016"/>
    <s v="2016"/>
    <s v="Number"/>
    <n v="1053"/>
  </r>
  <r>
    <s v="EB076"/>
    <s v="Population 2011 to 2016"/>
    <s v="038"/>
    <s v="38 years"/>
    <s v="1"/>
    <s v="Male"/>
    <s v="10"/>
    <s v="J. Agricultural workers"/>
    <s v="2011"/>
    <s v="2011"/>
    <s v="Number"/>
    <n v="228"/>
  </r>
  <r>
    <s v="EB076"/>
    <s v="Population 2011 to 2016"/>
    <s v="038"/>
    <s v="38 years"/>
    <s v="1"/>
    <s v="Male"/>
    <s v="10"/>
    <s v="J. Agricultural workers"/>
    <s v="2016"/>
    <s v="2016"/>
    <s v="Number"/>
    <n v="220"/>
  </r>
  <r>
    <s v="EB076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B076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B076"/>
    <s v="Population 2011 to 2016"/>
    <s v="038"/>
    <s v="38 years"/>
    <s v="2"/>
    <s v="Female"/>
    <s v="-"/>
    <s v="All socio-economic groups"/>
    <s v="2011"/>
    <s v="2011"/>
    <s v="Number"/>
    <n v="36291"/>
  </r>
  <r>
    <s v="EB076"/>
    <s v="Population 2011 to 2016"/>
    <s v="038"/>
    <s v="38 years"/>
    <s v="2"/>
    <s v="Female"/>
    <s v="-"/>
    <s v="All socio-economic groups"/>
    <s v="2016"/>
    <s v="2016"/>
    <s v="Number"/>
    <n v="37863"/>
  </r>
  <r>
    <s v="EB076"/>
    <s v="Population 2011 to 2016"/>
    <s v="038"/>
    <s v="38 years"/>
    <s v="2"/>
    <s v="Female"/>
    <s v="01"/>
    <s v="A. Employers and managers"/>
    <s v="2011"/>
    <s v="2011"/>
    <s v="Number"/>
    <n v="5926"/>
  </r>
  <r>
    <s v="EB076"/>
    <s v="Population 2011 to 2016"/>
    <s v="038"/>
    <s v="38 years"/>
    <s v="2"/>
    <s v="Female"/>
    <s v="01"/>
    <s v="A. Employers and managers"/>
    <s v="2016"/>
    <s v="2016"/>
    <s v="Number"/>
    <n v="5724"/>
  </r>
  <r>
    <s v="EB076"/>
    <s v="Population 2011 to 2016"/>
    <s v="038"/>
    <s v="38 years"/>
    <s v="2"/>
    <s v="Female"/>
    <s v="02"/>
    <s v="B. Higher professional"/>
    <s v="2011"/>
    <s v="2011"/>
    <s v="Number"/>
    <n v="2691"/>
  </r>
  <r>
    <s v="EB076"/>
    <s v="Population 2011 to 2016"/>
    <s v="038"/>
    <s v="38 years"/>
    <s v="2"/>
    <s v="Female"/>
    <s v="02"/>
    <s v="B. Higher professional"/>
    <s v="2016"/>
    <s v="2016"/>
    <s v="Number"/>
    <n v="3211"/>
  </r>
  <r>
    <s v="EB076"/>
    <s v="Population 2011 to 2016"/>
    <s v="038"/>
    <s v="38 years"/>
    <s v="2"/>
    <s v="Female"/>
    <s v="03"/>
    <s v="C. Lower professional"/>
    <s v="2011"/>
    <s v="2011"/>
    <s v="Number"/>
    <n v="6179"/>
  </r>
  <r>
    <s v="EB076"/>
    <s v="Population 2011 to 2016"/>
    <s v="038"/>
    <s v="38 years"/>
    <s v="2"/>
    <s v="Female"/>
    <s v="03"/>
    <s v="C. Lower professional"/>
    <s v="2016"/>
    <s v="2016"/>
    <s v="Number"/>
    <n v="7053"/>
  </r>
  <r>
    <s v="EB076"/>
    <s v="Population 2011 to 2016"/>
    <s v="038"/>
    <s v="38 years"/>
    <s v="2"/>
    <s v="Female"/>
    <s v="04"/>
    <s v="D. Non-manual"/>
    <s v="2011"/>
    <s v="2011"/>
    <s v="Number"/>
    <n v="10017"/>
  </r>
  <r>
    <s v="EB076"/>
    <s v="Population 2011 to 2016"/>
    <s v="038"/>
    <s v="38 years"/>
    <s v="2"/>
    <s v="Female"/>
    <s v="04"/>
    <s v="D. Non-manual"/>
    <s v="2016"/>
    <s v="2016"/>
    <s v="Number"/>
    <n v="10802"/>
  </r>
  <r>
    <s v="EB076"/>
    <s v="Population 2011 to 2016"/>
    <s v="038"/>
    <s v="38 years"/>
    <s v="2"/>
    <s v="Female"/>
    <s v="05"/>
    <s v="E. Manual skilled"/>
    <s v="2011"/>
    <s v="2011"/>
    <s v="Number"/>
    <n v="1382"/>
  </r>
  <r>
    <s v="EB076"/>
    <s v="Population 2011 to 2016"/>
    <s v="038"/>
    <s v="38 years"/>
    <s v="2"/>
    <s v="Female"/>
    <s v="05"/>
    <s v="E. Manual skilled"/>
    <s v="2016"/>
    <s v="2016"/>
    <s v="Number"/>
    <n v="1155"/>
  </r>
  <r>
    <s v="EB076"/>
    <s v="Population 2011 to 2016"/>
    <s v="038"/>
    <s v="38 years"/>
    <s v="2"/>
    <s v="Female"/>
    <s v="06"/>
    <s v="F. Semi-skilled"/>
    <s v="2011"/>
    <s v="2011"/>
    <s v="Number"/>
    <n v="2597"/>
  </r>
  <r>
    <s v="EB076"/>
    <s v="Population 2011 to 2016"/>
    <s v="038"/>
    <s v="38 years"/>
    <s v="2"/>
    <s v="Female"/>
    <s v="06"/>
    <s v="F. Semi-skilled"/>
    <s v="2016"/>
    <s v="2016"/>
    <s v="Number"/>
    <n v="2621"/>
  </r>
  <r>
    <s v="EB076"/>
    <s v="Population 2011 to 2016"/>
    <s v="038"/>
    <s v="38 years"/>
    <s v="2"/>
    <s v="Female"/>
    <s v="07"/>
    <s v="G. Unskilled"/>
    <s v="2011"/>
    <s v="2011"/>
    <s v="Number"/>
    <n v="916"/>
  </r>
  <r>
    <s v="EB076"/>
    <s v="Population 2011 to 2016"/>
    <s v="038"/>
    <s v="38 years"/>
    <s v="2"/>
    <s v="Female"/>
    <s v="07"/>
    <s v="G. Unskilled"/>
    <s v="2016"/>
    <s v="2016"/>
    <s v="Number"/>
    <n v="973"/>
  </r>
  <r>
    <s v="EB076"/>
    <s v="Population 2011 to 2016"/>
    <s v="038"/>
    <s v="38 years"/>
    <s v="2"/>
    <s v="Female"/>
    <s v="08"/>
    <s v="H. Own account workers"/>
    <s v="2011"/>
    <s v="2011"/>
    <s v="Number"/>
    <n v="1232"/>
  </r>
  <r>
    <s v="EB076"/>
    <s v="Population 2011 to 2016"/>
    <s v="038"/>
    <s v="38 years"/>
    <s v="2"/>
    <s v="Female"/>
    <s v="08"/>
    <s v="H. Own account workers"/>
    <s v="2016"/>
    <s v="2016"/>
    <s v="Number"/>
    <n v="1015"/>
  </r>
  <r>
    <s v="EB076"/>
    <s v="Population 2011 to 2016"/>
    <s v="038"/>
    <s v="38 years"/>
    <s v="2"/>
    <s v="Female"/>
    <s v="09"/>
    <s v="I. Farmers"/>
    <s v="2011"/>
    <s v="2011"/>
    <s v="Number"/>
    <n v="408"/>
  </r>
  <r>
    <s v="EB076"/>
    <s v="Population 2011 to 2016"/>
    <s v="038"/>
    <s v="38 years"/>
    <s v="2"/>
    <s v="Female"/>
    <s v="09"/>
    <s v="I. Farmers"/>
    <s v="2016"/>
    <s v="2016"/>
    <s v="Number"/>
    <n v="269"/>
  </r>
  <r>
    <s v="EB076"/>
    <s v="Population 2011 to 2016"/>
    <s v="038"/>
    <s v="38 years"/>
    <s v="2"/>
    <s v="Female"/>
    <s v="10"/>
    <s v="J. Agricultural workers"/>
    <s v="2011"/>
    <s v="2011"/>
    <s v="Number"/>
    <n v="136"/>
  </r>
  <r>
    <s v="EB076"/>
    <s v="Population 2011 to 2016"/>
    <s v="038"/>
    <s v="38 years"/>
    <s v="2"/>
    <s v="Female"/>
    <s v="10"/>
    <s v="J. Agricultural workers"/>
    <s v="2016"/>
    <s v="2016"/>
    <s v="Number"/>
    <n v="128"/>
  </r>
  <r>
    <s v="EB076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B076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B076"/>
    <s v="Population 2011 to 2016"/>
    <s v="039"/>
    <s v="39 years"/>
    <s v="-"/>
    <s v="Both sexes"/>
    <s v="-"/>
    <s v="All socio-economic groups"/>
    <s v="2011"/>
    <s v="2011"/>
    <s v="Number"/>
    <n v="70850"/>
  </r>
  <r>
    <s v="EB076"/>
    <s v="Population 2011 to 2016"/>
    <s v="039"/>
    <s v="39 years"/>
    <s v="-"/>
    <s v="Both sexes"/>
    <s v="-"/>
    <s v="All socio-economic groups"/>
    <s v="2016"/>
    <s v="2016"/>
    <s v="Number"/>
    <n v="72815"/>
  </r>
  <r>
    <s v="EB076"/>
    <s v="Population 2011 to 2016"/>
    <s v="039"/>
    <s v="39 years"/>
    <s v="-"/>
    <s v="Both sexes"/>
    <s v="01"/>
    <s v="A. Employers and managers"/>
    <s v="2011"/>
    <s v="2011"/>
    <s v="Number"/>
    <n v="12745"/>
  </r>
  <r>
    <s v="EB076"/>
    <s v="Population 2011 to 2016"/>
    <s v="039"/>
    <s v="39 years"/>
    <s v="-"/>
    <s v="Both sexes"/>
    <s v="01"/>
    <s v="A. Employers and managers"/>
    <s v="2016"/>
    <s v="2016"/>
    <s v="Number"/>
    <n v="11831"/>
  </r>
  <r>
    <s v="EB076"/>
    <s v="Population 2011 to 2016"/>
    <s v="039"/>
    <s v="39 years"/>
    <s v="-"/>
    <s v="Both sexes"/>
    <s v="02"/>
    <s v="B. Higher professional"/>
    <s v="2011"/>
    <s v="2011"/>
    <s v="Number"/>
    <n v="5587"/>
  </r>
  <r>
    <s v="EB076"/>
    <s v="Population 2011 to 2016"/>
    <s v="039"/>
    <s v="39 years"/>
    <s v="-"/>
    <s v="Both sexes"/>
    <s v="02"/>
    <s v="B. Higher professional"/>
    <s v="2016"/>
    <s v="2016"/>
    <s v="Number"/>
    <n v="6360"/>
  </r>
  <r>
    <s v="EB076"/>
    <s v="Population 2011 to 2016"/>
    <s v="039"/>
    <s v="39 years"/>
    <s v="-"/>
    <s v="Both sexes"/>
    <s v="03"/>
    <s v="C. Lower professional"/>
    <s v="2011"/>
    <s v="2011"/>
    <s v="Number"/>
    <n v="9307"/>
  </r>
  <r>
    <s v="EB076"/>
    <s v="Population 2011 to 2016"/>
    <s v="039"/>
    <s v="39 years"/>
    <s v="-"/>
    <s v="Both sexes"/>
    <s v="03"/>
    <s v="C. Lower professional"/>
    <s v="2016"/>
    <s v="2016"/>
    <s v="Number"/>
    <n v="11187"/>
  </r>
  <r>
    <s v="EB076"/>
    <s v="Population 2011 to 2016"/>
    <s v="039"/>
    <s v="39 years"/>
    <s v="-"/>
    <s v="Both sexes"/>
    <s v="04"/>
    <s v="D. Non-manual"/>
    <s v="2011"/>
    <s v="2011"/>
    <s v="Number"/>
    <n v="13720"/>
  </r>
  <r>
    <s v="EB076"/>
    <s v="Population 2011 to 2016"/>
    <s v="039"/>
    <s v="39 years"/>
    <s v="-"/>
    <s v="Both sexes"/>
    <s v="04"/>
    <s v="D. Non-manual"/>
    <s v="2016"/>
    <s v="2016"/>
    <s v="Number"/>
    <n v="14844"/>
  </r>
  <r>
    <s v="EB076"/>
    <s v="Population 2011 to 2016"/>
    <s v="039"/>
    <s v="39 years"/>
    <s v="-"/>
    <s v="Both sexes"/>
    <s v="05"/>
    <s v="E. Manual skilled"/>
    <s v="2011"/>
    <s v="2011"/>
    <s v="Number"/>
    <n v="6442"/>
  </r>
  <r>
    <s v="EB076"/>
    <s v="Population 2011 to 2016"/>
    <s v="039"/>
    <s v="39 years"/>
    <s v="-"/>
    <s v="Both sexes"/>
    <s v="05"/>
    <s v="E. Manual skilled"/>
    <s v="2016"/>
    <s v="2016"/>
    <s v="Number"/>
    <n v="6259"/>
  </r>
  <r>
    <s v="EB076"/>
    <s v="Population 2011 to 2016"/>
    <s v="039"/>
    <s v="39 years"/>
    <s v="-"/>
    <s v="Both sexes"/>
    <s v="06"/>
    <s v="F. Semi-skilled"/>
    <s v="2011"/>
    <s v="2011"/>
    <s v="Number"/>
    <n v="6334"/>
  </r>
  <r>
    <s v="EB076"/>
    <s v="Population 2011 to 2016"/>
    <s v="039"/>
    <s v="39 years"/>
    <s v="-"/>
    <s v="Both sexes"/>
    <s v="06"/>
    <s v="F. Semi-skilled"/>
    <s v="2016"/>
    <s v="2016"/>
    <s v="Number"/>
    <n v="6402"/>
  </r>
  <r>
    <s v="EB076"/>
    <s v="Population 2011 to 2016"/>
    <s v="039"/>
    <s v="39 years"/>
    <s v="-"/>
    <s v="Both sexes"/>
    <s v="07"/>
    <s v="G. Unskilled"/>
    <s v="2011"/>
    <s v="2011"/>
    <s v="Number"/>
    <n v="2209"/>
  </r>
  <r>
    <s v="EB076"/>
    <s v="Population 2011 to 2016"/>
    <s v="039"/>
    <s v="39 years"/>
    <s v="-"/>
    <s v="Both sexes"/>
    <s v="07"/>
    <s v="G. Unskilled"/>
    <s v="2016"/>
    <s v="2016"/>
    <s v="Number"/>
    <n v="2320"/>
  </r>
  <r>
    <s v="EB076"/>
    <s v="Population 2011 to 2016"/>
    <s v="039"/>
    <s v="39 years"/>
    <s v="-"/>
    <s v="Both sexes"/>
    <s v="08"/>
    <s v="H. Own account workers"/>
    <s v="2011"/>
    <s v="2011"/>
    <s v="Number"/>
    <n v="3925"/>
  </r>
  <r>
    <s v="EB076"/>
    <s v="Population 2011 to 2016"/>
    <s v="039"/>
    <s v="39 years"/>
    <s v="-"/>
    <s v="Both sexes"/>
    <s v="08"/>
    <s v="H. Own account workers"/>
    <s v="2016"/>
    <s v="2016"/>
    <s v="Number"/>
    <n v="3060"/>
  </r>
  <r>
    <s v="EB076"/>
    <s v="Population 2011 to 2016"/>
    <s v="039"/>
    <s v="39 years"/>
    <s v="-"/>
    <s v="Both sexes"/>
    <s v="09"/>
    <s v="I. Farmers"/>
    <s v="2011"/>
    <s v="2011"/>
    <s v="Number"/>
    <n v="1858"/>
  </r>
  <r>
    <s v="EB076"/>
    <s v="Population 2011 to 2016"/>
    <s v="039"/>
    <s v="39 years"/>
    <s v="-"/>
    <s v="Both sexes"/>
    <s v="09"/>
    <s v="I. Farmers"/>
    <s v="2016"/>
    <s v="2016"/>
    <s v="Number"/>
    <n v="1456"/>
  </r>
  <r>
    <s v="EB076"/>
    <s v="Population 2011 to 2016"/>
    <s v="039"/>
    <s v="39 years"/>
    <s v="-"/>
    <s v="Both sexes"/>
    <s v="10"/>
    <s v="J. Agricultural workers"/>
    <s v="2011"/>
    <s v="2011"/>
    <s v="Number"/>
    <n v="333"/>
  </r>
  <r>
    <s v="EB076"/>
    <s v="Population 2011 to 2016"/>
    <s v="039"/>
    <s v="39 years"/>
    <s v="-"/>
    <s v="Both sexes"/>
    <s v="10"/>
    <s v="J. Agricultural workers"/>
    <s v="2016"/>
    <s v="2016"/>
    <s v="Number"/>
    <n v="327"/>
  </r>
  <r>
    <s v="EB076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B076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B076"/>
    <s v="Population 2011 to 2016"/>
    <s v="039"/>
    <s v="39 years"/>
    <s v="1"/>
    <s v="Male"/>
    <s v="-"/>
    <s v="All socio-economic groups"/>
    <s v="2011"/>
    <s v="2011"/>
    <s v="Number"/>
    <n v="35494"/>
  </r>
  <r>
    <s v="EB076"/>
    <s v="Population 2011 to 2016"/>
    <s v="039"/>
    <s v="39 years"/>
    <s v="1"/>
    <s v="Male"/>
    <s v="-"/>
    <s v="All socio-economic groups"/>
    <s v="2016"/>
    <s v="2016"/>
    <s v="Number"/>
    <n v="36001"/>
  </r>
  <r>
    <s v="EB076"/>
    <s v="Population 2011 to 2016"/>
    <s v="039"/>
    <s v="39 years"/>
    <s v="1"/>
    <s v="Male"/>
    <s v="01"/>
    <s v="A. Employers and managers"/>
    <s v="2011"/>
    <s v="2011"/>
    <s v="Number"/>
    <n v="6813"/>
  </r>
  <r>
    <s v="EB076"/>
    <s v="Population 2011 to 2016"/>
    <s v="039"/>
    <s v="39 years"/>
    <s v="1"/>
    <s v="Male"/>
    <s v="01"/>
    <s v="A. Employers and managers"/>
    <s v="2016"/>
    <s v="2016"/>
    <s v="Number"/>
    <n v="6224"/>
  </r>
  <r>
    <s v="EB076"/>
    <s v="Population 2011 to 2016"/>
    <s v="039"/>
    <s v="39 years"/>
    <s v="1"/>
    <s v="Male"/>
    <s v="02"/>
    <s v="B. Higher professional"/>
    <s v="2011"/>
    <s v="2011"/>
    <s v="Number"/>
    <n v="3011"/>
  </r>
  <r>
    <s v="EB076"/>
    <s v="Population 2011 to 2016"/>
    <s v="039"/>
    <s v="39 years"/>
    <s v="1"/>
    <s v="Male"/>
    <s v="02"/>
    <s v="B. Higher professional"/>
    <s v="2016"/>
    <s v="2016"/>
    <s v="Number"/>
    <n v="3267"/>
  </r>
  <r>
    <s v="EB076"/>
    <s v="Population 2011 to 2016"/>
    <s v="039"/>
    <s v="39 years"/>
    <s v="1"/>
    <s v="Male"/>
    <s v="03"/>
    <s v="C. Lower professional"/>
    <s v="2011"/>
    <s v="2011"/>
    <s v="Number"/>
    <n v="3532"/>
  </r>
  <r>
    <s v="EB076"/>
    <s v="Population 2011 to 2016"/>
    <s v="039"/>
    <s v="39 years"/>
    <s v="1"/>
    <s v="Male"/>
    <s v="03"/>
    <s v="C. Lower professional"/>
    <s v="2016"/>
    <s v="2016"/>
    <s v="Number"/>
    <n v="4134"/>
  </r>
  <r>
    <s v="EB076"/>
    <s v="Population 2011 to 2016"/>
    <s v="039"/>
    <s v="39 years"/>
    <s v="1"/>
    <s v="Male"/>
    <s v="04"/>
    <s v="D. Non-manual"/>
    <s v="2011"/>
    <s v="2011"/>
    <s v="Number"/>
    <n v="3995"/>
  </r>
  <r>
    <s v="EB076"/>
    <s v="Population 2011 to 2016"/>
    <s v="039"/>
    <s v="39 years"/>
    <s v="1"/>
    <s v="Male"/>
    <s v="04"/>
    <s v="D. Non-manual"/>
    <s v="2016"/>
    <s v="2016"/>
    <s v="Number"/>
    <n v="4682"/>
  </r>
  <r>
    <s v="EB076"/>
    <s v="Population 2011 to 2016"/>
    <s v="039"/>
    <s v="39 years"/>
    <s v="1"/>
    <s v="Male"/>
    <s v="05"/>
    <s v="E. Manual skilled"/>
    <s v="2011"/>
    <s v="2011"/>
    <s v="Number"/>
    <n v="5072"/>
  </r>
  <r>
    <s v="EB076"/>
    <s v="Population 2011 to 2016"/>
    <s v="039"/>
    <s v="39 years"/>
    <s v="1"/>
    <s v="Male"/>
    <s v="05"/>
    <s v="E. Manual skilled"/>
    <s v="2016"/>
    <s v="2016"/>
    <s v="Number"/>
    <n v="5090"/>
  </r>
  <r>
    <s v="EB076"/>
    <s v="Population 2011 to 2016"/>
    <s v="039"/>
    <s v="39 years"/>
    <s v="1"/>
    <s v="Male"/>
    <s v="06"/>
    <s v="F. Semi-skilled"/>
    <s v="2011"/>
    <s v="2011"/>
    <s v="Number"/>
    <n v="3628"/>
  </r>
  <r>
    <s v="EB076"/>
    <s v="Population 2011 to 2016"/>
    <s v="039"/>
    <s v="39 years"/>
    <s v="1"/>
    <s v="Male"/>
    <s v="06"/>
    <s v="F. Semi-skilled"/>
    <s v="2016"/>
    <s v="2016"/>
    <s v="Number"/>
    <n v="3801"/>
  </r>
  <r>
    <s v="EB076"/>
    <s v="Population 2011 to 2016"/>
    <s v="039"/>
    <s v="39 years"/>
    <s v="1"/>
    <s v="Male"/>
    <s v="07"/>
    <s v="G. Unskilled"/>
    <s v="2011"/>
    <s v="2011"/>
    <s v="Number"/>
    <n v="1292"/>
  </r>
  <r>
    <s v="EB076"/>
    <s v="Population 2011 to 2016"/>
    <s v="039"/>
    <s v="39 years"/>
    <s v="1"/>
    <s v="Male"/>
    <s v="07"/>
    <s v="G. Unskilled"/>
    <s v="2016"/>
    <s v="2016"/>
    <s v="Number"/>
    <n v="1333"/>
  </r>
  <r>
    <s v="EB076"/>
    <s v="Population 2011 to 2016"/>
    <s v="039"/>
    <s v="39 years"/>
    <s v="1"/>
    <s v="Male"/>
    <s v="08"/>
    <s v="H. Own account workers"/>
    <s v="2011"/>
    <s v="2011"/>
    <s v="Number"/>
    <n v="2676"/>
  </r>
  <r>
    <s v="EB076"/>
    <s v="Population 2011 to 2016"/>
    <s v="039"/>
    <s v="39 years"/>
    <s v="1"/>
    <s v="Male"/>
    <s v="08"/>
    <s v="H. Own account workers"/>
    <s v="2016"/>
    <s v="2016"/>
    <s v="Number"/>
    <n v="2070"/>
  </r>
  <r>
    <s v="EB076"/>
    <s v="Population 2011 to 2016"/>
    <s v="039"/>
    <s v="39 years"/>
    <s v="1"/>
    <s v="Male"/>
    <s v="09"/>
    <s v="I. Farmers"/>
    <s v="2011"/>
    <s v="2011"/>
    <s v="Number"/>
    <n v="1400"/>
  </r>
  <r>
    <s v="EB076"/>
    <s v="Population 2011 to 2016"/>
    <s v="039"/>
    <s v="39 years"/>
    <s v="1"/>
    <s v="Male"/>
    <s v="09"/>
    <s v="I. Farmers"/>
    <s v="2016"/>
    <s v="2016"/>
    <s v="Number"/>
    <n v="1152"/>
  </r>
  <r>
    <s v="EB076"/>
    <s v="Population 2011 to 2016"/>
    <s v="039"/>
    <s v="39 years"/>
    <s v="1"/>
    <s v="Male"/>
    <s v="10"/>
    <s v="J. Agricultural workers"/>
    <s v="2011"/>
    <s v="2011"/>
    <s v="Number"/>
    <n v="225"/>
  </r>
  <r>
    <s v="EB076"/>
    <s v="Population 2011 to 2016"/>
    <s v="039"/>
    <s v="39 years"/>
    <s v="1"/>
    <s v="Male"/>
    <s v="10"/>
    <s v="J. Agricultural workers"/>
    <s v="2016"/>
    <s v="2016"/>
    <s v="Number"/>
    <n v="223"/>
  </r>
  <r>
    <s v="EB076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B076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B076"/>
    <s v="Population 2011 to 2016"/>
    <s v="039"/>
    <s v="39 years"/>
    <s v="2"/>
    <s v="Female"/>
    <s v="-"/>
    <s v="All socio-economic groups"/>
    <s v="2011"/>
    <s v="2011"/>
    <s v="Number"/>
    <n v="35356"/>
  </r>
  <r>
    <s v="EB076"/>
    <s v="Population 2011 to 2016"/>
    <s v="039"/>
    <s v="39 years"/>
    <s v="2"/>
    <s v="Female"/>
    <s v="-"/>
    <s v="All socio-economic groups"/>
    <s v="2016"/>
    <s v="2016"/>
    <s v="Number"/>
    <n v="36814"/>
  </r>
  <r>
    <s v="EB076"/>
    <s v="Population 2011 to 2016"/>
    <s v="039"/>
    <s v="39 years"/>
    <s v="2"/>
    <s v="Female"/>
    <s v="01"/>
    <s v="A. Employers and managers"/>
    <s v="2011"/>
    <s v="2011"/>
    <s v="Number"/>
    <n v="5932"/>
  </r>
  <r>
    <s v="EB076"/>
    <s v="Population 2011 to 2016"/>
    <s v="039"/>
    <s v="39 years"/>
    <s v="2"/>
    <s v="Female"/>
    <s v="01"/>
    <s v="A. Employers and managers"/>
    <s v="2016"/>
    <s v="2016"/>
    <s v="Number"/>
    <n v="5607"/>
  </r>
  <r>
    <s v="EB076"/>
    <s v="Population 2011 to 2016"/>
    <s v="039"/>
    <s v="39 years"/>
    <s v="2"/>
    <s v="Female"/>
    <s v="02"/>
    <s v="B. Higher professional"/>
    <s v="2011"/>
    <s v="2011"/>
    <s v="Number"/>
    <n v="2576"/>
  </r>
  <r>
    <s v="EB076"/>
    <s v="Population 2011 to 2016"/>
    <s v="039"/>
    <s v="39 years"/>
    <s v="2"/>
    <s v="Female"/>
    <s v="02"/>
    <s v="B. Higher professional"/>
    <s v="2016"/>
    <s v="2016"/>
    <s v="Number"/>
    <n v="3093"/>
  </r>
  <r>
    <s v="EB076"/>
    <s v="Population 2011 to 2016"/>
    <s v="039"/>
    <s v="39 years"/>
    <s v="2"/>
    <s v="Female"/>
    <s v="03"/>
    <s v="C. Lower professional"/>
    <s v="2011"/>
    <s v="2011"/>
    <s v="Number"/>
    <n v="5775"/>
  </r>
  <r>
    <s v="EB076"/>
    <s v="Population 2011 to 2016"/>
    <s v="039"/>
    <s v="39 years"/>
    <s v="2"/>
    <s v="Female"/>
    <s v="03"/>
    <s v="C. Lower professional"/>
    <s v="2016"/>
    <s v="2016"/>
    <s v="Number"/>
    <n v="7053"/>
  </r>
  <r>
    <s v="EB076"/>
    <s v="Population 2011 to 2016"/>
    <s v="039"/>
    <s v="39 years"/>
    <s v="2"/>
    <s v="Female"/>
    <s v="04"/>
    <s v="D. Non-manual"/>
    <s v="2011"/>
    <s v="2011"/>
    <s v="Number"/>
    <n v="9725"/>
  </r>
  <r>
    <s v="EB076"/>
    <s v="Population 2011 to 2016"/>
    <s v="039"/>
    <s v="39 years"/>
    <s v="2"/>
    <s v="Female"/>
    <s v="04"/>
    <s v="D. Non-manual"/>
    <s v="2016"/>
    <s v="2016"/>
    <s v="Number"/>
    <n v="10162"/>
  </r>
  <r>
    <s v="EB076"/>
    <s v="Population 2011 to 2016"/>
    <s v="039"/>
    <s v="39 years"/>
    <s v="2"/>
    <s v="Female"/>
    <s v="05"/>
    <s v="E. Manual skilled"/>
    <s v="2011"/>
    <s v="2011"/>
    <s v="Number"/>
    <n v="1370"/>
  </r>
  <r>
    <s v="EB076"/>
    <s v="Population 2011 to 2016"/>
    <s v="039"/>
    <s v="39 years"/>
    <s v="2"/>
    <s v="Female"/>
    <s v="05"/>
    <s v="E. Manual skilled"/>
    <s v="2016"/>
    <s v="2016"/>
    <s v="Number"/>
    <n v="1169"/>
  </r>
  <r>
    <s v="EB076"/>
    <s v="Population 2011 to 2016"/>
    <s v="039"/>
    <s v="39 years"/>
    <s v="2"/>
    <s v="Female"/>
    <s v="06"/>
    <s v="F. Semi-skilled"/>
    <s v="2011"/>
    <s v="2011"/>
    <s v="Number"/>
    <n v="2706"/>
  </r>
  <r>
    <s v="EB076"/>
    <s v="Population 2011 to 2016"/>
    <s v="039"/>
    <s v="39 years"/>
    <s v="2"/>
    <s v="Female"/>
    <s v="06"/>
    <s v="F. Semi-skilled"/>
    <s v="2016"/>
    <s v="2016"/>
    <s v="Number"/>
    <n v="2601"/>
  </r>
  <r>
    <s v="EB076"/>
    <s v="Population 2011 to 2016"/>
    <s v="039"/>
    <s v="39 years"/>
    <s v="2"/>
    <s v="Female"/>
    <s v="07"/>
    <s v="G. Unskilled"/>
    <s v="2011"/>
    <s v="2011"/>
    <s v="Number"/>
    <n v="917"/>
  </r>
  <r>
    <s v="EB076"/>
    <s v="Population 2011 to 2016"/>
    <s v="039"/>
    <s v="39 years"/>
    <s v="2"/>
    <s v="Female"/>
    <s v="07"/>
    <s v="G. Unskilled"/>
    <s v="2016"/>
    <s v="2016"/>
    <s v="Number"/>
    <n v="987"/>
  </r>
  <r>
    <s v="EB076"/>
    <s v="Population 2011 to 2016"/>
    <s v="039"/>
    <s v="39 years"/>
    <s v="2"/>
    <s v="Female"/>
    <s v="08"/>
    <s v="H. Own account workers"/>
    <s v="2011"/>
    <s v="2011"/>
    <s v="Number"/>
    <n v="1249"/>
  </r>
  <r>
    <s v="EB076"/>
    <s v="Population 2011 to 2016"/>
    <s v="039"/>
    <s v="39 years"/>
    <s v="2"/>
    <s v="Female"/>
    <s v="08"/>
    <s v="H. Own account workers"/>
    <s v="2016"/>
    <s v="2016"/>
    <s v="Number"/>
    <n v="990"/>
  </r>
  <r>
    <s v="EB076"/>
    <s v="Population 2011 to 2016"/>
    <s v="039"/>
    <s v="39 years"/>
    <s v="2"/>
    <s v="Female"/>
    <s v="09"/>
    <s v="I. Farmers"/>
    <s v="2011"/>
    <s v="2011"/>
    <s v="Number"/>
    <n v="458"/>
  </r>
  <r>
    <s v="EB076"/>
    <s v="Population 2011 to 2016"/>
    <s v="039"/>
    <s v="39 years"/>
    <s v="2"/>
    <s v="Female"/>
    <s v="09"/>
    <s v="I. Farmers"/>
    <s v="2016"/>
    <s v="2016"/>
    <s v="Number"/>
    <n v="304"/>
  </r>
  <r>
    <s v="EB076"/>
    <s v="Population 2011 to 2016"/>
    <s v="039"/>
    <s v="39 years"/>
    <s v="2"/>
    <s v="Female"/>
    <s v="10"/>
    <s v="J. Agricultural workers"/>
    <s v="2011"/>
    <s v="2011"/>
    <s v="Number"/>
    <n v="108"/>
  </r>
  <r>
    <s v="EB076"/>
    <s v="Population 2011 to 2016"/>
    <s v="039"/>
    <s v="39 years"/>
    <s v="2"/>
    <s v="Female"/>
    <s v="10"/>
    <s v="J. Agricultural workers"/>
    <s v="2016"/>
    <s v="2016"/>
    <s v="Number"/>
    <n v="104"/>
  </r>
  <r>
    <s v="EB076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B076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B076"/>
    <s v="Population 2011 to 2016"/>
    <s v="040"/>
    <s v="40 years"/>
    <s v="-"/>
    <s v="Both sexes"/>
    <s v="-"/>
    <s v="All socio-economic groups"/>
    <s v="2011"/>
    <s v="2011"/>
    <s v="Number"/>
    <n v="70347"/>
  </r>
  <r>
    <s v="EB076"/>
    <s v="Population 2011 to 2016"/>
    <s v="040"/>
    <s v="40 years"/>
    <s v="-"/>
    <s v="Both sexes"/>
    <s v="-"/>
    <s v="All socio-economic groups"/>
    <s v="2016"/>
    <s v="2016"/>
    <s v="Number"/>
    <n v="73414"/>
  </r>
  <r>
    <s v="EB076"/>
    <s v="Population 2011 to 2016"/>
    <s v="040"/>
    <s v="40 years"/>
    <s v="-"/>
    <s v="Both sexes"/>
    <s v="01"/>
    <s v="A. Employers and managers"/>
    <s v="2011"/>
    <s v="2011"/>
    <s v="Number"/>
    <n v="12422"/>
  </r>
  <r>
    <s v="EB076"/>
    <s v="Population 2011 to 2016"/>
    <s v="040"/>
    <s v="40 years"/>
    <s v="-"/>
    <s v="Both sexes"/>
    <s v="01"/>
    <s v="A. Employers and managers"/>
    <s v="2016"/>
    <s v="2016"/>
    <s v="Number"/>
    <n v="11800"/>
  </r>
  <r>
    <s v="EB076"/>
    <s v="Population 2011 to 2016"/>
    <s v="040"/>
    <s v="40 years"/>
    <s v="-"/>
    <s v="Both sexes"/>
    <s v="02"/>
    <s v="B. Higher professional"/>
    <s v="2011"/>
    <s v="2011"/>
    <s v="Number"/>
    <n v="5520"/>
  </r>
  <r>
    <s v="EB076"/>
    <s v="Population 2011 to 2016"/>
    <s v="040"/>
    <s v="40 years"/>
    <s v="-"/>
    <s v="Both sexes"/>
    <s v="02"/>
    <s v="B. Higher professional"/>
    <s v="2016"/>
    <s v="2016"/>
    <s v="Number"/>
    <n v="6225"/>
  </r>
  <r>
    <s v="EB076"/>
    <s v="Population 2011 to 2016"/>
    <s v="040"/>
    <s v="40 years"/>
    <s v="-"/>
    <s v="Both sexes"/>
    <s v="03"/>
    <s v="C. Lower professional"/>
    <s v="2011"/>
    <s v="2011"/>
    <s v="Number"/>
    <n v="8969"/>
  </r>
  <r>
    <s v="EB076"/>
    <s v="Population 2011 to 2016"/>
    <s v="040"/>
    <s v="40 years"/>
    <s v="-"/>
    <s v="Both sexes"/>
    <s v="03"/>
    <s v="C. Lower professional"/>
    <s v="2016"/>
    <s v="2016"/>
    <s v="Number"/>
    <n v="10889"/>
  </r>
  <r>
    <s v="EB076"/>
    <s v="Population 2011 to 2016"/>
    <s v="040"/>
    <s v="40 years"/>
    <s v="-"/>
    <s v="Both sexes"/>
    <s v="04"/>
    <s v="D. Non-manual"/>
    <s v="2011"/>
    <s v="2011"/>
    <s v="Number"/>
    <n v="13383"/>
  </r>
  <r>
    <s v="EB076"/>
    <s v="Population 2011 to 2016"/>
    <s v="040"/>
    <s v="40 years"/>
    <s v="-"/>
    <s v="Both sexes"/>
    <s v="04"/>
    <s v="D. Non-manual"/>
    <s v="2016"/>
    <s v="2016"/>
    <s v="Number"/>
    <n v="14356"/>
  </r>
  <r>
    <s v="EB076"/>
    <s v="Population 2011 to 2016"/>
    <s v="040"/>
    <s v="40 years"/>
    <s v="-"/>
    <s v="Both sexes"/>
    <s v="05"/>
    <s v="E. Manual skilled"/>
    <s v="2011"/>
    <s v="2011"/>
    <s v="Number"/>
    <n v="6158"/>
  </r>
  <r>
    <s v="EB076"/>
    <s v="Population 2011 to 2016"/>
    <s v="040"/>
    <s v="40 years"/>
    <s v="-"/>
    <s v="Both sexes"/>
    <s v="05"/>
    <s v="E. Manual skilled"/>
    <s v="2016"/>
    <s v="2016"/>
    <s v="Number"/>
    <n v="6031"/>
  </r>
  <r>
    <s v="EB076"/>
    <s v="Population 2011 to 2016"/>
    <s v="040"/>
    <s v="40 years"/>
    <s v="-"/>
    <s v="Both sexes"/>
    <s v="06"/>
    <s v="F. Semi-skilled"/>
    <s v="2011"/>
    <s v="2011"/>
    <s v="Number"/>
    <n v="6305"/>
  </r>
  <r>
    <s v="EB076"/>
    <s v="Population 2011 to 2016"/>
    <s v="040"/>
    <s v="40 years"/>
    <s v="-"/>
    <s v="Both sexes"/>
    <s v="06"/>
    <s v="F. Semi-skilled"/>
    <s v="2016"/>
    <s v="2016"/>
    <s v="Number"/>
    <n v="6446"/>
  </r>
  <r>
    <s v="EB076"/>
    <s v="Population 2011 to 2016"/>
    <s v="040"/>
    <s v="40 years"/>
    <s v="-"/>
    <s v="Both sexes"/>
    <s v="07"/>
    <s v="G. Unskilled"/>
    <s v="2011"/>
    <s v="2011"/>
    <s v="Number"/>
    <n v="2171"/>
  </r>
  <r>
    <s v="EB076"/>
    <s v="Population 2011 to 2016"/>
    <s v="040"/>
    <s v="40 years"/>
    <s v="-"/>
    <s v="Both sexes"/>
    <s v="07"/>
    <s v="G. Unskilled"/>
    <s v="2016"/>
    <s v="2016"/>
    <s v="Number"/>
    <n v="2209"/>
  </r>
  <r>
    <s v="EB076"/>
    <s v="Population 2011 to 2016"/>
    <s v="040"/>
    <s v="40 years"/>
    <s v="-"/>
    <s v="Both sexes"/>
    <s v="08"/>
    <s v="H. Own account workers"/>
    <s v="2011"/>
    <s v="2011"/>
    <s v="Number"/>
    <n v="4007"/>
  </r>
  <r>
    <s v="EB076"/>
    <s v="Population 2011 to 2016"/>
    <s v="040"/>
    <s v="40 years"/>
    <s v="-"/>
    <s v="Both sexes"/>
    <s v="08"/>
    <s v="H. Own account workers"/>
    <s v="2016"/>
    <s v="2016"/>
    <s v="Number"/>
    <n v="3116"/>
  </r>
  <r>
    <s v="EB076"/>
    <s v="Population 2011 to 2016"/>
    <s v="040"/>
    <s v="40 years"/>
    <s v="-"/>
    <s v="Both sexes"/>
    <s v="09"/>
    <s v="I. Farmers"/>
    <s v="2011"/>
    <s v="2011"/>
    <s v="Number"/>
    <n v="1971"/>
  </r>
  <r>
    <s v="EB076"/>
    <s v="Population 2011 to 2016"/>
    <s v="040"/>
    <s v="40 years"/>
    <s v="-"/>
    <s v="Both sexes"/>
    <s v="09"/>
    <s v="I. Farmers"/>
    <s v="2016"/>
    <s v="2016"/>
    <s v="Number"/>
    <n v="1579"/>
  </r>
  <r>
    <s v="EB076"/>
    <s v="Population 2011 to 2016"/>
    <s v="040"/>
    <s v="40 years"/>
    <s v="-"/>
    <s v="Both sexes"/>
    <s v="10"/>
    <s v="J. Agricultural workers"/>
    <s v="2011"/>
    <s v="2011"/>
    <s v="Number"/>
    <n v="338"/>
  </r>
  <r>
    <s v="EB076"/>
    <s v="Population 2011 to 2016"/>
    <s v="040"/>
    <s v="40 years"/>
    <s v="-"/>
    <s v="Both sexes"/>
    <s v="10"/>
    <s v="J. Agricultural workers"/>
    <s v="2016"/>
    <s v="2016"/>
    <s v="Number"/>
    <n v="344"/>
  </r>
  <r>
    <s v="EB076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B076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B076"/>
    <s v="Population 2011 to 2016"/>
    <s v="040"/>
    <s v="40 years"/>
    <s v="1"/>
    <s v="Male"/>
    <s v="-"/>
    <s v="All socio-economic groups"/>
    <s v="2011"/>
    <s v="2011"/>
    <s v="Number"/>
    <n v="35375"/>
  </r>
  <r>
    <s v="EB076"/>
    <s v="Population 2011 to 2016"/>
    <s v="040"/>
    <s v="40 years"/>
    <s v="1"/>
    <s v="Male"/>
    <s v="-"/>
    <s v="All socio-economic groups"/>
    <s v="2016"/>
    <s v="2016"/>
    <s v="Number"/>
    <n v="36521"/>
  </r>
  <r>
    <s v="EB076"/>
    <s v="Population 2011 to 2016"/>
    <s v="040"/>
    <s v="40 years"/>
    <s v="1"/>
    <s v="Male"/>
    <s v="01"/>
    <s v="A. Employers and managers"/>
    <s v="2011"/>
    <s v="2011"/>
    <s v="Number"/>
    <n v="6689"/>
  </r>
  <r>
    <s v="EB076"/>
    <s v="Population 2011 to 2016"/>
    <s v="040"/>
    <s v="40 years"/>
    <s v="1"/>
    <s v="Male"/>
    <s v="01"/>
    <s v="A. Employers and managers"/>
    <s v="2016"/>
    <s v="2016"/>
    <s v="Number"/>
    <n v="6258"/>
  </r>
  <r>
    <s v="EB076"/>
    <s v="Population 2011 to 2016"/>
    <s v="040"/>
    <s v="40 years"/>
    <s v="1"/>
    <s v="Male"/>
    <s v="02"/>
    <s v="B. Higher professional"/>
    <s v="2011"/>
    <s v="2011"/>
    <s v="Number"/>
    <n v="3078"/>
  </r>
  <r>
    <s v="EB076"/>
    <s v="Population 2011 to 2016"/>
    <s v="040"/>
    <s v="40 years"/>
    <s v="1"/>
    <s v="Male"/>
    <s v="02"/>
    <s v="B. Higher professional"/>
    <s v="2016"/>
    <s v="2016"/>
    <s v="Number"/>
    <n v="3310"/>
  </r>
  <r>
    <s v="EB076"/>
    <s v="Population 2011 to 2016"/>
    <s v="040"/>
    <s v="40 years"/>
    <s v="1"/>
    <s v="Male"/>
    <s v="03"/>
    <s v="C. Lower professional"/>
    <s v="2011"/>
    <s v="2011"/>
    <s v="Number"/>
    <n v="3437"/>
  </r>
  <r>
    <s v="EB076"/>
    <s v="Population 2011 to 2016"/>
    <s v="040"/>
    <s v="40 years"/>
    <s v="1"/>
    <s v="Male"/>
    <s v="03"/>
    <s v="C. Lower professional"/>
    <s v="2016"/>
    <s v="2016"/>
    <s v="Number"/>
    <n v="3998"/>
  </r>
  <r>
    <s v="EB076"/>
    <s v="Population 2011 to 2016"/>
    <s v="040"/>
    <s v="40 years"/>
    <s v="1"/>
    <s v="Male"/>
    <s v="04"/>
    <s v="D. Non-manual"/>
    <s v="2011"/>
    <s v="2011"/>
    <s v="Number"/>
    <n v="3786"/>
  </r>
  <r>
    <s v="EB076"/>
    <s v="Population 2011 to 2016"/>
    <s v="040"/>
    <s v="40 years"/>
    <s v="1"/>
    <s v="Male"/>
    <s v="04"/>
    <s v="D. Non-manual"/>
    <s v="2016"/>
    <s v="2016"/>
    <s v="Number"/>
    <n v="4580"/>
  </r>
  <r>
    <s v="EB076"/>
    <s v="Population 2011 to 2016"/>
    <s v="040"/>
    <s v="40 years"/>
    <s v="1"/>
    <s v="Male"/>
    <s v="05"/>
    <s v="E. Manual skilled"/>
    <s v="2011"/>
    <s v="2011"/>
    <s v="Number"/>
    <n v="4841"/>
  </r>
  <r>
    <s v="EB076"/>
    <s v="Population 2011 to 2016"/>
    <s v="040"/>
    <s v="40 years"/>
    <s v="1"/>
    <s v="Male"/>
    <s v="05"/>
    <s v="E. Manual skilled"/>
    <s v="2016"/>
    <s v="2016"/>
    <s v="Number"/>
    <n v="4872"/>
  </r>
  <r>
    <s v="EB076"/>
    <s v="Population 2011 to 2016"/>
    <s v="040"/>
    <s v="40 years"/>
    <s v="1"/>
    <s v="Male"/>
    <s v="06"/>
    <s v="F. Semi-skilled"/>
    <s v="2011"/>
    <s v="2011"/>
    <s v="Number"/>
    <n v="3557"/>
  </r>
  <r>
    <s v="EB076"/>
    <s v="Population 2011 to 2016"/>
    <s v="040"/>
    <s v="40 years"/>
    <s v="1"/>
    <s v="Male"/>
    <s v="06"/>
    <s v="F. Semi-skilled"/>
    <s v="2016"/>
    <s v="2016"/>
    <s v="Number"/>
    <n v="3766"/>
  </r>
  <r>
    <s v="EB076"/>
    <s v="Population 2011 to 2016"/>
    <s v="040"/>
    <s v="40 years"/>
    <s v="1"/>
    <s v="Male"/>
    <s v="07"/>
    <s v="G. Unskilled"/>
    <s v="2011"/>
    <s v="2011"/>
    <s v="Number"/>
    <n v="1275"/>
  </r>
  <r>
    <s v="EB076"/>
    <s v="Population 2011 to 2016"/>
    <s v="040"/>
    <s v="40 years"/>
    <s v="1"/>
    <s v="Male"/>
    <s v="07"/>
    <s v="G. Unskilled"/>
    <s v="2016"/>
    <s v="2016"/>
    <s v="Number"/>
    <n v="1257"/>
  </r>
  <r>
    <s v="EB076"/>
    <s v="Population 2011 to 2016"/>
    <s v="040"/>
    <s v="40 years"/>
    <s v="1"/>
    <s v="Male"/>
    <s v="08"/>
    <s v="H. Own account workers"/>
    <s v="2011"/>
    <s v="2011"/>
    <s v="Number"/>
    <n v="2735"/>
  </r>
  <r>
    <s v="EB076"/>
    <s v="Population 2011 to 2016"/>
    <s v="040"/>
    <s v="40 years"/>
    <s v="1"/>
    <s v="Male"/>
    <s v="08"/>
    <s v="H. Own account workers"/>
    <s v="2016"/>
    <s v="2016"/>
    <s v="Number"/>
    <n v="2088"/>
  </r>
  <r>
    <s v="EB076"/>
    <s v="Population 2011 to 2016"/>
    <s v="040"/>
    <s v="40 years"/>
    <s v="1"/>
    <s v="Male"/>
    <s v="09"/>
    <s v="I. Farmers"/>
    <s v="2011"/>
    <s v="2011"/>
    <s v="Number"/>
    <n v="1487"/>
  </r>
  <r>
    <s v="EB076"/>
    <s v="Population 2011 to 2016"/>
    <s v="040"/>
    <s v="40 years"/>
    <s v="1"/>
    <s v="Male"/>
    <s v="09"/>
    <s v="I. Farmers"/>
    <s v="2016"/>
    <s v="2016"/>
    <s v="Number"/>
    <n v="1211"/>
  </r>
  <r>
    <s v="EB076"/>
    <s v="Population 2011 to 2016"/>
    <s v="040"/>
    <s v="40 years"/>
    <s v="1"/>
    <s v="Male"/>
    <s v="10"/>
    <s v="J. Agricultural workers"/>
    <s v="2011"/>
    <s v="2011"/>
    <s v="Number"/>
    <n v="211"/>
  </r>
  <r>
    <s v="EB076"/>
    <s v="Population 2011 to 2016"/>
    <s v="040"/>
    <s v="40 years"/>
    <s v="1"/>
    <s v="Male"/>
    <s v="10"/>
    <s v="J. Agricultural workers"/>
    <s v="2016"/>
    <s v="2016"/>
    <s v="Number"/>
    <n v="208"/>
  </r>
  <r>
    <s v="EB076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B076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B076"/>
    <s v="Population 2011 to 2016"/>
    <s v="040"/>
    <s v="40 years"/>
    <s v="2"/>
    <s v="Female"/>
    <s v="-"/>
    <s v="All socio-economic groups"/>
    <s v="2011"/>
    <s v="2011"/>
    <s v="Number"/>
    <n v="34972"/>
  </r>
  <r>
    <s v="EB076"/>
    <s v="Population 2011 to 2016"/>
    <s v="040"/>
    <s v="40 years"/>
    <s v="2"/>
    <s v="Female"/>
    <s v="-"/>
    <s v="All socio-economic groups"/>
    <s v="2016"/>
    <s v="2016"/>
    <s v="Number"/>
    <n v="36893"/>
  </r>
  <r>
    <s v="EB076"/>
    <s v="Population 2011 to 2016"/>
    <s v="040"/>
    <s v="40 years"/>
    <s v="2"/>
    <s v="Female"/>
    <s v="01"/>
    <s v="A. Employers and managers"/>
    <s v="2011"/>
    <s v="2011"/>
    <s v="Number"/>
    <n v="5733"/>
  </r>
  <r>
    <s v="EB076"/>
    <s v="Population 2011 to 2016"/>
    <s v="040"/>
    <s v="40 years"/>
    <s v="2"/>
    <s v="Female"/>
    <s v="01"/>
    <s v="A. Employers and managers"/>
    <s v="2016"/>
    <s v="2016"/>
    <s v="Number"/>
    <n v="5542"/>
  </r>
  <r>
    <s v="EB076"/>
    <s v="Population 2011 to 2016"/>
    <s v="040"/>
    <s v="40 years"/>
    <s v="2"/>
    <s v="Female"/>
    <s v="02"/>
    <s v="B. Higher professional"/>
    <s v="2011"/>
    <s v="2011"/>
    <s v="Number"/>
    <n v="2442"/>
  </r>
  <r>
    <s v="EB076"/>
    <s v="Population 2011 to 2016"/>
    <s v="040"/>
    <s v="40 years"/>
    <s v="2"/>
    <s v="Female"/>
    <s v="02"/>
    <s v="B. Higher professional"/>
    <s v="2016"/>
    <s v="2016"/>
    <s v="Number"/>
    <n v="2915"/>
  </r>
  <r>
    <s v="EB076"/>
    <s v="Population 2011 to 2016"/>
    <s v="040"/>
    <s v="40 years"/>
    <s v="2"/>
    <s v="Female"/>
    <s v="03"/>
    <s v="C. Lower professional"/>
    <s v="2011"/>
    <s v="2011"/>
    <s v="Number"/>
    <n v="5532"/>
  </r>
  <r>
    <s v="EB076"/>
    <s v="Population 2011 to 2016"/>
    <s v="040"/>
    <s v="40 years"/>
    <s v="2"/>
    <s v="Female"/>
    <s v="03"/>
    <s v="C. Lower professional"/>
    <s v="2016"/>
    <s v="2016"/>
    <s v="Number"/>
    <n v="6891"/>
  </r>
  <r>
    <s v="EB076"/>
    <s v="Population 2011 to 2016"/>
    <s v="040"/>
    <s v="40 years"/>
    <s v="2"/>
    <s v="Female"/>
    <s v="04"/>
    <s v="D. Non-manual"/>
    <s v="2011"/>
    <s v="2011"/>
    <s v="Number"/>
    <n v="9597"/>
  </r>
  <r>
    <s v="EB076"/>
    <s v="Population 2011 to 2016"/>
    <s v="040"/>
    <s v="40 years"/>
    <s v="2"/>
    <s v="Female"/>
    <s v="04"/>
    <s v="D. Non-manual"/>
    <s v="2016"/>
    <s v="2016"/>
    <s v="Number"/>
    <n v="9776"/>
  </r>
  <r>
    <s v="EB076"/>
    <s v="Population 2011 to 2016"/>
    <s v="040"/>
    <s v="40 years"/>
    <s v="2"/>
    <s v="Female"/>
    <s v="05"/>
    <s v="E. Manual skilled"/>
    <s v="2011"/>
    <s v="2011"/>
    <s v="Number"/>
    <n v="1317"/>
  </r>
  <r>
    <s v="EB076"/>
    <s v="Population 2011 to 2016"/>
    <s v="040"/>
    <s v="40 years"/>
    <s v="2"/>
    <s v="Female"/>
    <s v="05"/>
    <s v="E. Manual skilled"/>
    <s v="2016"/>
    <s v="2016"/>
    <s v="Number"/>
    <n v="1159"/>
  </r>
  <r>
    <s v="EB076"/>
    <s v="Population 2011 to 2016"/>
    <s v="040"/>
    <s v="40 years"/>
    <s v="2"/>
    <s v="Female"/>
    <s v="06"/>
    <s v="F. Semi-skilled"/>
    <s v="2011"/>
    <s v="2011"/>
    <s v="Number"/>
    <n v="2748"/>
  </r>
  <r>
    <s v="EB076"/>
    <s v="Population 2011 to 2016"/>
    <s v="040"/>
    <s v="40 years"/>
    <s v="2"/>
    <s v="Female"/>
    <s v="06"/>
    <s v="F. Semi-skilled"/>
    <s v="2016"/>
    <s v="2016"/>
    <s v="Number"/>
    <n v="2680"/>
  </r>
  <r>
    <s v="EB076"/>
    <s v="Population 2011 to 2016"/>
    <s v="040"/>
    <s v="40 years"/>
    <s v="2"/>
    <s v="Female"/>
    <s v="07"/>
    <s v="G. Unskilled"/>
    <s v="2011"/>
    <s v="2011"/>
    <s v="Number"/>
    <n v="896"/>
  </r>
  <r>
    <s v="EB076"/>
    <s v="Population 2011 to 2016"/>
    <s v="040"/>
    <s v="40 years"/>
    <s v="2"/>
    <s v="Female"/>
    <s v="07"/>
    <s v="G. Unskilled"/>
    <s v="2016"/>
    <s v="2016"/>
    <s v="Number"/>
    <n v="952"/>
  </r>
  <r>
    <s v="EB076"/>
    <s v="Population 2011 to 2016"/>
    <s v="040"/>
    <s v="40 years"/>
    <s v="2"/>
    <s v="Female"/>
    <s v="08"/>
    <s v="H. Own account workers"/>
    <s v="2011"/>
    <s v="2011"/>
    <s v="Number"/>
    <n v="1272"/>
  </r>
  <r>
    <s v="EB076"/>
    <s v="Population 2011 to 2016"/>
    <s v="040"/>
    <s v="40 years"/>
    <s v="2"/>
    <s v="Female"/>
    <s v="08"/>
    <s v="H. Own account workers"/>
    <s v="2016"/>
    <s v="2016"/>
    <s v="Number"/>
    <n v="1028"/>
  </r>
  <r>
    <s v="EB076"/>
    <s v="Population 2011 to 2016"/>
    <s v="040"/>
    <s v="40 years"/>
    <s v="2"/>
    <s v="Female"/>
    <s v="09"/>
    <s v="I. Farmers"/>
    <s v="2011"/>
    <s v="2011"/>
    <s v="Number"/>
    <n v="484"/>
  </r>
  <r>
    <s v="EB076"/>
    <s v="Population 2011 to 2016"/>
    <s v="040"/>
    <s v="40 years"/>
    <s v="2"/>
    <s v="Female"/>
    <s v="09"/>
    <s v="I. Farmers"/>
    <s v="2016"/>
    <s v="2016"/>
    <s v="Number"/>
    <n v="368"/>
  </r>
  <r>
    <s v="EB076"/>
    <s v="Population 2011 to 2016"/>
    <s v="040"/>
    <s v="40 years"/>
    <s v="2"/>
    <s v="Female"/>
    <s v="10"/>
    <s v="J. Agricultural workers"/>
    <s v="2011"/>
    <s v="2011"/>
    <s v="Number"/>
    <n v="127"/>
  </r>
  <r>
    <s v="EB076"/>
    <s v="Population 2011 to 2016"/>
    <s v="040"/>
    <s v="40 years"/>
    <s v="2"/>
    <s v="Female"/>
    <s v="10"/>
    <s v="J. Agricultural workers"/>
    <s v="2016"/>
    <s v="2016"/>
    <s v="Number"/>
    <n v="136"/>
  </r>
  <r>
    <s v="EB076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B076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B076"/>
    <s v="Population 2011 to 2016"/>
    <s v="041"/>
    <s v="41 years"/>
    <s v="-"/>
    <s v="Both sexes"/>
    <s v="-"/>
    <s v="All socio-economic groups"/>
    <s v="2011"/>
    <s v="2011"/>
    <s v="Number"/>
    <n v="68490"/>
  </r>
  <r>
    <s v="EB076"/>
    <s v="Population 2011 to 2016"/>
    <s v="041"/>
    <s v="41 years"/>
    <s v="-"/>
    <s v="Both sexes"/>
    <s v="-"/>
    <s v="All socio-economic groups"/>
    <s v="2016"/>
    <s v="2016"/>
    <s v="Number"/>
    <n v="71974"/>
  </r>
  <r>
    <s v="EB076"/>
    <s v="Population 2011 to 2016"/>
    <s v="041"/>
    <s v="41 years"/>
    <s v="-"/>
    <s v="Both sexes"/>
    <s v="01"/>
    <s v="A. Employers and managers"/>
    <s v="2011"/>
    <s v="2011"/>
    <s v="Number"/>
    <n v="12053"/>
  </r>
  <r>
    <s v="EB076"/>
    <s v="Population 2011 to 2016"/>
    <s v="041"/>
    <s v="41 years"/>
    <s v="-"/>
    <s v="Both sexes"/>
    <s v="01"/>
    <s v="A. Employers and managers"/>
    <s v="2016"/>
    <s v="2016"/>
    <s v="Number"/>
    <n v="12093"/>
  </r>
  <r>
    <s v="EB076"/>
    <s v="Population 2011 to 2016"/>
    <s v="041"/>
    <s v="41 years"/>
    <s v="-"/>
    <s v="Both sexes"/>
    <s v="02"/>
    <s v="B. Higher professional"/>
    <s v="2011"/>
    <s v="2011"/>
    <s v="Number"/>
    <n v="5240"/>
  </r>
  <r>
    <s v="EB076"/>
    <s v="Population 2011 to 2016"/>
    <s v="041"/>
    <s v="41 years"/>
    <s v="-"/>
    <s v="Both sexes"/>
    <s v="02"/>
    <s v="B. Higher professional"/>
    <s v="2016"/>
    <s v="2016"/>
    <s v="Number"/>
    <n v="6186"/>
  </r>
  <r>
    <s v="EB076"/>
    <s v="Population 2011 to 2016"/>
    <s v="041"/>
    <s v="41 years"/>
    <s v="-"/>
    <s v="Both sexes"/>
    <s v="03"/>
    <s v="C. Lower professional"/>
    <s v="2011"/>
    <s v="2011"/>
    <s v="Number"/>
    <n v="8504"/>
  </r>
  <r>
    <s v="EB076"/>
    <s v="Population 2011 to 2016"/>
    <s v="041"/>
    <s v="41 years"/>
    <s v="-"/>
    <s v="Both sexes"/>
    <s v="03"/>
    <s v="C. Lower professional"/>
    <s v="2016"/>
    <s v="2016"/>
    <s v="Number"/>
    <n v="10366"/>
  </r>
  <r>
    <s v="EB076"/>
    <s v="Population 2011 to 2016"/>
    <s v="041"/>
    <s v="41 years"/>
    <s v="-"/>
    <s v="Both sexes"/>
    <s v="04"/>
    <s v="D. Non-manual"/>
    <s v="2011"/>
    <s v="2011"/>
    <s v="Number"/>
    <n v="12974"/>
  </r>
  <r>
    <s v="EB076"/>
    <s v="Population 2011 to 2016"/>
    <s v="041"/>
    <s v="41 years"/>
    <s v="-"/>
    <s v="Both sexes"/>
    <s v="04"/>
    <s v="D. Non-manual"/>
    <s v="2016"/>
    <s v="2016"/>
    <s v="Number"/>
    <n v="14460"/>
  </r>
  <r>
    <s v="EB076"/>
    <s v="Population 2011 to 2016"/>
    <s v="041"/>
    <s v="41 years"/>
    <s v="-"/>
    <s v="Both sexes"/>
    <s v="05"/>
    <s v="E. Manual skilled"/>
    <s v="2011"/>
    <s v="2011"/>
    <s v="Number"/>
    <n v="6064"/>
  </r>
  <r>
    <s v="EB076"/>
    <s v="Population 2011 to 2016"/>
    <s v="041"/>
    <s v="41 years"/>
    <s v="-"/>
    <s v="Both sexes"/>
    <s v="05"/>
    <s v="E. Manual skilled"/>
    <s v="2016"/>
    <s v="2016"/>
    <s v="Number"/>
    <n v="6051"/>
  </r>
  <r>
    <s v="EB076"/>
    <s v="Population 2011 to 2016"/>
    <s v="041"/>
    <s v="41 years"/>
    <s v="-"/>
    <s v="Both sexes"/>
    <s v="06"/>
    <s v="F. Semi-skilled"/>
    <s v="2011"/>
    <s v="2011"/>
    <s v="Number"/>
    <n v="6196"/>
  </r>
  <r>
    <s v="EB076"/>
    <s v="Population 2011 to 2016"/>
    <s v="041"/>
    <s v="41 years"/>
    <s v="-"/>
    <s v="Both sexes"/>
    <s v="06"/>
    <s v="F. Semi-skilled"/>
    <s v="2016"/>
    <s v="2016"/>
    <s v="Number"/>
    <n v="6512"/>
  </r>
  <r>
    <s v="EB076"/>
    <s v="Population 2011 to 2016"/>
    <s v="041"/>
    <s v="41 years"/>
    <s v="-"/>
    <s v="Both sexes"/>
    <s v="07"/>
    <s v="G. Unskilled"/>
    <s v="2011"/>
    <s v="2011"/>
    <s v="Number"/>
    <n v="2200"/>
  </r>
  <r>
    <s v="EB076"/>
    <s v="Population 2011 to 2016"/>
    <s v="041"/>
    <s v="41 years"/>
    <s v="-"/>
    <s v="Both sexes"/>
    <s v="07"/>
    <s v="G. Unskilled"/>
    <s v="2016"/>
    <s v="2016"/>
    <s v="Number"/>
    <n v="2243"/>
  </r>
  <r>
    <s v="EB076"/>
    <s v="Population 2011 to 2016"/>
    <s v="041"/>
    <s v="41 years"/>
    <s v="-"/>
    <s v="Both sexes"/>
    <s v="08"/>
    <s v="H. Own account workers"/>
    <s v="2011"/>
    <s v="2011"/>
    <s v="Number"/>
    <n v="4211"/>
  </r>
  <r>
    <s v="EB076"/>
    <s v="Population 2011 to 2016"/>
    <s v="041"/>
    <s v="41 years"/>
    <s v="-"/>
    <s v="Both sexes"/>
    <s v="08"/>
    <s v="H. Own account workers"/>
    <s v="2016"/>
    <s v="2016"/>
    <s v="Number"/>
    <n v="3280"/>
  </r>
  <r>
    <s v="EB076"/>
    <s v="Population 2011 to 2016"/>
    <s v="041"/>
    <s v="41 years"/>
    <s v="-"/>
    <s v="Both sexes"/>
    <s v="09"/>
    <s v="I. Farmers"/>
    <s v="2011"/>
    <s v="2011"/>
    <s v="Number"/>
    <n v="2104"/>
  </r>
  <r>
    <s v="EB076"/>
    <s v="Population 2011 to 2016"/>
    <s v="041"/>
    <s v="41 years"/>
    <s v="-"/>
    <s v="Both sexes"/>
    <s v="09"/>
    <s v="I. Farmers"/>
    <s v="2016"/>
    <s v="2016"/>
    <s v="Number"/>
    <n v="1675"/>
  </r>
  <r>
    <s v="EB076"/>
    <s v="Population 2011 to 2016"/>
    <s v="041"/>
    <s v="41 years"/>
    <s v="-"/>
    <s v="Both sexes"/>
    <s v="10"/>
    <s v="J. Agricultural workers"/>
    <s v="2011"/>
    <s v="2011"/>
    <s v="Number"/>
    <n v="332"/>
  </r>
  <r>
    <s v="EB076"/>
    <s v="Population 2011 to 2016"/>
    <s v="041"/>
    <s v="41 years"/>
    <s v="-"/>
    <s v="Both sexes"/>
    <s v="10"/>
    <s v="J. Agricultural workers"/>
    <s v="2016"/>
    <s v="2016"/>
    <s v="Number"/>
    <n v="348"/>
  </r>
  <r>
    <s v="EB076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B076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B076"/>
    <s v="Population 2011 to 2016"/>
    <s v="041"/>
    <s v="41 years"/>
    <s v="1"/>
    <s v="Male"/>
    <s v="-"/>
    <s v="All socio-economic groups"/>
    <s v="2011"/>
    <s v="2011"/>
    <s v="Number"/>
    <n v="34432"/>
  </r>
  <r>
    <s v="EB076"/>
    <s v="Population 2011 to 2016"/>
    <s v="041"/>
    <s v="41 years"/>
    <s v="1"/>
    <s v="Male"/>
    <s v="-"/>
    <s v="All socio-economic groups"/>
    <s v="2016"/>
    <s v="2016"/>
    <s v="Number"/>
    <n v="35674"/>
  </r>
  <r>
    <s v="EB076"/>
    <s v="Population 2011 to 2016"/>
    <s v="041"/>
    <s v="41 years"/>
    <s v="1"/>
    <s v="Male"/>
    <s v="01"/>
    <s v="A. Employers and managers"/>
    <s v="2011"/>
    <s v="2011"/>
    <s v="Number"/>
    <n v="6599"/>
  </r>
  <r>
    <s v="EB076"/>
    <s v="Population 2011 to 2016"/>
    <s v="041"/>
    <s v="41 years"/>
    <s v="1"/>
    <s v="Male"/>
    <s v="01"/>
    <s v="A. Employers and managers"/>
    <s v="2016"/>
    <s v="2016"/>
    <s v="Number"/>
    <n v="6413"/>
  </r>
  <r>
    <s v="EB076"/>
    <s v="Population 2011 to 2016"/>
    <s v="041"/>
    <s v="41 years"/>
    <s v="1"/>
    <s v="Male"/>
    <s v="02"/>
    <s v="B. Higher professional"/>
    <s v="2011"/>
    <s v="2011"/>
    <s v="Number"/>
    <n v="2879"/>
  </r>
  <r>
    <s v="EB076"/>
    <s v="Population 2011 to 2016"/>
    <s v="041"/>
    <s v="41 years"/>
    <s v="1"/>
    <s v="Male"/>
    <s v="02"/>
    <s v="B. Higher professional"/>
    <s v="2016"/>
    <s v="2016"/>
    <s v="Number"/>
    <n v="3254"/>
  </r>
  <r>
    <s v="EB076"/>
    <s v="Population 2011 to 2016"/>
    <s v="041"/>
    <s v="41 years"/>
    <s v="1"/>
    <s v="Male"/>
    <s v="03"/>
    <s v="C. Lower professional"/>
    <s v="2011"/>
    <s v="2011"/>
    <s v="Number"/>
    <n v="3250"/>
  </r>
  <r>
    <s v="EB076"/>
    <s v="Population 2011 to 2016"/>
    <s v="041"/>
    <s v="41 years"/>
    <s v="1"/>
    <s v="Male"/>
    <s v="03"/>
    <s v="C. Lower professional"/>
    <s v="2016"/>
    <s v="2016"/>
    <s v="Number"/>
    <n v="3889"/>
  </r>
  <r>
    <s v="EB076"/>
    <s v="Population 2011 to 2016"/>
    <s v="041"/>
    <s v="41 years"/>
    <s v="1"/>
    <s v="Male"/>
    <s v="04"/>
    <s v="D. Non-manual"/>
    <s v="2011"/>
    <s v="2011"/>
    <s v="Number"/>
    <n v="3613"/>
  </r>
  <r>
    <s v="EB076"/>
    <s v="Population 2011 to 2016"/>
    <s v="041"/>
    <s v="41 years"/>
    <s v="1"/>
    <s v="Male"/>
    <s v="04"/>
    <s v="D. Non-manual"/>
    <s v="2016"/>
    <s v="2016"/>
    <s v="Number"/>
    <n v="4491"/>
  </r>
  <r>
    <s v="EB076"/>
    <s v="Population 2011 to 2016"/>
    <s v="041"/>
    <s v="41 years"/>
    <s v="1"/>
    <s v="Male"/>
    <s v="05"/>
    <s v="E. Manual skilled"/>
    <s v="2011"/>
    <s v="2011"/>
    <s v="Number"/>
    <n v="4713"/>
  </r>
  <r>
    <s v="EB076"/>
    <s v="Population 2011 to 2016"/>
    <s v="041"/>
    <s v="41 years"/>
    <s v="1"/>
    <s v="Male"/>
    <s v="05"/>
    <s v="E. Manual skilled"/>
    <s v="2016"/>
    <s v="2016"/>
    <s v="Number"/>
    <n v="4847"/>
  </r>
  <r>
    <s v="EB076"/>
    <s v="Population 2011 to 2016"/>
    <s v="041"/>
    <s v="41 years"/>
    <s v="1"/>
    <s v="Male"/>
    <s v="06"/>
    <s v="F. Semi-skilled"/>
    <s v="2011"/>
    <s v="2011"/>
    <s v="Number"/>
    <n v="3568"/>
  </r>
  <r>
    <s v="EB076"/>
    <s v="Population 2011 to 2016"/>
    <s v="041"/>
    <s v="41 years"/>
    <s v="1"/>
    <s v="Male"/>
    <s v="06"/>
    <s v="F. Semi-skilled"/>
    <s v="2016"/>
    <s v="2016"/>
    <s v="Number"/>
    <n v="3755"/>
  </r>
  <r>
    <s v="EB076"/>
    <s v="Population 2011 to 2016"/>
    <s v="041"/>
    <s v="41 years"/>
    <s v="1"/>
    <s v="Male"/>
    <s v="07"/>
    <s v="G. Unskilled"/>
    <s v="2011"/>
    <s v="2011"/>
    <s v="Number"/>
    <n v="1248"/>
  </r>
  <r>
    <s v="EB076"/>
    <s v="Population 2011 to 2016"/>
    <s v="041"/>
    <s v="41 years"/>
    <s v="1"/>
    <s v="Male"/>
    <s v="07"/>
    <s v="G. Unskilled"/>
    <s v="2016"/>
    <s v="2016"/>
    <s v="Number"/>
    <n v="1257"/>
  </r>
  <r>
    <s v="EB076"/>
    <s v="Population 2011 to 2016"/>
    <s v="041"/>
    <s v="41 years"/>
    <s v="1"/>
    <s v="Male"/>
    <s v="08"/>
    <s v="H. Own account workers"/>
    <s v="2011"/>
    <s v="2011"/>
    <s v="Number"/>
    <n v="2837"/>
  </r>
  <r>
    <s v="EB076"/>
    <s v="Population 2011 to 2016"/>
    <s v="041"/>
    <s v="41 years"/>
    <s v="1"/>
    <s v="Male"/>
    <s v="08"/>
    <s v="H. Own account workers"/>
    <s v="2016"/>
    <s v="2016"/>
    <s v="Number"/>
    <n v="2206"/>
  </r>
  <r>
    <s v="EB076"/>
    <s v="Population 2011 to 2016"/>
    <s v="041"/>
    <s v="41 years"/>
    <s v="1"/>
    <s v="Male"/>
    <s v="09"/>
    <s v="I. Farmers"/>
    <s v="2011"/>
    <s v="2011"/>
    <s v="Number"/>
    <n v="1597"/>
  </r>
  <r>
    <s v="EB076"/>
    <s v="Population 2011 to 2016"/>
    <s v="041"/>
    <s v="41 years"/>
    <s v="1"/>
    <s v="Male"/>
    <s v="09"/>
    <s v="I. Farmers"/>
    <s v="2016"/>
    <s v="2016"/>
    <s v="Number"/>
    <n v="1291"/>
  </r>
  <r>
    <s v="EB076"/>
    <s v="Population 2011 to 2016"/>
    <s v="041"/>
    <s v="41 years"/>
    <s v="1"/>
    <s v="Male"/>
    <s v="10"/>
    <s v="J. Agricultural workers"/>
    <s v="2011"/>
    <s v="2011"/>
    <s v="Number"/>
    <n v="215"/>
  </r>
  <r>
    <s v="EB076"/>
    <s v="Population 2011 to 2016"/>
    <s v="041"/>
    <s v="41 years"/>
    <s v="1"/>
    <s v="Male"/>
    <s v="10"/>
    <s v="J. Agricultural workers"/>
    <s v="2016"/>
    <s v="2016"/>
    <s v="Number"/>
    <n v="229"/>
  </r>
  <r>
    <s v="EB076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B076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B076"/>
    <s v="Population 2011 to 2016"/>
    <s v="041"/>
    <s v="41 years"/>
    <s v="2"/>
    <s v="Female"/>
    <s v="-"/>
    <s v="All socio-economic groups"/>
    <s v="2011"/>
    <s v="2011"/>
    <s v="Number"/>
    <n v="34058"/>
  </r>
  <r>
    <s v="EB076"/>
    <s v="Population 2011 to 2016"/>
    <s v="041"/>
    <s v="41 years"/>
    <s v="2"/>
    <s v="Female"/>
    <s v="-"/>
    <s v="All socio-economic groups"/>
    <s v="2016"/>
    <s v="2016"/>
    <s v="Number"/>
    <n v="36300"/>
  </r>
  <r>
    <s v="EB076"/>
    <s v="Population 2011 to 2016"/>
    <s v="041"/>
    <s v="41 years"/>
    <s v="2"/>
    <s v="Female"/>
    <s v="01"/>
    <s v="A. Employers and managers"/>
    <s v="2011"/>
    <s v="2011"/>
    <s v="Number"/>
    <n v="5454"/>
  </r>
  <r>
    <s v="EB076"/>
    <s v="Population 2011 to 2016"/>
    <s v="041"/>
    <s v="41 years"/>
    <s v="2"/>
    <s v="Female"/>
    <s v="01"/>
    <s v="A. Employers and managers"/>
    <s v="2016"/>
    <s v="2016"/>
    <s v="Number"/>
    <n v="5680"/>
  </r>
  <r>
    <s v="EB076"/>
    <s v="Population 2011 to 2016"/>
    <s v="041"/>
    <s v="41 years"/>
    <s v="2"/>
    <s v="Female"/>
    <s v="02"/>
    <s v="B. Higher professional"/>
    <s v="2011"/>
    <s v="2011"/>
    <s v="Number"/>
    <n v="2361"/>
  </r>
  <r>
    <s v="EB076"/>
    <s v="Population 2011 to 2016"/>
    <s v="041"/>
    <s v="41 years"/>
    <s v="2"/>
    <s v="Female"/>
    <s v="02"/>
    <s v="B. Higher professional"/>
    <s v="2016"/>
    <s v="2016"/>
    <s v="Number"/>
    <n v="2932"/>
  </r>
  <r>
    <s v="EB076"/>
    <s v="Population 2011 to 2016"/>
    <s v="041"/>
    <s v="41 years"/>
    <s v="2"/>
    <s v="Female"/>
    <s v="03"/>
    <s v="C. Lower professional"/>
    <s v="2011"/>
    <s v="2011"/>
    <s v="Number"/>
    <n v="5254"/>
  </r>
  <r>
    <s v="EB076"/>
    <s v="Population 2011 to 2016"/>
    <s v="041"/>
    <s v="41 years"/>
    <s v="2"/>
    <s v="Female"/>
    <s v="03"/>
    <s v="C. Lower professional"/>
    <s v="2016"/>
    <s v="2016"/>
    <s v="Number"/>
    <n v="6477"/>
  </r>
  <r>
    <s v="EB076"/>
    <s v="Population 2011 to 2016"/>
    <s v="041"/>
    <s v="41 years"/>
    <s v="2"/>
    <s v="Female"/>
    <s v="04"/>
    <s v="D. Non-manual"/>
    <s v="2011"/>
    <s v="2011"/>
    <s v="Number"/>
    <n v="9361"/>
  </r>
  <r>
    <s v="EB076"/>
    <s v="Population 2011 to 2016"/>
    <s v="041"/>
    <s v="41 years"/>
    <s v="2"/>
    <s v="Female"/>
    <s v="04"/>
    <s v="D. Non-manual"/>
    <s v="2016"/>
    <s v="2016"/>
    <s v="Number"/>
    <n v="9969"/>
  </r>
  <r>
    <s v="EB076"/>
    <s v="Population 2011 to 2016"/>
    <s v="041"/>
    <s v="41 years"/>
    <s v="2"/>
    <s v="Female"/>
    <s v="05"/>
    <s v="E. Manual skilled"/>
    <s v="2011"/>
    <s v="2011"/>
    <s v="Number"/>
    <n v="1351"/>
  </r>
  <r>
    <s v="EB076"/>
    <s v="Population 2011 to 2016"/>
    <s v="041"/>
    <s v="41 years"/>
    <s v="2"/>
    <s v="Female"/>
    <s v="05"/>
    <s v="E. Manual skilled"/>
    <s v="2016"/>
    <s v="2016"/>
    <s v="Number"/>
    <n v="1204"/>
  </r>
  <r>
    <s v="EB076"/>
    <s v="Population 2011 to 2016"/>
    <s v="041"/>
    <s v="41 years"/>
    <s v="2"/>
    <s v="Female"/>
    <s v="06"/>
    <s v="F. Semi-skilled"/>
    <s v="2011"/>
    <s v="2011"/>
    <s v="Number"/>
    <n v="2628"/>
  </r>
  <r>
    <s v="EB076"/>
    <s v="Population 2011 to 2016"/>
    <s v="041"/>
    <s v="41 years"/>
    <s v="2"/>
    <s v="Female"/>
    <s v="06"/>
    <s v="F. Semi-skilled"/>
    <s v="2016"/>
    <s v="2016"/>
    <s v="Number"/>
    <n v="2757"/>
  </r>
  <r>
    <s v="EB076"/>
    <s v="Population 2011 to 2016"/>
    <s v="041"/>
    <s v="41 years"/>
    <s v="2"/>
    <s v="Female"/>
    <s v="07"/>
    <s v="G. Unskilled"/>
    <s v="2011"/>
    <s v="2011"/>
    <s v="Number"/>
    <n v="952"/>
  </r>
  <r>
    <s v="EB076"/>
    <s v="Population 2011 to 2016"/>
    <s v="041"/>
    <s v="41 years"/>
    <s v="2"/>
    <s v="Female"/>
    <s v="07"/>
    <s v="G. Unskilled"/>
    <s v="2016"/>
    <s v="2016"/>
    <s v="Number"/>
    <n v="986"/>
  </r>
  <r>
    <s v="EB076"/>
    <s v="Population 2011 to 2016"/>
    <s v="041"/>
    <s v="41 years"/>
    <s v="2"/>
    <s v="Female"/>
    <s v="08"/>
    <s v="H. Own account workers"/>
    <s v="2011"/>
    <s v="2011"/>
    <s v="Number"/>
    <n v="1374"/>
  </r>
  <r>
    <s v="EB076"/>
    <s v="Population 2011 to 2016"/>
    <s v="041"/>
    <s v="41 years"/>
    <s v="2"/>
    <s v="Female"/>
    <s v="08"/>
    <s v="H. Own account workers"/>
    <s v="2016"/>
    <s v="2016"/>
    <s v="Number"/>
    <n v="1074"/>
  </r>
  <r>
    <s v="EB076"/>
    <s v="Population 2011 to 2016"/>
    <s v="041"/>
    <s v="41 years"/>
    <s v="2"/>
    <s v="Female"/>
    <s v="09"/>
    <s v="I. Farmers"/>
    <s v="2011"/>
    <s v="2011"/>
    <s v="Number"/>
    <n v="507"/>
  </r>
  <r>
    <s v="EB076"/>
    <s v="Population 2011 to 2016"/>
    <s v="041"/>
    <s v="41 years"/>
    <s v="2"/>
    <s v="Female"/>
    <s v="09"/>
    <s v="I. Farmers"/>
    <s v="2016"/>
    <s v="2016"/>
    <s v="Number"/>
    <n v="384"/>
  </r>
  <r>
    <s v="EB076"/>
    <s v="Population 2011 to 2016"/>
    <s v="041"/>
    <s v="41 years"/>
    <s v="2"/>
    <s v="Female"/>
    <s v="10"/>
    <s v="J. Agricultural workers"/>
    <s v="2011"/>
    <s v="2011"/>
    <s v="Number"/>
    <n v="117"/>
  </r>
  <r>
    <s v="EB076"/>
    <s v="Population 2011 to 2016"/>
    <s v="041"/>
    <s v="41 years"/>
    <s v="2"/>
    <s v="Female"/>
    <s v="10"/>
    <s v="J. Agricultural workers"/>
    <s v="2016"/>
    <s v="2016"/>
    <s v="Number"/>
    <n v="119"/>
  </r>
  <r>
    <s v="EB076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B076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B076"/>
    <s v="Population 2011 to 2016"/>
    <s v="042"/>
    <s v="42 years"/>
    <s v="-"/>
    <s v="Both sexes"/>
    <s v="-"/>
    <s v="All socio-economic groups"/>
    <s v="2011"/>
    <s v="2011"/>
    <s v="Number"/>
    <n v="64732"/>
  </r>
  <r>
    <s v="EB076"/>
    <s v="Population 2011 to 2016"/>
    <s v="042"/>
    <s v="42 years"/>
    <s v="-"/>
    <s v="Both sexes"/>
    <s v="-"/>
    <s v="All socio-economic groups"/>
    <s v="2016"/>
    <s v="2016"/>
    <s v="Number"/>
    <n v="71172"/>
  </r>
  <r>
    <s v="EB076"/>
    <s v="Population 2011 to 2016"/>
    <s v="042"/>
    <s v="42 years"/>
    <s v="-"/>
    <s v="Both sexes"/>
    <s v="01"/>
    <s v="A. Employers and managers"/>
    <s v="2011"/>
    <s v="2011"/>
    <s v="Number"/>
    <n v="11457"/>
  </r>
  <r>
    <s v="EB076"/>
    <s v="Population 2011 to 2016"/>
    <s v="042"/>
    <s v="42 years"/>
    <s v="-"/>
    <s v="Both sexes"/>
    <s v="01"/>
    <s v="A. Employers and managers"/>
    <s v="2016"/>
    <s v="2016"/>
    <s v="Number"/>
    <n v="12299"/>
  </r>
  <r>
    <s v="EB076"/>
    <s v="Population 2011 to 2016"/>
    <s v="042"/>
    <s v="42 years"/>
    <s v="-"/>
    <s v="Both sexes"/>
    <s v="02"/>
    <s v="B. Higher professional"/>
    <s v="2011"/>
    <s v="2011"/>
    <s v="Number"/>
    <n v="4814"/>
  </r>
  <r>
    <s v="EB076"/>
    <s v="Population 2011 to 2016"/>
    <s v="042"/>
    <s v="42 years"/>
    <s v="-"/>
    <s v="Both sexes"/>
    <s v="02"/>
    <s v="B. Higher professional"/>
    <s v="2016"/>
    <s v="2016"/>
    <s v="Number"/>
    <n v="6048"/>
  </r>
  <r>
    <s v="EB076"/>
    <s v="Population 2011 to 2016"/>
    <s v="042"/>
    <s v="42 years"/>
    <s v="-"/>
    <s v="Both sexes"/>
    <s v="03"/>
    <s v="C. Lower professional"/>
    <s v="2011"/>
    <s v="2011"/>
    <s v="Number"/>
    <n v="8006"/>
  </r>
  <r>
    <s v="EB076"/>
    <s v="Population 2011 to 2016"/>
    <s v="042"/>
    <s v="42 years"/>
    <s v="-"/>
    <s v="Both sexes"/>
    <s v="03"/>
    <s v="C. Lower professional"/>
    <s v="2016"/>
    <s v="2016"/>
    <s v="Number"/>
    <n v="10090"/>
  </r>
  <r>
    <s v="EB076"/>
    <s v="Population 2011 to 2016"/>
    <s v="042"/>
    <s v="42 years"/>
    <s v="-"/>
    <s v="Both sexes"/>
    <s v="04"/>
    <s v="D. Non-manual"/>
    <s v="2011"/>
    <s v="2011"/>
    <s v="Number"/>
    <n v="12115"/>
  </r>
  <r>
    <s v="EB076"/>
    <s v="Population 2011 to 2016"/>
    <s v="042"/>
    <s v="42 years"/>
    <s v="-"/>
    <s v="Both sexes"/>
    <s v="04"/>
    <s v="D. Non-manual"/>
    <s v="2016"/>
    <s v="2016"/>
    <s v="Number"/>
    <n v="13974"/>
  </r>
  <r>
    <s v="EB076"/>
    <s v="Population 2011 to 2016"/>
    <s v="042"/>
    <s v="42 years"/>
    <s v="-"/>
    <s v="Both sexes"/>
    <s v="05"/>
    <s v="E. Manual skilled"/>
    <s v="2011"/>
    <s v="2011"/>
    <s v="Number"/>
    <n v="5728"/>
  </r>
  <r>
    <s v="EB076"/>
    <s v="Population 2011 to 2016"/>
    <s v="042"/>
    <s v="42 years"/>
    <s v="-"/>
    <s v="Both sexes"/>
    <s v="05"/>
    <s v="E. Manual skilled"/>
    <s v="2016"/>
    <s v="2016"/>
    <s v="Number"/>
    <n v="5958"/>
  </r>
  <r>
    <s v="EB076"/>
    <s v="Population 2011 to 2016"/>
    <s v="042"/>
    <s v="42 years"/>
    <s v="-"/>
    <s v="Both sexes"/>
    <s v="06"/>
    <s v="F. Semi-skilled"/>
    <s v="2011"/>
    <s v="2011"/>
    <s v="Number"/>
    <n v="5955"/>
  </r>
  <r>
    <s v="EB076"/>
    <s v="Population 2011 to 2016"/>
    <s v="042"/>
    <s v="42 years"/>
    <s v="-"/>
    <s v="Both sexes"/>
    <s v="06"/>
    <s v="F. Semi-skilled"/>
    <s v="2016"/>
    <s v="2016"/>
    <s v="Number"/>
    <n v="6268"/>
  </r>
  <r>
    <s v="EB076"/>
    <s v="Population 2011 to 2016"/>
    <s v="042"/>
    <s v="42 years"/>
    <s v="-"/>
    <s v="Both sexes"/>
    <s v="07"/>
    <s v="G. Unskilled"/>
    <s v="2011"/>
    <s v="2011"/>
    <s v="Number"/>
    <n v="2211"/>
  </r>
  <r>
    <s v="EB076"/>
    <s v="Population 2011 to 2016"/>
    <s v="042"/>
    <s v="42 years"/>
    <s v="-"/>
    <s v="Both sexes"/>
    <s v="07"/>
    <s v="G. Unskilled"/>
    <s v="2016"/>
    <s v="2016"/>
    <s v="Number"/>
    <n v="2191"/>
  </r>
  <r>
    <s v="EB076"/>
    <s v="Population 2011 to 2016"/>
    <s v="042"/>
    <s v="42 years"/>
    <s v="-"/>
    <s v="Both sexes"/>
    <s v="08"/>
    <s v="H. Own account workers"/>
    <s v="2011"/>
    <s v="2011"/>
    <s v="Number"/>
    <n v="4195"/>
  </r>
  <r>
    <s v="EB076"/>
    <s v="Population 2011 to 2016"/>
    <s v="042"/>
    <s v="42 years"/>
    <s v="-"/>
    <s v="Both sexes"/>
    <s v="08"/>
    <s v="H. Own account workers"/>
    <s v="2016"/>
    <s v="2016"/>
    <s v="Number"/>
    <n v="3545"/>
  </r>
  <r>
    <s v="EB076"/>
    <s v="Population 2011 to 2016"/>
    <s v="042"/>
    <s v="42 years"/>
    <s v="-"/>
    <s v="Both sexes"/>
    <s v="09"/>
    <s v="I. Farmers"/>
    <s v="2011"/>
    <s v="2011"/>
    <s v="Number"/>
    <n v="2076"/>
  </r>
  <r>
    <s v="EB076"/>
    <s v="Population 2011 to 2016"/>
    <s v="042"/>
    <s v="42 years"/>
    <s v="-"/>
    <s v="Both sexes"/>
    <s v="09"/>
    <s v="I. Farmers"/>
    <s v="2016"/>
    <s v="2016"/>
    <s v="Number"/>
    <n v="1783"/>
  </r>
  <r>
    <s v="EB076"/>
    <s v="Population 2011 to 2016"/>
    <s v="042"/>
    <s v="42 years"/>
    <s v="-"/>
    <s v="Both sexes"/>
    <s v="10"/>
    <s v="J. Agricultural workers"/>
    <s v="2011"/>
    <s v="2011"/>
    <s v="Number"/>
    <n v="302"/>
  </r>
  <r>
    <s v="EB076"/>
    <s v="Population 2011 to 2016"/>
    <s v="042"/>
    <s v="42 years"/>
    <s v="-"/>
    <s v="Both sexes"/>
    <s v="10"/>
    <s v="J. Agricultural workers"/>
    <s v="2016"/>
    <s v="2016"/>
    <s v="Number"/>
    <n v="337"/>
  </r>
  <r>
    <s v="EB076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B076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B076"/>
    <s v="Population 2011 to 2016"/>
    <s v="042"/>
    <s v="42 years"/>
    <s v="1"/>
    <s v="Male"/>
    <s v="-"/>
    <s v="All socio-economic groups"/>
    <s v="2011"/>
    <s v="2011"/>
    <s v="Number"/>
    <n v="32768"/>
  </r>
  <r>
    <s v="EB076"/>
    <s v="Population 2011 to 2016"/>
    <s v="042"/>
    <s v="42 years"/>
    <s v="1"/>
    <s v="Male"/>
    <s v="-"/>
    <s v="All socio-economic groups"/>
    <s v="2016"/>
    <s v="2016"/>
    <s v="Number"/>
    <n v="35307"/>
  </r>
  <r>
    <s v="EB076"/>
    <s v="Population 2011 to 2016"/>
    <s v="042"/>
    <s v="42 years"/>
    <s v="1"/>
    <s v="Male"/>
    <s v="01"/>
    <s v="A. Employers and managers"/>
    <s v="2011"/>
    <s v="2011"/>
    <s v="Number"/>
    <n v="6402"/>
  </r>
  <r>
    <s v="EB076"/>
    <s v="Population 2011 to 2016"/>
    <s v="042"/>
    <s v="42 years"/>
    <s v="1"/>
    <s v="Male"/>
    <s v="01"/>
    <s v="A. Employers and managers"/>
    <s v="2016"/>
    <s v="2016"/>
    <s v="Number"/>
    <n v="6659"/>
  </r>
  <r>
    <s v="EB076"/>
    <s v="Population 2011 to 2016"/>
    <s v="042"/>
    <s v="42 years"/>
    <s v="1"/>
    <s v="Male"/>
    <s v="02"/>
    <s v="B. Higher professional"/>
    <s v="2011"/>
    <s v="2011"/>
    <s v="Number"/>
    <n v="2684"/>
  </r>
  <r>
    <s v="EB076"/>
    <s v="Population 2011 to 2016"/>
    <s v="042"/>
    <s v="42 years"/>
    <s v="1"/>
    <s v="Male"/>
    <s v="02"/>
    <s v="B. Higher professional"/>
    <s v="2016"/>
    <s v="2016"/>
    <s v="Number"/>
    <n v="3190"/>
  </r>
  <r>
    <s v="EB076"/>
    <s v="Population 2011 to 2016"/>
    <s v="042"/>
    <s v="42 years"/>
    <s v="1"/>
    <s v="Male"/>
    <s v="03"/>
    <s v="C. Lower professional"/>
    <s v="2011"/>
    <s v="2011"/>
    <s v="Number"/>
    <n v="3036"/>
  </r>
  <r>
    <s v="EB076"/>
    <s v="Population 2011 to 2016"/>
    <s v="042"/>
    <s v="42 years"/>
    <s v="1"/>
    <s v="Male"/>
    <s v="03"/>
    <s v="C. Lower professional"/>
    <s v="2016"/>
    <s v="2016"/>
    <s v="Number"/>
    <n v="3749"/>
  </r>
  <r>
    <s v="EB076"/>
    <s v="Population 2011 to 2016"/>
    <s v="042"/>
    <s v="42 years"/>
    <s v="1"/>
    <s v="Male"/>
    <s v="04"/>
    <s v="D. Non-manual"/>
    <s v="2011"/>
    <s v="2011"/>
    <s v="Number"/>
    <n v="3358"/>
  </r>
  <r>
    <s v="EB076"/>
    <s v="Population 2011 to 2016"/>
    <s v="042"/>
    <s v="42 years"/>
    <s v="1"/>
    <s v="Male"/>
    <s v="04"/>
    <s v="D. Non-manual"/>
    <s v="2016"/>
    <s v="2016"/>
    <s v="Number"/>
    <n v="4154"/>
  </r>
  <r>
    <s v="EB076"/>
    <s v="Population 2011 to 2016"/>
    <s v="042"/>
    <s v="42 years"/>
    <s v="1"/>
    <s v="Male"/>
    <s v="05"/>
    <s v="E. Manual skilled"/>
    <s v="2011"/>
    <s v="2011"/>
    <s v="Number"/>
    <n v="4486"/>
  </r>
  <r>
    <s v="EB076"/>
    <s v="Population 2011 to 2016"/>
    <s v="042"/>
    <s v="42 years"/>
    <s v="1"/>
    <s v="Male"/>
    <s v="05"/>
    <s v="E. Manual skilled"/>
    <s v="2016"/>
    <s v="2016"/>
    <s v="Number"/>
    <n v="4783"/>
  </r>
  <r>
    <s v="EB076"/>
    <s v="Population 2011 to 2016"/>
    <s v="042"/>
    <s v="42 years"/>
    <s v="1"/>
    <s v="Male"/>
    <s v="06"/>
    <s v="F. Semi-skilled"/>
    <s v="2011"/>
    <s v="2011"/>
    <s v="Number"/>
    <n v="3318"/>
  </r>
  <r>
    <s v="EB076"/>
    <s v="Population 2011 to 2016"/>
    <s v="042"/>
    <s v="42 years"/>
    <s v="1"/>
    <s v="Male"/>
    <s v="06"/>
    <s v="F. Semi-skilled"/>
    <s v="2016"/>
    <s v="2016"/>
    <s v="Number"/>
    <n v="3527"/>
  </r>
  <r>
    <s v="EB076"/>
    <s v="Population 2011 to 2016"/>
    <s v="042"/>
    <s v="42 years"/>
    <s v="1"/>
    <s v="Male"/>
    <s v="07"/>
    <s v="G. Unskilled"/>
    <s v="2011"/>
    <s v="2011"/>
    <s v="Number"/>
    <n v="1246"/>
  </r>
  <r>
    <s v="EB076"/>
    <s v="Population 2011 to 2016"/>
    <s v="042"/>
    <s v="42 years"/>
    <s v="1"/>
    <s v="Male"/>
    <s v="07"/>
    <s v="G. Unskilled"/>
    <s v="2016"/>
    <s v="2016"/>
    <s v="Number"/>
    <n v="1219"/>
  </r>
  <r>
    <s v="EB076"/>
    <s v="Population 2011 to 2016"/>
    <s v="042"/>
    <s v="42 years"/>
    <s v="1"/>
    <s v="Male"/>
    <s v="08"/>
    <s v="H. Own account workers"/>
    <s v="2011"/>
    <s v="2011"/>
    <s v="Number"/>
    <n v="2859"/>
  </r>
  <r>
    <s v="EB076"/>
    <s v="Population 2011 to 2016"/>
    <s v="042"/>
    <s v="42 years"/>
    <s v="1"/>
    <s v="Male"/>
    <s v="08"/>
    <s v="H. Own account workers"/>
    <s v="2016"/>
    <s v="2016"/>
    <s v="Number"/>
    <n v="2415"/>
  </r>
  <r>
    <s v="EB076"/>
    <s v="Population 2011 to 2016"/>
    <s v="042"/>
    <s v="42 years"/>
    <s v="1"/>
    <s v="Male"/>
    <s v="09"/>
    <s v="I. Farmers"/>
    <s v="2011"/>
    <s v="2011"/>
    <s v="Number"/>
    <n v="1597"/>
  </r>
  <r>
    <s v="EB076"/>
    <s v="Population 2011 to 2016"/>
    <s v="042"/>
    <s v="42 years"/>
    <s v="1"/>
    <s v="Male"/>
    <s v="09"/>
    <s v="I. Farmers"/>
    <s v="2016"/>
    <s v="2016"/>
    <s v="Number"/>
    <n v="1355"/>
  </r>
  <r>
    <s v="EB076"/>
    <s v="Population 2011 to 2016"/>
    <s v="042"/>
    <s v="42 years"/>
    <s v="1"/>
    <s v="Male"/>
    <s v="10"/>
    <s v="J. Agricultural workers"/>
    <s v="2011"/>
    <s v="2011"/>
    <s v="Number"/>
    <n v="192"/>
  </r>
  <r>
    <s v="EB076"/>
    <s v="Population 2011 to 2016"/>
    <s v="042"/>
    <s v="42 years"/>
    <s v="1"/>
    <s v="Male"/>
    <s v="10"/>
    <s v="J. Agricultural workers"/>
    <s v="2016"/>
    <s v="2016"/>
    <s v="Number"/>
    <n v="235"/>
  </r>
  <r>
    <s v="EB076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B076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B076"/>
    <s v="Population 2011 to 2016"/>
    <s v="042"/>
    <s v="42 years"/>
    <s v="2"/>
    <s v="Female"/>
    <s v="-"/>
    <s v="All socio-economic groups"/>
    <s v="2011"/>
    <s v="2011"/>
    <s v="Number"/>
    <n v="31964"/>
  </r>
  <r>
    <s v="EB076"/>
    <s v="Population 2011 to 2016"/>
    <s v="042"/>
    <s v="42 years"/>
    <s v="2"/>
    <s v="Female"/>
    <s v="-"/>
    <s v="All socio-economic groups"/>
    <s v="2016"/>
    <s v="2016"/>
    <s v="Number"/>
    <n v="35865"/>
  </r>
  <r>
    <s v="EB076"/>
    <s v="Population 2011 to 2016"/>
    <s v="042"/>
    <s v="42 years"/>
    <s v="2"/>
    <s v="Female"/>
    <s v="01"/>
    <s v="A. Employers and managers"/>
    <s v="2011"/>
    <s v="2011"/>
    <s v="Number"/>
    <n v="5055"/>
  </r>
  <r>
    <s v="EB076"/>
    <s v="Population 2011 to 2016"/>
    <s v="042"/>
    <s v="42 years"/>
    <s v="2"/>
    <s v="Female"/>
    <s v="01"/>
    <s v="A. Employers and managers"/>
    <s v="2016"/>
    <s v="2016"/>
    <s v="Number"/>
    <n v="5640"/>
  </r>
  <r>
    <s v="EB076"/>
    <s v="Population 2011 to 2016"/>
    <s v="042"/>
    <s v="42 years"/>
    <s v="2"/>
    <s v="Female"/>
    <s v="02"/>
    <s v="B. Higher professional"/>
    <s v="2011"/>
    <s v="2011"/>
    <s v="Number"/>
    <n v="2130"/>
  </r>
  <r>
    <s v="EB076"/>
    <s v="Population 2011 to 2016"/>
    <s v="042"/>
    <s v="42 years"/>
    <s v="2"/>
    <s v="Female"/>
    <s v="02"/>
    <s v="B. Higher professional"/>
    <s v="2016"/>
    <s v="2016"/>
    <s v="Number"/>
    <n v="2858"/>
  </r>
  <r>
    <s v="EB076"/>
    <s v="Population 2011 to 2016"/>
    <s v="042"/>
    <s v="42 years"/>
    <s v="2"/>
    <s v="Female"/>
    <s v="03"/>
    <s v="C. Lower professional"/>
    <s v="2011"/>
    <s v="2011"/>
    <s v="Number"/>
    <n v="4970"/>
  </r>
  <r>
    <s v="EB076"/>
    <s v="Population 2011 to 2016"/>
    <s v="042"/>
    <s v="42 years"/>
    <s v="2"/>
    <s v="Female"/>
    <s v="03"/>
    <s v="C. Lower professional"/>
    <s v="2016"/>
    <s v="2016"/>
    <s v="Number"/>
    <n v="6341"/>
  </r>
  <r>
    <s v="EB076"/>
    <s v="Population 2011 to 2016"/>
    <s v="042"/>
    <s v="42 years"/>
    <s v="2"/>
    <s v="Female"/>
    <s v="04"/>
    <s v="D. Non-manual"/>
    <s v="2011"/>
    <s v="2011"/>
    <s v="Number"/>
    <n v="8757"/>
  </r>
  <r>
    <s v="EB076"/>
    <s v="Population 2011 to 2016"/>
    <s v="042"/>
    <s v="42 years"/>
    <s v="2"/>
    <s v="Female"/>
    <s v="04"/>
    <s v="D. Non-manual"/>
    <s v="2016"/>
    <s v="2016"/>
    <s v="Number"/>
    <n v="9820"/>
  </r>
  <r>
    <s v="EB076"/>
    <s v="Population 2011 to 2016"/>
    <s v="042"/>
    <s v="42 years"/>
    <s v="2"/>
    <s v="Female"/>
    <s v="05"/>
    <s v="E. Manual skilled"/>
    <s v="2011"/>
    <s v="2011"/>
    <s v="Number"/>
    <n v="1242"/>
  </r>
  <r>
    <s v="EB076"/>
    <s v="Population 2011 to 2016"/>
    <s v="042"/>
    <s v="42 years"/>
    <s v="2"/>
    <s v="Female"/>
    <s v="05"/>
    <s v="E. Manual skilled"/>
    <s v="2016"/>
    <s v="2016"/>
    <s v="Number"/>
    <n v="1175"/>
  </r>
  <r>
    <s v="EB076"/>
    <s v="Population 2011 to 2016"/>
    <s v="042"/>
    <s v="42 years"/>
    <s v="2"/>
    <s v="Female"/>
    <s v="06"/>
    <s v="F. Semi-skilled"/>
    <s v="2011"/>
    <s v="2011"/>
    <s v="Number"/>
    <n v="2637"/>
  </r>
  <r>
    <s v="EB076"/>
    <s v="Population 2011 to 2016"/>
    <s v="042"/>
    <s v="42 years"/>
    <s v="2"/>
    <s v="Female"/>
    <s v="06"/>
    <s v="F. Semi-skilled"/>
    <s v="2016"/>
    <s v="2016"/>
    <s v="Number"/>
    <n v="2741"/>
  </r>
  <r>
    <s v="EB076"/>
    <s v="Population 2011 to 2016"/>
    <s v="042"/>
    <s v="42 years"/>
    <s v="2"/>
    <s v="Female"/>
    <s v="07"/>
    <s v="G. Unskilled"/>
    <s v="2011"/>
    <s v="2011"/>
    <s v="Number"/>
    <n v="965"/>
  </r>
  <r>
    <s v="EB076"/>
    <s v="Population 2011 to 2016"/>
    <s v="042"/>
    <s v="42 years"/>
    <s v="2"/>
    <s v="Female"/>
    <s v="07"/>
    <s v="G. Unskilled"/>
    <s v="2016"/>
    <s v="2016"/>
    <s v="Number"/>
    <n v="972"/>
  </r>
  <r>
    <s v="EB076"/>
    <s v="Population 2011 to 2016"/>
    <s v="042"/>
    <s v="42 years"/>
    <s v="2"/>
    <s v="Female"/>
    <s v="08"/>
    <s v="H. Own account workers"/>
    <s v="2011"/>
    <s v="2011"/>
    <s v="Number"/>
    <n v="1336"/>
  </r>
  <r>
    <s v="EB076"/>
    <s v="Population 2011 to 2016"/>
    <s v="042"/>
    <s v="42 years"/>
    <s v="2"/>
    <s v="Female"/>
    <s v="08"/>
    <s v="H. Own account workers"/>
    <s v="2016"/>
    <s v="2016"/>
    <s v="Number"/>
    <n v="1130"/>
  </r>
  <r>
    <s v="EB076"/>
    <s v="Population 2011 to 2016"/>
    <s v="042"/>
    <s v="42 years"/>
    <s v="2"/>
    <s v="Female"/>
    <s v="09"/>
    <s v="I. Farmers"/>
    <s v="2011"/>
    <s v="2011"/>
    <s v="Number"/>
    <n v="479"/>
  </r>
  <r>
    <s v="EB076"/>
    <s v="Population 2011 to 2016"/>
    <s v="042"/>
    <s v="42 years"/>
    <s v="2"/>
    <s v="Female"/>
    <s v="09"/>
    <s v="I. Farmers"/>
    <s v="2016"/>
    <s v="2016"/>
    <s v="Number"/>
    <n v="428"/>
  </r>
  <r>
    <s v="EB076"/>
    <s v="Population 2011 to 2016"/>
    <s v="042"/>
    <s v="42 years"/>
    <s v="2"/>
    <s v="Female"/>
    <s v="10"/>
    <s v="J. Agricultural workers"/>
    <s v="2011"/>
    <s v="2011"/>
    <s v="Number"/>
    <n v="110"/>
  </r>
  <r>
    <s v="EB076"/>
    <s v="Population 2011 to 2016"/>
    <s v="042"/>
    <s v="42 years"/>
    <s v="2"/>
    <s v="Female"/>
    <s v="10"/>
    <s v="J. Agricultural workers"/>
    <s v="2016"/>
    <s v="2016"/>
    <s v="Number"/>
    <n v="102"/>
  </r>
  <r>
    <s v="EB076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B076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B076"/>
    <s v="Population 2011 to 2016"/>
    <s v="043"/>
    <s v="43 years"/>
    <s v="-"/>
    <s v="Both sexes"/>
    <s v="-"/>
    <s v="All socio-economic groups"/>
    <s v="2011"/>
    <s v="2011"/>
    <s v="Number"/>
    <n v="64164"/>
  </r>
  <r>
    <s v="EB076"/>
    <s v="Population 2011 to 2016"/>
    <s v="043"/>
    <s v="43 years"/>
    <s v="-"/>
    <s v="Both sexes"/>
    <s v="-"/>
    <s v="All socio-economic groups"/>
    <s v="2016"/>
    <s v="2016"/>
    <s v="Number"/>
    <n v="71288"/>
  </r>
  <r>
    <s v="EB076"/>
    <s v="Population 2011 to 2016"/>
    <s v="043"/>
    <s v="43 years"/>
    <s v="-"/>
    <s v="Both sexes"/>
    <s v="01"/>
    <s v="A. Employers and managers"/>
    <s v="2011"/>
    <s v="2011"/>
    <s v="Number"/>
    <n v="11149"/>
  </r>
  <r>
    <s v="EB076"/>
    <s v="Population 2011 to 2016"/>
    <s v="043"/>
    <s v="43 years"/>
    <s v="-"/>
    <s v="Both sexes"/>
    <s v="01"/>
    <s v="A. Employers and managers"/>
    <s v="2016"/>
    <s v="2016"/>
    <s v="Number"/>
    <n v="12256"/>
  </r>
  <r>
    <s v="EB076"/>
    <s v="Population 2011 to 2016"/>
    <s v="043"/>
    <s v="43 years"/>
    <s v="-"/>
    <s v="Both sexes"/>
    <s v="02"/>
    <s v="B. Higher professional"/>
    <s v="2011"/>
    <s v="2011"/>
    <s v="Number"/>
    <n v="4542"/>
  </r>
  <r>
    <s v="EB076"/>
    <s v="Population 2011 to 2016"/>
    <s v="043"/>
    <s v="43 years"/>
    <s v="-"/>
    <s v="Both sexes"/>
    <s v="02"/>
    <s v="B. Higher professional"/>
    <s v="2016"/>
    <s v="2016"/>
    <s v="Number"/>
    <n v="5807"/>
  </r>
  <r>
    <s v="EB076"/>
    <s v="Population 2011 to 2016"/>
    <s v="043"/>
    <s v="43 years"/>
    <s v="-"/>
    <s v="Both sexes"/>
    <s v="03"/>
    <s v="C. Lower professional"/>
    <s v="2011"/>
    <s v="2011"/>
    <s v="Number"/>
    <n v="7800"/>
  </r>
  <r>
    <s v="EB076"/>
    <s v="Population 2011 to 2016"/>
    <s v="043"/>
    <s v="43 years"/>
    <s v="-"/>
    <s v="Both sexes"/>
    <s v="03"/>
    <s v="C. Lower professional"/>
    <s v="2016"/>
    <s v="2016"/>
    <s v="Number"/>
    <n v="9938"/>
  </r>
  <r>
    <s v="EB076"/>
    <s v="Population 2011 to 2016"/>
    <s v="043"/>
    <s v="43 years"/>
    <s v="-"/>
    <s v="Both sexes"/>
    <s v="04"/>
    <s v="D. Non-manual"/>
    <s v="2011"/>
    <s v="2011"/>
    <s v="Number"/>
    <n v="12050"/>
  </r>
  <r>
    <s v="EB076"/>
    <s v="Population 2011 to 2016"/>
    <s v="043"/>
    <s v="43 years"/>
    <s v="-"/>
    <s v="Both sexes"/>
    <s v="04"/>
    <s v="D. Non-manual"/>
    <s v="2016"/>
    <s v="2016"/>
    <s v="Number"/>
    <n v="14125"/>
  </r>
  <r>
    <s v="EB076"/>
    <s v="Population 2011 to 2016"/>
    <s v="043"/>
    <s v="43 years"/>
    <s v="-"/>
    <s v="Both sexes"/>
    <s v="05"/>
    <s v="E. Manual skilled"/>
    <s v="2011"/>
    <s v="2011"/>
    <s v="Number"/>
    <n v="5669"/>
  </r>
  <r>
    <s v="EB076"/>
    <s v="Population 2011 to 2016"/>
    <s v="043"/>
    <s v="43 years"/>
    <s v="-"/>
    <s v="Both sexes"/>
    <s v="05"/>
    <s v="E. Manual skilled"/>
    <s v="2016"/>
    <s v="2016"/>
    <s v="Number"/>
    <n v="5859"/>
  </r>
  <r>
    <s v="EB076"/>
    <s v="Population 2011 to 2016"/>
    <s v="043"/>
    <s v="43 years"/>
    <s v="-"/>
    <s v="Both sexes"/>
    <s v="06"/>
    <s v="F. Semi-skilled"/>
    <s v="2011"/>
    <s v="2011"/>
    <s v="Number"/>
    <n v="5913"/>
  </r>
  <r>
    <s v="EB076"/>
    <s v="Population 2011 to 2016"/>
    <s v="043"/>
    <s v="43 years"/>
    <s v="-"/>
    <s v="Both sexes"/>
    <s v="06"/>
    <s v="F. Semi-skilled"/>
    <s v="2016"/>
    <s v="2016"/>
    <s v="Number"/>
    <n v="6336"/>
  </r>
  <r>
    <s v="EB076"/>
    <s v="Population 2011 to 2016"/>
    <s v="043"/>
    <s v="43 years"/>
    <s v="-"/>
    <s v="Both sexes"/>
    <s v="07"/>
    <s v="G. Unskilled"/>
    <s v="2011"/>
    <s v="2011"/>
    <s v="Number"/>
    <n v="2287"/>
  </r>
  <r>
    <s v="EB076"/>
    <s v="Population 2011 to 2016"/>
    <s v="043"/>
    <s v="43 years"/>
    <s v="-"/>
    <s v="Both sexes"/>
    <s v="07"/>
    <s v="G. Unskilled"/>
    <s v="2016"/>
    <s v="2016"/>
    <s v="Number"/>
    <n v="2308"/>
  </r>
  <r>
    <s v="EB076"/>
    <s v="Population 2011 to 2016"/>
    <s v="043"/>
    <s v="43 years"/>
    <s v="-"/>
    <s v="Both sexes"/>
    <s v="08"/>
    <s v="H. Own account workers"/>
    <s v="2011"/>
    <s v="2011"/>
    <s v="Number"/>
    <n v="4319"/>
  </r>
  <r>
    <s v="EB076"/>
    <s v="Population 2011 to 2016"/>
    <s v="043"/>
    <s v="43 years"/>
    <s v="-"/>
    <s v="Both sexes"/>
    <s v="08"/>
    <s v="H. Own account workers"/>
    <s v="2016"/>
    <s v="2016"/>
    <s v="Number"/>
    <n v="3612"/>
  </r>
  <r>
    <s v="EB076"/>
    <s v="Population 2011 to 2016"/>
    <s v="043"/>
    <s v="43 years"/>
    <s v="-"/>
    <s v="Both sexes"/>
    <s v="09"/>
    <s v="I. Farmers"/>
    <s v="2011"/>
    <s v="2011"/>
    <s v="Number"/>
    <n v="2309"/>
  </r>
  <r>
    <s v="EB076"/>
    <s v="Population 2011 to 2016"/>
    <s v="043"/>
    <s v="43 years"/>
    <s v="-"/>
    <s v="Both sexes"/>
    <s v="09"/>
    <s v="I. Farmers"/>
    <s v="2016"/>
    <s v="2016"/>
    <s v="Number"/>
    <n v="1953"/>
  </r>
  <r>
    <s v="EB076"/>
    <s v="Population 2011 to 2016"/>
    <s v="043"/>
    <s v="43 years"/>
    <s v="-"/>
    <s v="Both sexes"/>
    <s v="10"/>
    <s v="J. Agricultural workers"/>
    <s v="2011"/>
    <s v="2011"/>
    <s v="Number"/>
    <n v="351"/>
  </r>
  <r>
    <s v="EB076"/>
    <s v="Population 2011 to 2016"/>
    <s v="043"/>
    <s v="43 years"/>
    <s v="-"/>
    <s v="Both sexes"/>
    <s v="10"/>
    <s v="J. Agricultural workers"/>
    <s v="2016"/>
    <s v="2016"/>
    <s v="Number"/>
    <n v="366"/>
  </r>
  <r>
    <s v="EB076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B076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B076"/>
    <s v="Population 2011 to 2016"/>
    <s v="043"/>
    <s v="43 years"/>
    <s v="1"/>
    <s v="Male"/>
    <s v="-"/>
    <s v="All socio-economic groups"/>
    <s v="2011"/>
    <s v="2011"/>
    <s v="Number"/>
    <n v="32171"/>
  </r>
  <r>
    <s v="EB076"/>
    <s v="Population 2011 to 2016"/>
    <s v="043"/>
    <s v="43 years"/>
    <s v="1"/>
    <s v="Male"/>
    <s v="-"/>
    <s v="All socio-economic groups"/>
    <s v="2016"/>
    <s v="2016"/>
    <s v="Number"/>
    <n v="35450"/>
  </r>
  <r>
    <s v="EB076"/>
    <s v="Population 2011 to 2016"/>
    <s v="043"/>
    <s v="43 years"/>
    <s v="1"/>
    <s v="Male"/>
    <s v="01"/>
    <s v="A. Employers and managers"/>
    <s v="2011"/>
    <s v="2011"/>
    <s v="Number"/>
    <n v="6232"/>
  </r>
  <r>
    <s v="EB076"/>
    <s v="Population 2011 to 2016"/>
    <s v="043"/>
    <s v="43 years"/>
    <s v="1"/>
    <s v="Male"/>
    <s v="01"/>
    <s v="A. Employers and managers"/>
    <s v="2016"/>
    <s v="2016"/>
    <s v="Number"/>
    <n v="6684"/>
  </r>
  <r>
    <s v="EB076"/>
    <s v="Population 2011 to 2016"/>
    <s v="043"/>
    <s v="43 years"/>
    <s v="1"/>
    <s v="Male"/>
    <s v="02"/>
    <s v="B. Higher professional"/>
    <s v="2011"/>
    <s v="2011"/>
    <s v="Number"/>
    <n v="2496"/>
  </r>
  <r>
    <s v="EB076"/>
    <s v="Population 2011 to 2016"/>
    <s v="043"/>
    <s v="43 years"/>
    <s v="1"/>
    <s v="Male"/>
    <s v="02"/>
    <s v="B. Higher professional"/>
    <s v="2016"/>
    <s v="2016"/>
    <s v="Number"/>
    <n v="3172"/>
  </r>
  <r>
    <s v="EB076"/>
    <s v="Population 2011 to 2016"/>
    <s v="043"/>
    <s v="43 years"/>
    <s v="1"/>
    <s v="Male"/>
    <s v="03"/>
    <s v="C. Lower professional"/>
    <s v="2011"/>
    <s v="2011"/>
    <s v="Number"/>
    <n v="2840"/>
  </r>
  <r>
    <s v="EB076"/>
    <s v="Population 2011 to 2016"/>
    <s v="043"/>
    <s v="43 years"/>
    <s v="1"/>
    <s v="Male"/>
    <s v="03"/>
    <s v="C. Lower professional"/>
    <s v="2016"/>
    <s v="2016"/>
    <s v="Number"/>
    <n v="3786"/>
  </r>
  <r>
    <s v="EB076"/>
    <s v="Population 2011 to 2016"/>
    <s v="043"/>
    <s v="43 years"/>
    <s v="1"/>
    <s v="Male"/>
    <s v="04"/>
    <s v="D. Non-manual"/>
    <s v="2011"/>
    <s v="2011"/>
    <s v="Number"/>
    <n v="3181"/>
  </r>
  <r>
    <s v="EB076"/>
    <s v="Population 2011 to 2016"/>
    <s v="043"/>
    <s v="43 years"/>
    <s v="1"/>
    <s v="Male"/>
    <s v="04"/>
    <s v="D. Non-manual"/>
    <s v="2016"/>
    <s v="2016"/>
    <s v="Number"/>
    <n v="4164"/>
  </r>
  <r>
    <s v="EB076"/>
    <s v="Population 2011 to 2016"/>
    <s v="043"/>
    <s v="43 years"/>
    <s v="1"/>
    <s v="Male"/>
    <s v="05"/>
    <s v="E. Manual skilled"/>
    <s v="2011"/>
    <s v="2011"/>
    <s v="Number"/>
    <n v="4421"/>
  </r>
  <r>
    <s v="EB076"/>
    <s v="Population 2011 to 2016"/>
    <s v="043"/>
    <s v="43 years"/>
    <s v="1"/>
    <s v="Male"/>
    <s v="05"/>
    <s v="E. Manual skilled"/>
    <s v="2016"/>
    <s v="2016"/>
    <s v="Number"/>
    <n v="4644"/>
  </r>
  <r>
    <s v="EB076"/>
    <s v="Population 2011 to 2016"/>
    <s v="043"/>
    <s v="43 years"/>
    <s v="1"/>
    <s v="Male"/>
    <s v="06"/>
    <s v="F. Semi-skilled"/>
    <s v="2011"/>
    <s v="2011"/>
    <s v="Number"/>
    <n v="3287"/>
  </r>
  <r>
    <s v="EB076"/>
    <s v="Population 2011 to 2016"/>
    <s v="043"/>
    <s v="43 years"/>
    <s v="1"/>
    <s v="Male"/>
    <s v="06"/>
    <s v="F. Semi-skilled"/>
    <s v="2016"/>
    <s v="2016"/>
    <s v="Number"/>
    <n v="3610"/>
  </r>
  <r>
    <s v="EB076"/>
    <s v="Population 2011 to 2016"/>
    <s v="043"/>
    <s v="43 years"/>
    <s v="1"/>
    <s v="Male"/>
    <s v="07"/>
    <s v="G. Unskilled"/>
    <s v="2011"/>
    <s v="2011"/>
    <s v="Number"/>
    <n v="1315"/>
  </r>
  <r>
    <s v="EB076"/>
    <s v="Population 2011 to 2016"/>
    <s v="043"/>
    <s v="43 years"/>
    <s v="1"/>
    <s v="Male"/>
    <s v="07"/>
    <s v="G. Unskilled"/>
    <s v="2016"/>
    <s v="2016"/>
    <s v="Number"/>
    <n v="1323"/>
  </r>
  <r>
    <s v="EB076"/>
    <s v="Population 2011 to 2016"/>
    <s v="043"/>
    <s v="43 years"/>
    <s v="1"/>
    <s v="Male"/>
    <s v="08"/>
    <s v="H. Own account workers"/>
    <s v="2011"/>
    <s v="2011"/>
    <s v="Number"/>
    <n v="2961"/>
  </r>
  <r>
    <s v="EB076"/>
    <s v="Population 2011 to 2016"/>
    <s v="043"/>
    <s v="43 years"/>
    <s v="1"/>
    <s v="Male"/>
    <s v="08"/>
    <s v="H. Own account workers"/>
    <s v="2016"/>
    <s v="2016"/>
    <s v="Number"/>
    <n v="2420"/>
  </r>
  <r>
    <s v="EB076"/>
    <s v="Population 2011 to 2016"/>
    <s v="043"/>
    <s v="43 years"/>
    <s v="1"/>
    <s v="Male"/>
    <s v="09"/>
    <s v="I. Farmers"/>
    <s v="2011"/>
    <s v="2011"/>
    <s v="Number"/>
    <n v="1740"/>
  </r>
  <r>
    <s v="EB076"/>
    <s v="Population 2011 to 2016"/>
    <s v="043"/>
    <s v="43 years"/>
    <s v="1"/>
    <s v="Male"/>
    <s v="09"/>
    <s v="I. Farmers"/>
    <s v="2016"/>
    <s v="2016"/>
    <s v="Number"/>
    <n v="1502"/>
  </r>
  <r>
    <s v="EB076"/>
    <s v="Population 2011 to 2016"/>
    <s v="043"/>
    <s v="43 years"/>
    <s v="1"/>
    <s v="Male"/>
    <s v="10"/>
    <s v="J. Agricultural workers"/>
    <s v="2011"/>
    <s v="2011"/>
    <s v="Number"/>
    <n v="222"/>
  </r>
  <r>
    <s v="EB076"/>
    <s v="Population 2011 to 2016"/>
    <s v="043"/>
    <s v="43 years"/>
    <s v="1"/>
    <s v="Male"/>
    <s v="10"/>
    <s v="J. Agricultural workers"/>
    <s v="2016"/>
    <s v="2016"/>
    <s v="Number"/>
    <n v="222"/>
  </r>
  <r>
    <s v="EB076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B076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B076"/>
    <s v="Population 2011 to 2016"/>
    <s v="043"/>
    <s v="43 years"/>
    <s v="2"/>
    <s v="Female"/>
    <s v="-"/>
    <s v="All socio-economic groups"/>
    <s v="2011"/>
    <s v="2011"/>
    <s v="Number"/>
    <n v="31993"/>
  </r>
  <r>
    <s v="EB076"/>
    <s v="Population 2011 to 2016"/>
    <s v="043"/>
    <s v="43 years"/>
    <s v="2"/>
    <s v="Female"/>
    <s v="-"/>
    <s v="All socio-economic groups"/>
    <s v="2016"/>
    <s v="2016"/>
    <s v="Number"/>
    <n v="35838"/>
  </r>
  <r>
    <s v="EB076"/>
    <s v="Population 2011 to 2016"/>
    <s v="043"/>
    <s v="43 years"/>
    <s v="2"/>
    <s v="Female"/>
    <s v="01"/>
    <s v="A. Employers and managers"/>
    <s v="2011"/>
    <s v="2011"/>
    <s v="Number"/>
    <n v="4917"/>
  </r>
  <r>
    <s v="EB076"/>
    <s v="Population 2011 to 2016"/>
    <s v="043"/>
    <s v="43 years"/>
    <s v="2"/>
    <s v="Female"/>
    <s v="01"/>
    <s v="A. Employers and managers"/>
    <s v="2016"/>
    <s v="2016"/>
    <s v="Number"/>
    <n v="5572"/>
  </r>
  <r>
    <s v="EB076"/>
    <s v="Population 2011 to 2016"/>
    <s v="043"/>
    <s v="43 years"/>
    <s v="2"/>
    <s v="Female"/>
    <s v="02"/>
    <s v="B. Higher professional"/>
    <s v="2011"/>
    <s v="2011"/>
    <s v="Number"/>
    <n v="2046"/>
  </r>
  <r>
    <s v="EB076"/>
    <s v="Population 2011 to 2016"/>
    <s v="043"/>
    <s v="43 years"/>
    <s v="2"/>
    <s v="Female"/>
    <s v="02"/>
    <s v="B. Higher professional"/>
    <s v="2016"/>
    <s v="2016"/>
    <s v="Number"/>
    <n v="2635"/>
  </r>
  <r>
    <s v="EB076"/>
    <s v="Population 2011 to 2016"/>
    <s v="043"/>
    <s v="43 years"/>
    <s v="2"/>
    <s v="Female"/>
    <s v="03"/>
    <s v="C. Lower professional"/>
    <s v="2011"/>
    <s v="2011"/>
    <s v="Number"/>
    <n v="4960"/>
  </r>
  <r>
    <s v="EB076"/>
    <s v="Population 2011 to 2016"/>
    <s v="043"/>
    <s v="43 years"/>
    <s v="2"/>
    <s v="Female"/>
    <s v="03"/>
    <s v="C. Lower professional"/>
    <s v="2016"/>
    <s v="2016"/>
    <s v="Number"/>
    <n v="6152"/>
  </r>
  <r>
    <s v="EB076"/>
    <s v="Population 2011 to 2016"/>
    <s v="043"/>
    <s v="43 years"/>
    <s v="2"/>
    <s v="Female"/>
    <s v="04"/>
    <s v="D. Non-manual"/>
    <s v="2011"/>
    <s v="2011"/>
    <s v="Number"/>
    <n v="8869"/>
  </r>
  <r>
    <s v="EB076"/>
    <s v="Population 2011 to 2016"/>
    <s v="043"/>
    <s v="43 years"/>
    <s v="2"/>
    <s v="Female"/>
    <s v="04"/>
    <s v="D. Non-manual"/>
    <s v="2016"/>
    <s v="2016"/>
    <s v="Number"/>
    <n v="9961"/>
  </r>
  <r>
    <s v="EB076"/>
    <s v="Population 2011 to 2016"/>
    <s v="043"/>
    <s v="43 years"/>
    <s v="2"/>
    <s v="Female"/>
    <s v="05"/>
    <s v="E. Manual skilled"/>
    <s v="2011"/>
    <s v="2011"/>
    <s v="Number"/>
    <n v="1248"/>
  </r>
  <r>
    <s v="EB076"/>
    <s v="Population 2011 to 2016"/>
    <s v="043"/>
    <s v="43 years"/>
    <s v="2"/>
    <s v="Female"/>
    <s v="05"/>
    <s v="E. Manual skilled"/>
    <s v="2016"/>
    <s v="2016"/>
    <s v="Number"/>
    <n v="1215"/>
  </r>
  <r>
    <s v="EB076"/>
    <s v="Population 2011 to 2016"/>
    <s v="043"/>
    <s v="43 years"/>
    <s v="2"/>
    <s v="Female"/>
    <s v="06"/>
    <s v="F. Semi-skilled"/>
    <s v="2011"/>
    <s v="2011"/>
    <s v="Number"/>
    <n v="2626"/>
  </r>
  <r>
    <s v="EB076"/>
    <s v="Population 2011 to 2016"/>
    <s v="043"/>
    <s v="43 years"/>
    <s v="2"/>
    <s v="Female"/>
    <s v="06"/>
    <s v="F. Semi-skilled"/>
    <s v="2016"/>
    <s v="2016"/>
    <s v="Number"/>
    <n v="2726"/>
  </r>
  <r>
    <s v="EB076"/>
    <s v="Population 2011 to 2016"/>
    <s v="043"/>
    <s v="43 years"/>
    <s v="2"/>
    <s v="Female"/>
    <s v="07"/>
    <s v="G. Unskilled"/>
    <s v="2011"/>
    <s v="2011"/>
    <s v="Number"/>
    <n v="972"/>
  </r>
  <r>
    <s v="EB076"/>
    <s v="Population 2011 to 2016"/>
    <s v="043"/>
    <s v="43 years"/>
    <s v="2"/>
    <s v="Female"/>
    <s v="07"/>
    <s v="G. Unskilled"/>
    <s v="2016"/>
    <s v="2016"/>
    <s v="Number"/>
    <n v="985"/>
  </r>
  <r>
    <s v="EB076"/>
    <s v="Population 2011 to 2016"/>
    <s v="043"/>
    <s v="43 years"/>
    <s v="2"/>
    <s v="Female"/>
    <s v="08"/>
    <s v="H. Own account workers"/>
    <s v="2011"/>
    <s v="2011"/>
    <s v="Number"/>
    <n v="1358"/>
  </r>
  <r>
    <s v="EB076"/>
    <s v="Population 2011 to 2016"/>
    <s v="043"/>
    <s v="43 years"/>
    <s v="2"/>
    <s v="Female"/>
    <s v="08"/>
    <s v="H. Own account workers"/>
    <s v="2016"/>
    <s v="2016"/>
    <s v="Number"/>
    <n v="1192"/>
  </r>
  <r>
    <s v="EB076"/>
    <s v="Population 2011 to 2016"/>
    <s v="043"/>
    <s v="43 years"/>
    <s v="2"/>
    <s v="Female"/>
    <s v="09"/>
    <s v="I. Farmers"/>
    <s v="2011"/>
    <s v="2011"/>
    <s v="Number"/>
    <n v="569"/>
  </r>
  <r>
    <s v="EB076"/>
    <s v="Population 2011 to 2016"/>
    <s v="043"/>
    <s v="43 years"/>
    <s v="2"/>
    <s v="Female"/>
    <s v="09"/>
    <s v="I. Farmers"/>
    <s v="2016"/>
    <s v="2016"/>
    <s v="Number"/>
    <n v="451"/>
  </r>
  <r>
    <s v="EB076"/>
    <s v="Population 2011 to 2016"/>
    <s v="043"/>
    <s v="43 years"/>
    <s v="2"/>
    <s v="Female"/>
    <s v="10"/>
    <s v="J. Agricultural workers"/>
    <s v="2011"/>
    <s v="2011"/>
    <s v="Number"/>
    <n v="129"/>
  </r>
  <r>
    <s v="EB076"/>
    <s v="Population 2011 to 2016"/>
    <s v="043"/>
    <s v="43 years"/>
    <s v="2"/>
    <s v="Female"/>
    <s v="10"/>
    <s v="J. Agricultural workers"/>
    <s v="2016"/>
    <s v="2016"/>
    <s v="Number"/>
    <n v="144"/>
  </r>
  <r>
    <s v="EB076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B076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B076"/>
    <s v="Population 2011 to 2016"/>
    <s v="044"/>
    <s v="44 years"/>
    <s v="-"/>
    <s v="Both sexes"/>
    <s v="-"/>
    <s v="All socio-economic groups"/>
    <s v="2011"/>
    <s v="2011"/>
    <s v="Number"/>
    <n v="63079"/>
  </r>
  <r>
    <s v="EB076"/>
    <s v="Population 2011 to 2016"/>
    <s v="044"/>
    <s v="44 years"/>
    <s v="-"/>
    <s v="Both sexes"/>
    <s v="-"/>
    <s v="All socio-economic groups"/>
    <s v="2016"/>
    <s v="2016"/>
    <s v="Number"/>
    <n v="69612"/>
  </r>
  <r>
    <s v="EB076"/>
    <s v="Population 2011 to 2016"/>
    <s v="044"/>
    <s v="44 years"/>
    <s v="-"/>
    <s v="Both sexes"/>
    <s v="01"/>
    <s v="A. Employers and managers"/>
    <s v="2011"/>
    <s v="2011"/>
    <s v="Number"/>
    <n v="11028"/>
  </r>
  <r>
    <s v="EB076"/>
    <s v="Population 2011 to 2016"/>
    <s v="044"/>
    <s v="44 years"/>
    <s v="-"/>
    <s v="Both sexes"/>
    <s v="01"/>
    <s v="A. Employers and managers"/>
    <s v="2016"/>
    <s v="2016"/>
    <s v="Number"/>
    <n v="12230"/>
  </r>
  <r>
    <s v="EB076"/>
    <s v="Population 2011 to 2016"/>
    <s v="044"/>
    <s v="44 years"/>
    <s v="-"/>
    <s v="Both sexes"/>
    <s v="02"/>
    <s v="B. Higher professional"/>
    <s v="2011"/>
    <s v="2011"/>
    <s v="Number"/>
    <n v="4231"/>
  </r>
  <r>
    <s v="EB076"/>
    <s v="Population 2011 to 2016"/>
    <s v="044"/>
    <s v="44 years"/>
    <s v="-"/>
    <s v="Both sexes"/>
    <s v="02"/>
    <s v="B. Higher professional"/>
    <s v="2016"/>
    <s v="2016"/>
    <s v="Number"/>
    <n v="5380"/>
  </r>
  <r>
    <s v="EB076"/>
    <s v="Population 2011 to 2016"/>
    <s v="044"/>
    <s v="44 years"/>
    <s v="-"/>
    <s v="Both sexes"/>
    <s v="03"/>
    <s v="C. Lower professional"/>
    <s v="2011"/>
    <s v="2011"/>
    <s v="Number"/>
    <n v="7553"/>
  </r>
  <r>
    <s v="EB076"/>
    <s v="Population 2011 to 2016"/>
    <s v="044"/>
    <s v="44 years"/>
    <s v="-"/>
    <s v="Both sexes"/>
    <s v="03"/>
    <s v="C. Lower professional"/>
    <s v="2016"/>
    <s v="2016"/>
    <s v="Number"/>
    <n v="9401"/>
  </r>
  <r>
    <s v="EB076"/>
    <s v="Population 2011 to 2016"/>
    <s v="044"/>
    <s v="44 years"/>
    <s v="-"/>
    <s v="Both sexes"/>
    <s v="04"/>
    <s v="D. Non-manual"/>
    <s v="2011"/>
    <s v="2011"/>
    <s v="Number"/>
    <n v="12009"/>
  </r>
  <r>
    <s v="EB076"/>
    <s v="Population 2011 to 2016"/>
    <s v="044"/>
    <s v="44 years"/>
    <s v="-"/>
    <s v="Both sexes"/>
    <s v="04"/>
    <s v="D. Non-manual"/>
    <s v="2016"/>
    <s v="2016"/>
    <s v="Number"/>
    <n v="13949"/>
  </r>
  <r>
    <s v="EB076"/>
    <s v="Population 2011 to 2016"/>
    <s v="044"/>
    <s v="44 years"/>
    <s v="-"/>
    <s v="Both sexes"/>
    <s v="05"/>
    <s v="E. Manual skilled"/>
    <s v="2011"/>
    <s v="2011"/>
    <s v="Number"/>
    <n v="5495"/>
  </r>
  <r>
    <s v="EB076"/>
    <s v="Population 2011 to 2016"/>
    <s v="044"/>
    <s v="44 years"/>
    <s v="-"/>
    <s v="Both sexes"/>
    <s v="05"/>
    <s v="E. Manual skilled"/>
    <s v="2016"/>
    <s v="2016"/>
    <s v="Number"/>
    <n v="5683"/>
  </r>
  <r>
    <s v="EB076"/>
    <s v="Population 2011 to 2016"/>
    <s v="044"/>
    <s v="44 years"/>
    <s v="-"/>
    <s v="Both sexes"/>
    <s v="06"/>
    <s v="F. Semi-skilled"/>
    <s v="2011"/>
    <s v="2011"/>
    <s v="Number"/>
    <n v="6010"/>
  </r>
  <r>
    <s v="EB076"/>
    <s v="Population 2011 to 2016"/>
    <s v="044"/>
    <s v="44 years"/>
    <s v="-"/>
    <s v="Both sexes"/>
    <s v="06"/>
    <s v="F. Semi-skilled"/>
    <s v="2016"/>
    <s v="2016"/>
    <s v="Number"/>
    <n v="6325"/>
  </r>
  <r>
    <s v="EB076"/>
    <s v="Population 2011 to 2016"/>
    <s v="044"/>
    <s v="44 years"/>
    <s v="-"/>
    <s v="Both sexes"/>
    <s v="07"/>
    <s v="G. Unskilled"/>
    <s v="2011"/>
    <s v="2011"/>
    <s v="Number"/>
    <n v="2158"/>
  </r>
  <r>
    <s v="EB076"/>
    <s v="Population 2011 to 2016"/>
    <s v="044"/>
    <s v="44 years"/>
    <s v="-"/>
    <s v="Both sexes"/>
    <s v="07"/>
    <s v="G. Unskilled"/>
    <s v="2016"/>
    <s v="2016"/>
    <s v="Number"/>
    <n v="2317"/>
  </r>
  <r>
    <s v="EB076"/>
    <s v="Population 2011 to 2016"/>
    <s v="044"/>
    <s v="44 years"/>
    <s v="-"/>
    <s v="Both sexes"/>
    <s v="08"/>
    <s v="H. Own account workers"/>
    <s v="2011"/>
    <s v="2011"/>
    <s v="Number"/>
    <n v="4373"/>
  </r>
  <r>
    <s v="EB076"/>
    <s v="Population 2011 to 2016"/>
    <s v="044"/>
    <s v="44 years"/>
    <s v="-"/>
    <s v="Both sexes"/>
    <s v="08"/>
    <s v="H. Own account workers"/>
    <s v="2016"/>
    <s v="2016"/>
    <s v="Number"/>
    <n v="3588"/>
  </r>
  <r>
    <s v="EB076"/>
    <s v="Population 2011 to 2016"/>
    <s v="044"/>
    <s v="44 years"/>
    <s v="-"/>
    <s v="Both sexes"/>
    <s v="09"/>
    <s v="I. Farmers"/>
    <s v="2011"/>
    <s v="2011"/>
    <s v="Number"/>
    <n v="2347"/>
  </r>
  <r>
    <s v="EB076"/>
    <s v="Population 2011 to 2016"/>
    <s v="044"/>
    <s v="44 years"/>
    <s v="-"/>
    <s v="Both sexes"/>
    <s v="09"/>
    <s v="I. Farmers"/>
    <s v="2016"/>
    <s v="2016"/>
    <s v="Number"/>
    <n v="1945"/>
  </r>
  <r>
    <s v="EB076"/>
    <s v="Population 2011 to 2016"/>
    <s v="044"/>
    <s v="44 years"/>
    <s v="-"/>
    <s v="Both sexes"/>
    <s v="10"/>
    <s v="J. Agricultural workers"/>
    <s v="2011"/>
    <s v="2011"/>
    <s v="Number"/>
    <n v="307"/>
  </r>
  <r>
    <s v="EB076"/>
    <s v="Population 2011 to 2016"/>
    <s v="044"/>
    <s v="44 years"/>
    <s v="-"/>
    <s v="Both sexes"/>
    <s v="10"/>
    <s v="J. Agricultural workers"/>
    <s v="2016"/>
    <s v="2016"/>
    <s v="Number"/>
    <n v="318"/>
  </r>
  <r>
    <s v="EB076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B076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B076"/>
    <s v="Population 2011 to 2016"/>
    <s v="044"/>
    <s v="44 years"/>
    <s v="1"/>
    <s v="Male"/>
    <s v="-"/>
    <s v="All socio-economic groups"/>
    <s v="2011"/>
    <s v="2011"/>
    <s v="Number"/>
    <n v="31584"/>
  </r>
  <r>
    <s v="EB076"/>
    <s v="Population 2011 to 2016"/>
    <s v="044"/>
    <s v="44 years"/>
    <s v="1"/>
    <s v="Male"/>
    <s v="-"/>
    <s v="All socio-economic groups"/>
    <s v="2016"/>
    <s v="2016"/>
    <s v="Number"/>
    <n v="34530"/>
  </r>
  <r>
    <s v="EB076"/>
    <s v="Population 2011 to 2016"/>
    <s v="044"/>
    <s v="44 years"/>
    <s v="1"/>
    <s v="Male"/>
    <s v="01"/>
    <s v="A. Employers and managers"/>
    <s v="2011"/>
    <s v="2011"/>
    <s v="Number"/>
    <n v="6226"/>
  </r>
  <r>
    <s v="EB076"/>
    <s v="Population 2011 to 2016"/>
    <s v="044"/>
    <s v="44 years"/>
    <s v="1"/>
    <s v="Male"/>
    <s v="01"/>
    <s v="A. Employers and managers"/>
    <s v="2016"/>
    <s v="2016"/>
    <s v="Number"/>
    <n v="6633"/>
  </r>
  <r>
    <s v="EB076"/>
    <s v="Population 2011 to 2016"/>
    <s v="044"/>
    <s v="44 years"/>
    <s v="1"/>
    <s v="Male"/>
    <s v="02"/>
    <s v="B. Higher professional"/>
    <s v="2011"/>
    <s v="2011"/>
    <s v="Number"/>
    <n v="2310"/>
  </r>
  <r>
    <s v="EB076"/>
    <s v="Population 2011 to 2016"/>
    <s v="044"/>
    <s v="44 years"/>
    <s v="1"/>
    <s v="Male"/>
    <s v="02"/>
    <s v="B. Higher professional"/>
    <s v="2016"/>
    <s v="2016"/>
    <s v="Number"/>
    <n v="2877"/>
  </r>
  <r>
    <s v="EB076"/>
    <s v="Population 2011 to 2016"/>
    <s v="044"/>
    <s v="44 years"/>
    <s v="1"/>
    <s v="Male"/>
    <s v="03"/>
    <s v="C. Lower professional"/>
    <s v="2011"/>
    <s v="2011"/>
    <s v="Number"/>
    <n v="2757"/>
  </r>
  <r>
    <s v="EB076"/>
    <s v="Population 2011 to 2016"/>
    <s v="044"/>
    <s v="44 years"/>
    <s v="1"/>
    <s v="Male"/>
    <s v="03"/>
    <s v="C. Lower professional"/>
    <s v="2016"/>
    <s v="2016"/>
    <s v="Number"/>
    <n v="3536"/>
  </r>
  <r>
    <s v="EB076"/>
    <s v="Population 2011 to 2016"/>
    <s v="044"/>
    <s v="44 years"/>
    <s v="1"/>
    <s v="Male"/>
    <s v="04"/>
    <s v="D. Non-manual"/>
    <s v="2011"/>
    <s v="2011"/>
    <s v="Number"/>
    <n v="3119"/>
  </r>
  <r>
    <s v="EB076"/>
    <s v="Population 2011 to 2016"/>
    <s v="044"/>
    <s v="44 years"/>
    <s v="1"/>
    <s v="Male"/>
    <s v="04"/>
    <s v="D. Non-manual"/>
    <s v="2016"/>
    <s v="2016"/>
    <s v="Number"/>
    <n v="4016"/>
  </r>
  <r>
    <s v="EB076"/>
    <s v="Population 2011 to 2016"/>
    <s v="044"/>
    <s v="44 years"/>
    <s v="1"/>
    <s v="Male"/>
    <s v="05"/>
    <s v="E. Manual skilled"/>
    <s v="2011"/>
    <s v="2011"/>
    <s v="Number"/>
    <n v="4269"/>
  </r>
  <r>
    <s v="EB076"/>
    <s v="Population 2011 to 2016"/>
    <s v="044"/>
    <s v="44 years"/>
    <s v="1"/>
    <s v="Male"/>
    <s v="05"/>
    <s v="E. Manual skilled"/>
    <s v="2016"/>
    <s v="2016"/>
    <s v="Number"/>
    <n v="4551"/>
  </r>
  <r>
    <s v="EB076"/>
    <s v="Population 2011 to 2016"/>
    <s v="044"/>
    <s v="44 years"/>
    <s v="1"/>
    <s v="Male"/>
    <s v="06"/>
    <s v="F. Semi-skilled"/>
    <s v="2011"/>
    <s v="2011"/>
    <s v="Number"/>
    <n v="3283"/>
  </r>
  <r>
    <s v="EB076"/>
    <s v="Population 2011 to 2016"/>
    <s v="044"/>
    <s v="44 years"/>
    <s v="1"/>
    <s v="Male"/>
    <s v="06"/>
    <s v="F. Semi-skilled"/>
    <s v="2016"/>
    <s v="2016"/>
    <s v="Number"/>
    <n v="3541"/>
  </r>
  <r>
    <s v="EB076"/>
    <s v="Population 2011 to 2016"/>
    <s v="044"/>
    <s v="44 years"/>
    <s v="1"/>
    <s v="Male"/>
    <s v="07"/>
    <s v="G. Unskilled"/>
    <s v="2011"/>
    <s v="2011"/>
    <s v="Number"/>
    <n v="1188"/>
  </r>
  <r>
    <s v="EB076"/>
    <s v="Population 2011 to 2016"/>
    <s v="044"/>
    <s v="44 years"/>
    <s v="1"/>
    <s v="Male"/>
    <s v="07"/>
    <s v="G. Unskilled"/>
    <s v="2016"/>
    <s v="2016"/>
    <s v="Number"/>
    <n v="1334"/>
  </r>
  <r>
    <s v="EB076"/>
    <s v="Population 2011 to 2016"/>
    <s v="044"/>
    <s v="44 years"/>
    <s v="1"/>
    <s v="Male"/>
    <s v="08"/>
    <s v="H. Own account workers"/>
    <s v="2011"/>
    <s v="2011"/>
    <s v="Number"/>
    <n v="3014"/>
  </r>
  <r>
    <s v="EB076"/>
    <s v="Population 2011 to 2016"/>
    <s v="044"/>
    <s v="44 years"/>
    <s v="1"/>
    <s v="Male"/>
    <s v="08"/>
    <s v="H. Own account workers"/>
    <s v="2016"/>
    <s v="2016"/>
    <s v="Number"/>
    <n v="2421"/>
  </r>
  <r>
    <s v="EB076"/>
    <s v="Population 2011 to 2016"/>
    <s v="044"/>
    <s v="44 years"/>
    <s v="1"/>
    <s v="Male"/>
    <s v="09"/>
    <s v="I. Farmers"/>
    <s v="2011"/>
    <s v="2011"/>
    <s v="Number"/>
    <n v="1765"/>
  </r>
  <r>
    <s v="EB076"/>
    <s v="Population 2011 to 2016"/>
    <s v="044"/>
    <s v="44 years"/>
    <s v="1"/>
    <s v="Male"/>
    <s v="09"/>
    <s v="I. Farmers"/>
    <s v="2016"/>
    <s v="2016"/>
    <s v="Number"/>
    <n v="1474"/>
  </r>
  <r>
    <s v="EB076"/>
    <s v="Population 2011 to 2016"/>
    <s v="044"/>
    <s v="44 years"/>
    <s v="1"/>
    <s v="Male"/>
    <s v="10"/>
    <s v="J. Agricultural workers"/>
    <s v="2011"/>
    <s v="2011"/>
    <s v="Number"/>
    <n v="202"/>
  </r>
  <r>
    <s v="EB076"/>
    <s v="Population 2011 to 2016"/>
    <s v="044"/>
    <s v="44 years"/>
    <s v="1"/>
    <s v="Male"/>
    <s v="10"/>
    <s v="J. Agricultural workers"/>
    <s v="2016"/>
    <s v="2016"/>
    <s v="Number"/>
    <n v="215"/>
  </r>
  <r>
    <s v="EB076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B076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B076"/>
    <s v="Population 2011 to 2016"/>
    <s v="044"/>
    <s v="44 years"/>
    <s v="2"/>
    <s v="Female"/>
    <s v="-"/>
    <s v="All socio-economic groups"/>
    <s v="2011"/>
    <s v="2011"/>
    <s v="Number"/>
    <n v="31495"/>
  </r>
  <r>
    <s v="EB076"/>
    <s v="Population 2011 to 2016"/>
    <s v="044"/>
    <s v="44 years"/>
    <s v="2"/>
    <s v="Female"/>
    <s v="-"/>
    <s v="All socio-economic groups"/>
    <s v="2016"/>
    <s v="2016"/>
    <s v="Number"/>
    <n v="35082"/>
  </r>
  <r>
    <s v="EB076"/>
    <s v="Population 2011 to 2016"/>
    <s v="044"/>
    <s v="44 years"/>
    <s v="2"/>
    <s v="Female"/>
    <s v="01"/>
    <s v="A. Employers and managers"/>
    <s v="2011"/>
    <s v="2011"/>
    <s v="Number"/>
    <n v="4802"/>
  </r>
  <r>
    <s v="EB076"/>
    <s v="Population 2011 to 2016"/>
    <s v="044"/>
    <s v="44 years"/>
    <s v="2"/>
    <s v="Female"/>
    <s v="01"/>
    <s v="A. Employers and managers"/>
    <s v="2016"/>
    <s v="2016"/>
    <s v="Number"/>
    <n v="5597"/>
  </r>
  <r>
    <s v="EB076"/>
    <s v="Population 2011 to 2016"/>
    <s v="044"/>
    <s v="44 years"/>
    <s v="2"/>
    <s v="Female"/>
    <s v="02"/>
    <s v="B. Higher professional"/>
    <s v="2011"/>
    <s v="2011"/>
    <s v="Number"/>
    <n v="1921"/>
  </r>
  <r>
    <s v="EB076"/>
    <s v="Population 2011 to 2016"/>
    <s v="044"/>
    <s v="44 years"/>
    <s v="2"/>
    <s v="Female"/>
    <s v="02"/>
    <s v="B. Higher professional"/>
    <s v="2016"/>
    <s v="2016"/>
    <s v="Number"/>
    <n v="2503"/>
  </r>
  <r>
    <s v="EB076"/>
    <s v="Population 2011 to 2016"/>
    <s v="044"/>
    <s v="44 years"/>
    <s v="2"/>
    <s v="Female"/>
    <s v="03"/>
    <s v="C. Lower professional"/>
    <s v="2011"/>
    <s v="2011"/>
    <s v="Number"/>
    <n v="4796"/>
  </r>
  <r>
    <s v="EB076"/>
    <s v="Population 2011 to 2016"/>
    <s v="044"/>
    <s v="44 years"/>
    <s v="2"/>
    <s v="Female"/>
    <s v="03"/>
    <s v="C. Lower professional"/>
    <s v="2016"/>
    <s v="2016"/>
    <s v="Number"/>
    <n v="5865"/>
  </r>
  <r>
    <s v="EB076"/>
    <s v="Population 2011 to 2016"/>
    <s v="044"/>
    <s v="44 years"/>
    <s v="2"/>
    <s v="Female"/>
    <s v="04"/>
    <s v="D. Non-manual"/>
    <s v="2011"/>
    <s v="2011"/>
    <s v="Number"/>
    <n v="8890"/>
  </r>
  <r>
    <s v="EB076"/>
    <s v="Population 2011 to 2016"/>
    <s v="044"/>
    <s v="44 years"/>
    <s v="2"/>
    <s v="Female"/>
    <s v="04"/>
    <s v="D. Non-manual"/>
    <s v="2016"/>
    <s v="2016"/>
    <s v="Number"/>
    <n v="9933"/>
  </r>
  <r>
    <s v="EB076"/>
    <s v="Population 2011 to 2016"/>
    <s v="044"/>
    <s v="44 years"/>
    <s v="2"/>
    <s v="Female"/>
    <s v="05"/>
    <s v="E. Manual skilled"/>
    <s v="2011"/>
    <s v="2011"/>
    <s v="Number"/>
    <n v="1226"/>
  </r>
  <r>
    <s v="EB076"/>
    <s v="Population 2011 to 2016"/>
    <s v="044"/>
    <s v="44 years"/>
    <s v="2"/>
    <s v="Female"/>
    <s v="05"/>
    <s v="E. Manual skilled"/>
    <s v="2016"/>
    <s v="2016"/>
    <s v="Number"/>
    <n v="1132"/>
  </r>
  <r>
    <s v="EB076"/>
    <s v="Population 2011 to 2016"/>
    <s v="044"/>
    <s v="44 years"/>
    <s v="2"/>
    <s v="Female"/>
    <s v="06"/>
    <s v="F. Semi-skilled"/>
    <s v="2011"/>
    <s v="2011"/>
    <s v="Number"/>
    <n v="2727"/>
  </r>
  <r>
    <s v="EB076"/>
    <s v="Population 2011 to 2016"/>
    <s v="044"/>
    <s v="44 years"/>
    <s v="2"/>
    <s v="Female"/>
    <s v="06"/>
    <s v="F. Semi-skilled"/>
    <s v="2016"/>
    <s v="2016"/>
    <s v="Number"/>
    <n v="2784"/>
  </r>
  <r>
    <s v="EB076"/>
    <s v="Population 2011 to 2016"/>
    <s v="044"/>
    <s v="44 years"/>
    <s v="2"/>
    <s v="Female"/>
    <s v="07"/>
    <s v="G. Unskilled"/>
    <s v="2011"/>
    <s v="2011"/>
    <s v="Number"/>
    <n v="970"/>
  </r>
  <r>
    <s v="EB076"/>
    <s v="Population 2011 to 2016"/>
    <s v="044"/>
    <s v="44 years"/>
    <s v="2"/>
    <s v="Female"/>
    <s v="07"/>
    <s v="G. Unskilled"/>
    <s v="2016"/>
    <s v="2016"/>
    <s v="Number"/>
    <n v="983"/>
  </r>
  <r>
    <s v="EB076"/>
    <s v="Population 2011 to 2016"/>
    <s v="044"/>
    <s v="44 years"/>
    <s v="2"/>
    <s v="Female"/>
    <s v="08"/>
    <s v="H. Own account workers"/>
    <s v="2011"/>
    <s v="2011"/>
    <s v="Number"/>
    <n v="1359"/>
  </r>
  <r>
    <s v="EB076"/>
    <s v="Population 2011 to 2016"/>
    <s v="044"/>
    <s v="44 years"/>
    <s v="2"/>
    <s v="Female"/>
    <s v="08"/>
    <s v="H. Own account workers"/>
    <s v="2016"/>
    <s v="2016"/>
    <s v="Number"/>
    <n v="1167"/>
  </r>
  <r>
    <s v="EB076"/>
    <s v="Population 2011 to 2016"/>
    <s v="044"/>
    <s v="44 years"/>
    <s v="2"/>
    <s v="Female"/>
    <s v="09"/>
    <s v="I. Farmers"/>
    <s v="2011"/>
    <s v="2011"/>
    <s v="Number"/>
    <n v="582"/>
  </r>
  <r>
    <s v="EB076"/>
    <s v="Population 2011 to 2016"/>
    <s v="044"/>
    <s v="44 years"/>
    <s v="2"/>
    <s v="Female"/>
    <s v="09"/>
    <s v="I. Farmers"/>
    <s v="2016"/>
    <s v="2016"/>
    <s v="Number"/>
    <n v="471"/>
  </r>
  <r>
    <s v="EB076"/>
    <s v="Population 2011 to 2016"/>
    <s v="044"/>
    <s v="44 years"/>
    <s v="2"/>
    <s v="Female"/>
    <s v="10"/>
    <s v="J. Agricultural workers"/>
    <s v="2011"/>
    <s v="2011"/>
    <s v="Number"/>
    <n v="105"/>
  </r>
  <r>
    <s v="EB076"/>
    <s v="Population 2011 to 2016"/>
    <s v="044"/>
    <s v="44 years"/>
    <s v="2"/>
    <s v="Female"/>
    <s v="10"/>
    <s v="J. Agricultural workers"/>
    <s v="2016"/>
    <s v="2016"/>
    <s v="Number"/>
    <n v="103"/>
  </r>
  <r>
    <s v="EB076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B076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B076"/>
    <s v="Population 2011 to 2016"/>
    <s v="045"/>
    <s v="45 years"/>
    <s v="-"/>
    <s v="Both sexes"/>
    <s v="-"/>
    <s v="All socio-economic groups"/>
    <s v="2011"/>
    <s v="2011"/>
    <s v="Number"/>
    <n v="62698"/>
  </r>
  <r>
    <s v="EB076"/>
    <s v="Population 2011 to 2016"/>
    <s v="045"/>
    <s v="45 years"/>
    <s v="-"/>
    <s v="Both sexes"/>
    <s v="-"/>
    <s v="All socio-economic groups"/>
    <s v="2016"/>
    <s v="2016"/>
    <s v="Number"/>
    <n v="70457"/>
  </r>
  <r>
    <s v="EB076"/>
    <s v="Population 2011 to 2016"/>
    <s v="045"/>
    <s v="45 years"/>
    <s v="-"/>
    <s v="Both sexes"/>
    <s v="01"/>
    <s v="A. Employers and managers"/>
    <s v="2011"/>
    <s v="2011"/>
    <s v="Number"/>
    <n v="10952"/>
  </r>
  <r>
    <s v="EB076"/>
    <s v="Population 2011 to 2016"/>
    <s v="045"/>
    <s v="45 years"/>
    <s v="-"/>
    <s v="Both sexes"/>
    <s v="01"/>
    <s v="A. Employers and managers"/>
    <s v="2016"/>
    <s v="2016"/>
    <s v="Number"/>
    <n v="11727"/>
  </r>
  <r>
    <s v="EB076"/>
    <s v="Population 2011 to 2016"/>
    <s v="045"/>
    <s v="45 years"/>
    <s v="-"/>
    <s v="Both sexes"/>
    <s v="02"/>
    <s v="B. Higher professional"/>
    <s v="2011"/>
    <s v="2011"/>
    <s v="Number"/>
    <n v="4129"/>
  </r>
  <r>
    <s v="EB076"/>
    <s v="Population 2011 to 2016"/>
    <s v="045"/>
    <s v="45 years"/>
    <s v="-"/>
    <s v="Both sexes"/>
    <s v="02"/>
    <s v="B. Higher professional"/>
    <s v="2016"/>
    <s v="2016"/>
    <s v="Number"/>
    <n v="5319"/>
  </r>
  <r>
    <s v="EB076"/>
    <s v="Population 2011 to 2016"/>
    <s v="045"/>
    <s v="45 years"/>
    <s v="-"/>
    <s v="Both sexes"/>
    <s v="03"/>
    <s v="C. Lower professional"/>
    <s v="2011"/>
    <s v="2011"/>
    <s v="Number"/>
    <n v="7431"/>
  </r>
  <r>
    <s v="EB076"/>
    <s v="Population 2011 to 2016"/>
    <s v="045"/>
    <s v="45 years"/>
    <s v="-"/>
    <s v="Both sexes"/>
    <s v="03"/>
    <s v="C. Lower professional"/>
    <s v="2016"/>
    <s v="2016"/>
    <s v="Number"/>
    <n v="8998"/>
  </r>
  <r>
    <s v="EB076"/>
    <s v="Population 2011 to 2016"/>
    <s v="045"/>
    <s v="45 years"/>
    <s v="-"/>
    <s v="Both sexes"/>
    <s v="04"/>
    <s v="D. Non-manual"/>
    <s v="2011"/>
    <s v="2011"/>
    <s v="Number"/>
    <n v="11819"/>
  </r>
  <r>
    <s v="EB076"/>
    <s v="Population 2011 to 2016"/>
    <s v="045"/>
    <s v="45 years"/>
    <s v="-"/>
    <s v="Both sexes"/>
    <s v="04"/>
    <s v="D. Non-manual"/>
    <s v="2016"/>
    <s v="2016"/>
    <s v="Number"/>
    <n v="13664"/>
  </r>
  <r>
    <s v="EB076"/>
    <s v="Population 2011 to 2016"/>
    <s v="045"/>
    <s v="45 years"/>
    <s v="-"/>
    <s v="Both sexes"/>
    <s v="05"/>
    <s v="E. Manual skilled"/>
    <s v="2011"/>
    <s v="2011"/>
    <s v="Number"/>
    <n v="5549"/>
  </r>
  <r>
    <s v="EB076"/>
    <s v="Population 2011 to 2016"/>
    <s v="045"/>
    <s v="45 years"/>
    <s v="-"/>
    <s v="Both sexes"/>
    <s v="05"/>
    <s v="E. Manual skilled"/>
    <s v="2016"/>
    <s v="2016"/>
    <s v="Number"/>
    <n v="5575"/>
  </r>
  <r>
    <s v="EB076"/>
    <s v="Population 2011 to 2016"/>
    <s v="045"/>
    <s v="45 years"/>
    <s v="-"/>
    <s v="Both sexes"/>
    <s v="06"/>
    <s v="F. Semi-skilled"/>
    <s v="2011"/>
    <s v="2011"/>
    <s v="Number"/>
    <n v="5718"/>
  </r>
  <r>
    <s v="EB076"/>
    <s v="Population 2011 to 2016"/>
    <s v="045"/>
    <s v="45 years"/>
    <s v="-"/>
    <s v="Both sexes"/>
    <s v="06"/>
    <s v="F. Semi-skilled"/>
    <s v="2016"/>
    <s v="2016"/>
    <s v="Number"/>
    <n v="6294"/>
  </r>
  <r>
    <s v="EB076"/>
    <s v="Population 2011 to 2016"/>
    <s v="045"/>
    <s v="45 years"/>
    <s v="-"/>
    <s v="Both sexes"/>
    <s v="07"/>
    <s v="G. Unskilled"/>
    <s v="2011"/>
    <s v="2011"/>
    <s v="Number"/>
    <n v="2184"/>
  </r>
  <r>
    <s v="EB076"/>
    <s v="Population 2011 to 2016"/>
    <s v="045"/>
    <s v="45 years"/>
    <s v="-"/>
    <s v="Both sexes"/>
    <s v="07"/>
    <s v="G. Unskilled"/>
    <s v="2016"/>
    <s v="2016"/>
    <s v="Number"/>
    <n v="2207"/>
  </r>
  <r>
    <s v="EB076"/>
    <s v="Population 2011 to 2016"/>
    <s v="045"/>
    <s v="45 years"/>
    <s v="-"/>
    <s v="Both sexes"/>
    <s v="08"/>
    <s v="H. Own account workers"/>
    <s v="2011"/>
    <s v="2011"/>
    <s v="Number"/>
    <n v="4413"/>
  </r>
  <r>
    <s v="EB076"/>
    <s v="Population 2011 to 2016"/>
    <s v="045"/>
    <s v="45 years"/>
    <s v="-"/>
    <s v="Both sexes"/>
    <s v="08"/>
    <s v="H. Own account workers"/>
    <s v="2016"/>
    <s v="2016"/>
    <s v="Number"/>
    <n v="3755"/>
  </r>
  <r>
    <s v="EB076"/>
    <s v="Population 2011 to 2016"/>
    <s v="045"/>
    <s v="45 years"/>
    <s v="-"/>
    <s v="Both sexes"/>
    <s v="09"/>
    <s v="I. Farmers"/>
    <s v="2011"/>
    <s v="2011"/>
    <s v="Number"/>
    <n v="2429"/>
  </r>
  <r>
    <s v="EB076"/>
    <s v="Population 2011 to 2016"/>
    <s v="045"/>
    <s v="45 years"/>
    <s v="-"/>
    <s v="Both sexes"/>
    <s v="09"/>
    <s v="I. Farmers"/>
    <s v="2016"/>
    <s v="2016"/>
    <s v="Number"/>
    <n v="2018"/>
  </r>
  <r>
    <s v="EB076"/>
    <s v="Population 2011 to 2016"/>
    <s v="045"/>
    <s v="45 years"/>
    <s v="-"/>
    <s v="Both sexes"/>
    <s v="10"/>
    <s v="J. Agricultural workers"/>
    <s v="2011"/>
    <s v="2011"/>
    <s v="Number"/>
    <n v="311"/>
  </r>
  <r>
    <s v="EB076"/>
    <s v="Population 2011 to 2016"/>
    <s v="045"/>
    <s v="45 years"/>
    <s v="-"/>
    <s v="Both sexes"/>
    <s v="10"/>
    <s v="J. Agricultural workers"/>
    <s v="2016"/>
    <s v="2016"/>
    <s v="Number"/>
    <n v="344"/>
  </r>
  <r>
    <s v="EB076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B076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B076"/>
    <s v="Population 2011 to 2016"/>
    <s v="045"/>
    <s v="45 years"/>
    <s v="1"/>
    <s v="Male"/>
    <s v="-"/>
    <s v="All socio-economic groups"/>
    <s v="2011"/>
    <s v="2011"/>
    <s v="Number"/>
    <n v="31285"/>
  </r>
  <r>
    <s v="EB076"/>
    <s v="Population 2011 to 2016"/>
    <s v="045"/>
    <s v="45 years"/>
    <s v="1"/>
    <s v="Male"/>
    <s v="-"/>
    <s v="All socio-economic groups"/>
    <s v="2016"/>
    <s v="2016"/>
    <s v="Number"/>
    <n v="35243"/>
  </r>
  <r>
    <s v="EB076"/>
    <s v="Population 2011 to 2016"/>
    <s v="045"/>
    <s v="45 years"/>
    <s v="1"/>
    <s v="Male"/>
    <s v="01"/>
    <s v="A. Employers and managers"/>
    <s v="2011"/>
    <s v="2011"/>
    <s v="Number"/>
    <n v="6120"/>
  </r>
  <r>
    <s v="EB076"/>
    <s v="Population 2011 to 2016"/>
    <s v="045"/>
    <s v="45 years"/>
    <s v="1"/>
    <s v="Male"/>
    <s v="01"/>
    <s v="A. Employers and managers"/>
    <s v="2016"/>
    <s v="2016"/>
    <s v="Number"/>
    <n v="6370"/>
  </r>
  <r>
    <s v="EB076"/>
    <s v="Population 2011 to 2016"/>
    <s v="045"/>
    <s v="45 years"/>
    <s v="1"/>
    <s v="Male"/>
    <s v="02"/>
    <s v="B. Higher professional"/>
    <s v="2011"/>
    <s v="2011"/>
    <s v="Number"/>
    <n v="2323"/>
  </r>
  <r>
    <s v="EB076"/>
    <s v="Population 2011 to 2016"/>
    <s v="045"/>
    <s v="45 years"/>
    <s v="1"/>
    <s v="Male"/>
    <s v="02"/>
    <s v="B. Higher professional"/>
    <s v="2016"/>
    <s v="2016"/>
    <s v="Number"/>
    <n v="2953"/>
  </r>
  <r>
    <s v="EB076"/>
    <s v="Population 2011 to 2016"/>
    <s v="045"/>
    <s v="45 years"/>
    <s v="1"/>
    <s v="Male"/>
    <s v="03"/>
    <s v="C. Lower professional"/>
    <s v="2011"/>
    <s v="2011"/>
    <s v="Number"/>
    <n v="2657"/>
  </r>
  <r>
    <s v="EB076"/>
    <s v="Population 2011 to 2016"/>
    <s v="045"/>
    <s v="45 years"/>
    <s v="1"/>
    <s v="Male"/>
    <s v="03"/>
    <s v="C. Lower professional"/>
    <s v="2016"/>
    <s v="2016"/>
    <s v="Number"/>
    <n v="3375"/>
  </r>
  <r>
    <s v="EB076"/>
    <s v="Population 2011 to 2016"/>
    <s v="045"/>
    <s v="45 years"/>
    <s v="1"/>
    <s v="Male"/>
    <s v="04"/>
    <s v="D. Non-manual"/>
    <s v="2011"/>
    <s v="2011"/>
    <s v="Number"/>
    <n v="3030"/>
  </r>
  <r>
    <s v="EB076"/>
    <s v="Population 2011 to 2016"/>
    <s v="045"/>
    <s v="45 years"/>
    <s v="1"/>
    <s v="Male"/>
    <s v="04"/>
    <s v="D. Non-manual"/>
    <s v="2016"/>
    <s v="2016"/>
    <s v="Number"/>
    <n v="3871"/>
  </r>
  <r>
    <s v="EB076"/>
    <s v="Population 2011 to 2016"/>
    <s v="045"/>
    <s v="45 years"/>
    <s v="1"/>
    <s v="Male"/>
    <s v="05"/>
    <s v="E. Manual skilled"/>
    <s v="2011"/>
    <s v="2011"/>
    <s v="Number"/>
    <n v="4279"/>
  </r>
  <r>
    <s v="EB076"/>
    <s v="Population 2011 to 2016"/>
    <s v="045"/>
    <s v="45 years"/>
    <s v="1"/>
    <s v="Male"/>
    <s v="05"/>
    <s v="E. Manual skilled"/>
    <s v="2016"/>
    <s v="2016"/>
    <s v="Number"/>
    <n v="4422"/>
  </r>
  <r>
    <s v="EB076"/>
    <s v="Population 2011 to 2016"/>
    <s v="045"/>
    <s v="45 years"/>
    <s v="1"/>
    <s v="Male"/>
    <s v="06"/>
    <s v="F. Semi-skilled"/>
    <s v="2011"/>
    <s v="2011"/>
    <s v="Number"/>
    <n v="3067"/>
  </r>
  <r>
    <s v="EB076"/>
    <s v="Population 2011 to 2016"/>
    <s v="045"/>
    <s v="45 years"/>
    <s v="1"/>
    <s v="Male"/>
    <s v="06"/>
    <s v="F. Semi-skilled"/>
    <s v="2016"/>
    <s v="2016"/>
    <s v="Number"/>
    <n v="3578"/>
  </r>
  <r>
    <s v="EB076"/>
    <s v="Population 2011 to 2016"/>
    <s v="045"/>
    <s v="45 years"/>
    <s v="1"/>
    <s v="Male"/>
    <s v="07"/>
    <s v="G. Unskilled"/>
    <s v="2011"/>
    <s v="2011"/>
    <s v="Number"/>
    <n v="1205"/>
  </r>
  <r>
    <s v="EB076"/>
    <s v="Population 2011 to 2016"/>
    <s v="045"/>
    <s v="45 years"/>
    <s v="1"/>
    <s v="Male"/>
    <s v="07"/>
    <s v="G. Unskilled"/>
    <s v="2016"/>
    <s v="2016"/>
    <s v="Number"/>
    <n v="1225"/>
  </r>
  <r>
    <s v="EB076"/>
    <s v="Population 2011 to 2016"/>
    <s v="045"/>
    <s v="45 years"/>
    <s v="1"/>
    <s v="Male"/>
    <s v="08"/>
    <s v="H. Own account workers"/>
    <s v="2011"/>
    <s v="2011"/>
    <s v="Number"/>
    <n v="3005"/>
  </r>
  <r>
    <s v="EB076"/>
    <s v="Population 2011 to 2016"/>
    <s v="045"/>
    <s v="45 years"/>
    <s v="1"/>
    <s v="Male"/>
    <s v="08"/>
    <s v="H. Own account workers"/>
    <s v="2016"/>
    <s v="2016"/>
    <s v="Number"/>
    <n v="2566"/>
  </r>
  <r>
    <s v="EB076"/>
    <s v="Population 2011 to 2016"/>
    <s v="045"/>
    <s v="45 years"/>
    <s v="1"/>
    <s v="Male"/>
    <s v="09"/>
    <s v="I. Farmers"/>
    <s v="2011"/>
    <s v="2011"/>
    <s v="Number"/>
    <n v="1801"/>
  </r>
  <r>
    <s v="EB076"/>
    <s v="Population 2011 to 2016"/>
    <s v="045"/>
    <s v="45 years"/>
    <s v="1"/>
    <s v="Male"/>
    <s v="09"/>
    <s v="I. Farmers"/>
    <s v="2016"/>
    <s v="2016"/>
    <s v="Number"/>
    <n v="1521"/>
  </r>
  <r>
    <s v="EB076"/>
    <s v="Population 2011 to 2016"/>
    <s v="045"/>
    <s v="45 years"/>
    <s v="1"/>
    <s v="Male"/>
    <s v="10"/>
    <s v="J. Agricultural workers"/>
    <s v="2011"/>
    <s v="2011"/>
    <s v="Number"/>
    <n v="190"/>
  </r>
  <r>
    <s v="EB076"/>
    <s v="Population 2011 to 2016"/>
    <s v="045"/>
    <s v="45 years"/>
    <s v="1"/>
    <s v="Male"/>
    <s v="10"/>
    <s v="J. Agricultural workers"/>
    <s v="2016"/>
    <s v="2016"/>
    <s v="Number"/>
    <n v="228"/>
  </r>
  <r>
    <s v="EB076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B076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B076"/>
    <s v="Population 2011 to 2016"/>
    <s v="045"/>
    <s v="45 years"/>
    <s v="2"/>
    <s v="Female"/>
    <s v="-"/>
    <s v="All socio-economic groups"/>
    <s v="2011"/>
    <s v="2011"/>
    <s v="Number"/>
    <n v="31413"/>
  </r>
  <r>
    <s v="EB076"/>
    <s v="Population 2011 to 2016"/>
    <s v="045"/>
    <s v="45 years"/>
    <s v="2"/>
    <s v="Female"/>
    <s v="-"/>
    <s v="All socio-economic groups"/>
    <s v="2016"/>
    <s v="2016"/>
    <s v="Number"/>
    <n v="35214"/>
  </r>
  <r>
    <s v="EB076"/>
    <s v="Population 2011 to 2016"/>
    <s v="045"/>
    <s v="45 years"/>
    <s v="2"/>
    <s v="Female"/>
    <s v="01"/>
    <s v="A. Employers and managers"/>
    <s v="2011"/>
    <s v="2011"/>
    <s v="Number"/>
    <n v="4832"/>
  </r>
  <r>
    <s v="EB076"/>
    <s v="Population 2011 to 2016"/>
    <s v="045"/>
    <s v="45 years"/>
    <s v="2"/>
    <s v="Female"/>
    <s v="01"/>
    <s v="A. Employers and managers"/>
    <s v="2016"/>
    <s v="2016"/>
    <s v="Number"/>
    <n v="5357"/>
  </r>
  <r>
    <s v="EB076"/>
    <s v="Population 2011 to 2016"/>
    <s v="045"/>
    <s v="45 years"/>
    <s v="2"/>
    <s v="Female"/>
    <s v="02"/>
    <s v="B. Higher professional"/>
    <s v="2011"/>
    <s v="2011"/>
    <s v="Number"/>
    <n v="1806"/>
  </r>
  <r>
    <s v="EB076"/>
    <s v="Population 2011 to 2016"/>
    <s v="045"/>
    <s v="45 years"/>
    <s v="2"/>
    <s v="Female"/>
    <s v="02"/>
    <s v="B. Higher professional"/>
    <s v="2016"/>
    <s v="2016"/>
    <s v="Number"/>
    <n v="2366"/>
  </r>
  <r>
    <s v="EB076"/>
    <s v="Population 2011 to 2016"/>
    <s v="045"/>
    <s v="45 years"/>
    <s v="2"/>
    <s v="Female"/>
    <s v="03"/>
    <s v="C. Lower professional"/>
    <s v="2011"/>
    <s v="2011"/>
    <s v="Number"/>
    <n v="4774"/>
  </r>
  <r>
    <s v="EB076"/>
    <s v="Population 2011 to 2016"/>
    <s v="045"/>
    <s v="45 years"/>
    <s v="2"/>
    <s v="Female"/>
    <s v="03"/>
    <s v="C. Lower professional"/>
    <s v="2016"/>
    <s v="2016"/>
    <s v="Number"/>
    <n v="5623"/>
  </r>
  <r>
    <s v="EB076"/>
    <s v="Population 2011 to 2016"/>
    <s v="045"/>
    <s v="45 years"/>
    <s v="2"/>
    <s v="Female"/>
    <s v="04"/>
    <s v="D. Non-manual"/>
    <s v="2011"/>
    <s v="2011"/>
    <s v="Number"/>
    <n v="8789"/>
  </r>
  <r>
    <s v="EB076"/>
    <s v="Population 2011 to 2016"/>
    <s v="045"/>
    <s v="45 years"/>
    <s v="2"/>
    <s v="Female"/>
    <s v="04"/>
    <s v="D. Non-manual"/>
    <s v="2016"/>
    <s v="2016"/>
    <s v="Number"/>
    <n v="9793"/>
  </r>
  <r>
    <s v="EB076"/>
    <s v="Population 2011 to 2016"/>
    <s v="045"/>
    <s v="45 years"/>
    <s v="2"/>
    <s v="Female"/>
    <s v="05"/>
    <s v="E. Manual skilled"/>
    <s v="2011"/>
    <s v="2011"/>
    <s v="Number"/>
    <n v="1270"/>
  </r>
  <r>
    <s v="EB076"/>
    <s v="Population 2011 to 2016"/>
    <s v="045"/>
    <s v="45 years"/>
    <s v="2"/>
    <s v="Female"/>
    <s v="05"/>
    <s v="E. Manual skilled"/>
    <s v="2016"/>
    <s v="2016"/>
    <s v="Number"/>
    <n v="1153"/>
  </r>
  <r>
    <s v="EB076"/>
    <s v="Population 2011 to 2016"/>
    <s v="045"/>
    <s v="45 years"/>
    <s v="2"/>
    <s v="Female"/>
    <s v="06"/>
    <s v="F. Semi-skilled"/>
    <s v="2011"/>
    <s v="2011"/>
    <s v="Number"/>
    <n v="2651"/>
  </r>
  <r>
    <s v="EB076"/>
    <s v="Population 2011 to 2016"/>
    <s v="045"/>
    <s v="45 years"/>
    <s v="2"/>
    <s v="Female"/>
    <s v="06"/>
    <s v="F. Semi-skilled"/>
    <s v="2016"/>
    <s v="2016"/>
    <s v="Number"/>
    <n v="2716"/>
  </r>
  <r>
    <s v="EB076"/>
    <s v="Population 2011 to 2016"/>
    <s v="045"/>
    <s v="45 years"/>
    <s v="2"/>
    <s v="Female"/>
    <s v="07"/>
    <s v="G. Unskilled"/>
    <s v="2011"/>
    <s v="2011"/>
    <s v="Number"/>
    <n v="979"/>
  </r>
  <r>
    <s v="EB076"/>
    <s v="Population 2011 to 2016"/>
    <s v="045"/>
    <s v="45 years"/>
    <s v="2"/>
    <s v="Female"/>
    <s v="07"/>
    <s v="G. Unskilled"/>
    <s v="2016"/>
    <s v="2016"/>
    <s v="Number"/>
    <n v="982"/>
  </r>
  <r>
    <s v="EB076"/>
    <s v="Population 2011 to 2016"/>
    <s v="045"/>
    <s v="45 years"/>
    <s v="2"/>
    <s v="Female"/>
    <s v="08"/>
    <s v="H. Own account workers"/>
    <s v="2011"/>
    <s v="2011"/>
    <s v="Number"/>
    <n v="1408"/>
  </r>
  <r>
    <s v="EB076"/>
    <s v="Population 2011 to 2016"/>
    <s v="045"/>
    <s v="45 years"/>
    <s v="2"/>
    <s v="Female"/>
    <s v="08"/>
    <s v="H. Own account workers"/>
    <s v="2016"/>
    <s v="2016"/>
    <s v="Number"/>
    <n v="1189"/>
  </r>
  <r>
    <s v="EB076"/>
    <s v="Population 2011 to 2016"/>
    <s v="045"/>
    <s v="45 years"/>
    <s v="2"/>
    <s v="Female"/>
    <s v="09"/>
    <s v="I. Farmers"/>
    <s v="2011"/>
    <s v="2011"/>
    <s v="Number"/>
    <n v="628"/>
  </r>
  <r>
    <s v="EB076"/>
    <s v="Population 2011 to 2016"/>
    <s v="045"/>
    <s v="45 years"/>
    <s v="2"/>
    <s v="Female"/>
    <s v="09"/>
    <s v="I. Farmers"/>
    <s v="2016"/>
    <s v="2016"/>
    <s v="Number"/>
    <n v="497"/>
  </r>
  <r>
    <s v="EB076"/>
    <s v="Population 2011 to 2016"/>
    <s v="045"/>
    <s v="45 years"/>
    <s v="2"/>
    <s v="Female"/>
    <s v="10"/>
    <s v="J. Agricultural workers"/>
    <s v="2011"/>
    <s v="2011"/>
    <s v="Number"/>
    <n v="121"/>
  </r>
  <r>
    <s v="EB076"/>
    <s v="Population 2011 to 2016"/>
    <s v="045"/>
    <s v="45 years"/>
    <s v="2"/>
    <s v="Female"/>
    <s v="10"/>
    <s v="J. Agricultural workers"/>
    <s v="2016"/>
    <s v="2016"/>
    <s v="Number"/>
    <n v="116"/>
  </r>
  <r>
    <s v="EB076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B076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B076"/>
    <s v="Population 2011 to 2016"/>
    <s v="046"/>
    <s v="46 years"/>
    <s v="-"/>
    <s v="Both sexes"/>
    <s v="-"/>
    <s v="All socio-economic groups"/>
    <s v="2011"/>
    <s v="2011"/>
    <s v="Number"/>
    <n v="63180"/>
  </r>
  <r>
    <s v="EB076"/>
    <s v="Population 2011 to 2016"/>
    <s v="046"/>
    <s v="46 years"/>
    <s v="-"/>
    <s v="Both sexes"/>
    <s v="-"/>
    <s v="All socio-economic groups"/>
    <s v="2016"/>
    <s v="2016"/>
    <s v="Number"/>
    <n v="67208"/>
  </r>
  <r>
    <s v="EB076"/>
    <s v="Population 2011 to 2016"/>
    <s v="046"/>
    <s v="46 years"/>
    <s v="-"/>
    <s v="Both sexes"/>
    <s v="01"/>
    <s v="A. Employers and managers"/>
    <s v="2011"/>
    <s v="2011"/>
    <s v="Number"/>
    <n v="10370"/>
  </r>
  <r>
    <s v="EB076"/>
    <s v="Population 2011 to 2016"/>
    <s v="046"/>
    <s v="46 years"/>
    <s v="-"/>
    <s v="Both sexes"/>
    <s v="01"/>
    <s v="A. Employers and managers"/>
    <s v="2016"/>
    <s v="2016"/>
    <s v="Number"/>
    <n v="11342"/>
  </r>
  <r>
    <s v="EB076"/>
    <s v="Population 2011 to 2016"/>
    <s v="046"/>
    <s v="46 years"/>
    <s v="-"/>
    <s v="Both sexes"/>
    <s v="02"/>
    <s v="B. Higher professional"/>
    <s v="2011"/>
    <s v="2011"/>
    <s v="Number"/>
    <n v="3851"/>
  </r>
  <r>
    <s v="EB076"/>
    <s v="Population 2011 to 2016"/>
    <s v="046"/>
    <s v="46 years"/>
    <s v="-"/>
    <s v="Both sexes"/>
    <s v="02"/>
    <s v="B. Higher professional"/>
    <s v="2016"/>
    <s v="2016"/>
    <s v="Number"/>
    <n v="5005"/>
  </r>
  <r>
    <s v="EB076"/>
    <s v="Population 2011 to 2016"/>
    <s v="046"/>
    <s v="46 years"/>
    <s v="-"/>
    <s v="Both sexes"/>
    <s v="03"/>
    <s v="C. Lower professional"/>
    <s v="2011"/>
    <s v="2011"/>
    <s v="Number"/>
    <n v="7576"/>
  </r>
  <r>
    <s v="EB076"/>
    <s v="Population 2011 to 2016"/>
    <s v="046"/>
    <s v="46 years"/>
    <s v="-"/>
    <s v="Both sexes"/>
    <s v="03"/>
    <s v="C. Lower professional"/>
    <s v="2016"/>
    <s v="2016"/>
    <s v="Number"/>
    <n v="8609"/>
  </r>
  <r>
    <s v="EB076"/>
    <s v="Population 2011 to 2016"/>
    <s v="046"/>
    <s v="46 years"/>
    <s v="-"/>
    <s v="Both sexes"/>
    <s v="04"/>
    <s v="D. Non-manual"/>
    <s v="2011"/>
    <s v="2011"/>
    <s v="Number"/>
    <n v="12305"/>
  </r>
  <r>
    <s v="EB076"/>
    <s v="Population 2011 to 2016"/>
    <s v="046"/>
    <s v="46 years"/>
    <s v="-"/>
    <s v="Both sexes"/>
    <s v="04"/>
    <s v="D. Non-manual"/>
    <s v="2016"/>
    <s v="2016"/>
    <s v="Number"/>
    <n v="13259"/>
  </r>
  <r>
    <s v="EB076"/>
    <s v="Population 2011 to 2016"/>
    <s v="046"/>
    <s v="46 years"/>
    <s v="-"/>
    <s v="Both sexes"/>
    <s v="05"/>
    <s v="E. Manual skilled"/>
    <s v="2011"/>
    <s v="2011"/>
    <s v="Number"/>
    <n v="5774"/>
  </r>
  <r>
    <s v="EB076"/>
    <s v="Population 2011 to 2016"/>
    <s v="046"/>
    <s v="46 years"/>
    <s v="-"/>
    <s v="Both sexes"/>
    <s v="05"/>
    <s v="E. Manual skilled"/>
    <s v="2016"/>
    <s v="2016"/>
    <s v="Number"/>
    <n v="5431"/>
  </r>
  <r>
    <s v="EB076"/>
    <s v="Population 2011 to 2016"/>
    <s v="046"/>
    <s v="46 years"/>
    <s v="-"/>
    <s v="Both sexes"/>
    <s v="06"/>
    <s v="F. Semi-skilled"/>
    <s v="2011"/>
    <s v="2011"/>
    <s v="Number"/>
    <n v="5956"/>
  </r>
  <r>
    <s v="EB076"/>
    <s v="Population 2011 to 2016"/>
    <s v="046"/>
    <s v="46 years"/>
    <s v="-"/>
    <s v="Both sexes"/>
    <s v="06"/>
    <s v="F. Semi-skilled"/>
    <s v="2016"/>
    <s v="2016"/>
    <s v="Number"/>
    <n v="6197"/>
  </r>
  <r>
    <s v="EB076"/>
    <s v="Population 2011 to 2016"/>
    <s v="046"/>
    <s v="46 years"/>
    <s v="-"/>
    <s v="Both sexes"/>
    <s v="07"/>
    <s v="G. Unskilled"/>
    <s v="2011"/>
    <s v="2011"/>
    <s v="Number"/>
    <n v="2256"/>
  </r>
  <r>
    <s v="EB076"/>
    <s v="Population 2011 to 2016"/>
    <s v="046"/>
    <s v="46 years"/>
    <s v="-"/>
    <s v="Both sexes"/>
    <s v="07"/>
    <s v="G. Unskilled"/>
    <s v="2016"/>
    <s v="2016"/>
    <s v="Number"/>
    <n v="2270"/>
  </r>
  <r>
    <s v="EB076"/>
    <s v="Population 2011 to 2016"/>
    <s v="046"/>
    <s v="46 years"/>
    <s v="-"/>
    <s v="Both sexes"/>
    <s v="08"/>
    <s v="H. Own account workers"/>
    <s v="2011"/>
    <s v="2011"/>
    <s v="Number"/>
    <n v="4426"/>
  </r>
  <r>
    <s v="EB076"/>
    <s v="Population 2011 to 2016"/>
    <s v="046"/>
    <s v="46 years"/>
    <s v="-"/>
    <s v="Both sexes"/>
    <s v="08"/>
    <s v="H. Own account workers"/>
    <s v="2016"/>
    <s v="2016"/>
    <s v="Number"/>
    <n v="3672"/>
  </r>
  <r>
    <s v="EB076"/>
    <s v="Population 2011 to 2016"/>
    <s v="046"/>
    <s v="46 years"/>
    <s v="-"/>
    <s v="Both sexes"/>
    <s v="09"/>
    <s v="I. Farmers"/>
    <s v="2011"/>
    <s v="2011"/>
    <s v="Number"/>
    <n v="2524"/>
  </r>
  <r>
    <s v="EB076"/>
    <s v="Population 2011 to 2016"/>
    <s v="046"/>
    <s v="46 years"/>
    <s v="-"/>
    <s v="Both sexes"/>
    <s v="09"/>
    <s v="I. Farmers"/>
    <s v="2016"/>
    <s v="2016"/>
    <s v="Number"/>
    <n v="2200"/>
  </r>
  <r>
    <s v="EB076"/>
    <s v="Population 2011 to 2016"/>
    <s v="046"/>
    <s v="46 years"/>
    <s v="-"/>
    <s v="Both sexes"/>
    <s v="10"/>
    <s v="J. Agricultural workers"/>
    <s v="2011"/>
    <s v="2011"/>
    <s v="Number"/>
    <n v="320"/>
  </r>
  <r>
    <s v="EB076"/>
    <s v="Population 2011 to 2016"/>
    <s v="046"/>
    <s v="46 years"/>
    <s v="-"/>
    <s v="Both sexes"/>
    <s v="10"/>
    <s v="J. Agricultural workers"/>
    <s v="2016"/>
    <s v="2016"/>
    <s v="Number"/>
    <n v="335"/>
  </r>
  <r>
    <s v="EB076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B076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B076"/>
    <s v="Population 2011 to 2016"/>
    <s v="046"/>
    <s v="46 years"/>
    <s v="1"/>
    <s v="Male"/>
    <s v="-"/>
    <s v="All socio-economic groups"/>
    <s v="2011"/>
    <s v="2011"/>
    <s v="Number"/>
    <n v="31265"/>
  </r>
  <r>
    <s v="EB076"/>
    <s v="Population 2011 to 2016"/>
    <s v="046"/>
    <s v="46 years"/>
    <s v="1"/>
    <s v="Male"/>
    <s v="-"/>
    <s v="All socio-economic groups"/>
    <s v="2016"/>
    <s v="2016"/>
    <s v="Number"/>
    <n v="33525"/>
  </r>
  <r>
    <s v="EB076"/>
    <s v="Population 2011 to 2016"/>
    <s v="046"/>
    <s v="46 years"/>
    <s v="1"/>
    <s v="Male"/>
    <s v="01"/>
    <s v="A. Employers and managers"/>
    <s v="2011"/>
    <s v="2011"/>
    <s v="Number"/>
    <n v="5873"/>
  </r>
  <r>
    <s v="EB076"/>
    <s v="Population 2011 to 2016"/>
    <s v="046"/>
    <s v="46 years"/>
    <s v="1"/>
    <s v="Male"/>
    <s v="01"/>
    <s v="A. Employers and managers"/>
    <s v="2016"/>
    <s v="2016"/>
    <s v="Number"/>
    <n v="6248"/>
  </r>
  <r>
    <s v="EB076"/>
    <s v="Population 2011 to 2016"/>
    <s v="046"/>
    <s v="46 years"/>
    <s v="1"/>
    <s v="Male"/>
    <s v="02"/>
    <s v="B. Higher professional"/>
    <s v="2011"/>
    <s v="2011"/>
    <s v="Number"/>
    <n v="2155"/>
  </r>
  <r>
    <s v="EB076"/>
    <s v="Population 2011 to 2016"/>
    <s v="046"/>
    <s v="46 years"/>
    <s v="1"/>
    <s v="Male"/>
    <s v="02"/>
    <s v="B. Higher professional"/>
    <s v="2016"/>
    <s v="2016"/>
    <s v="Number"/>
    <n v="2792"/>
  </r>
  <r>
    <s v="EB076"/>
    <s v="Population 2011 to 2016"/>
    <s v="046"/>
    <s v="46 years"/>
    <s v="1"/>
    <s v="Male"/>
    <s v="03"/>
    <s v="C. Lower professional"/>
    <s v="2011"/>
    <s v="2011"/>
    <s v="Number"/>
    <n v="2578"/>
  </r>
  <r>
    <s v="EB076"/>
    <s v="Population 2011 to 2016"/>
    <s v="046"/>
    <s v="46 years"/>
    <s v="1"/>
    <s v="Male"/>
    <s v="03"/>
    <s v="C. Lower professional"/>
    <s v="2016"/>
    <s v="2016"/>
    <s v="Number"/>
    <n v="3310"/>
  </r>
  <r>
    <s v="EB076"/>
    <s v="Population 2011 to 2016"/>
    <s v="046"/>
    <s v="46 years"/>
    <s v="1"/>
    <s v="Male"/>
    <s v="04"/>
    <s v="D. Non-manual"/>
    <s v="2011"/>
    <s v="2011"/>
    <s v="Number"/>
    <n v="3072"/>
  </r>
  <r>
    <s v="EB076"/>
    <s v="Population 2011 to 2016"/>
    <s v="046"/>
    <s v="46 years"/>
    <s v="1"/>
    <s v="Male"/>
    <s v="04"/>
    <s v="D. Non-manual"/>
    <s v="2016"/>
    <s v="2016"/>
    <s v="Number"/>
    <n v="3721"/>
  </r>
  <r>
    <s v="EB076"/>
    <s v="Population 2011 to 2016"/>
    <s v="046"/>
    <s v="46 years"/>
    <s v="1"/>
    <s v="Male"/>
    <s v="05"/>
    <s v="E. Manual skilled"/>
    <s v="2011"/>
    <s v="2011"/>
    <s v="Number"/>
    <n v="4491"/>
  </r>
  <r>
    <s v="EB076"/>
    <s v="Population 2011 to 2016"/>
    <s v="046"/>
    <s v="46 years"/>
    <s v="1"/>
    <s v="Male"/>
    <s v="05"/>
    <s v="E. Manual skilled"/>
    <s v="2016"/>
    <s v="2016"/>
    <s v="Number"/>
    <n v="4260"/>
  </r>
  <r>
    <s v="EB076"/>
    <s v="Population 2011 to 2016"/>
    <s v="046"/>
    <s v="46 years"/>
    <s v="1"/>
    <s v="Male"/>
    <s v="06"/>
    <s v="F. Semi-skilled"/>
    <s v="2011"/>
    <s v="2011"/>
    <s v="Number"/>
    <n v="3032"/>
  </r>
  <r>
    <s v="EB076"/>
    <s v="Population 2011 to 2016"/>
    <s v="046"/>
    <s v="46 years"/>
    <s v="1"/>
    <s v="Male"/>
    <s v="06"/>
    <s v="F. Semi-skilled"/>
    <s v="2016"/>
    <s v="2016"/>
    <s v="Number"/>
    <n v="3403"/>
  </r>
  <r>
    <s v="EB076"/>
    <s v="Population 2011 to 2016"/>
    <s v="046"/>
    <s v="46 years"/>
    <s v="1"/>
    <s v="Male"/>
    <s v="07"/>
    <s v="G. Unskilled"/>
    <s v="2011"/>
    <s v="2011"/>
    <s v="Number"/>
    <n v="1222"/>
  </r>
  <r>
    <s v="EB076"/>
    <s v="Population 2011 to 2016"/>
    <s v="046"/>
    <s v="46 years"/>
    <s v="1"/>
    <s v="Male"/>
    <s v="07"/>
    <s v="G. Unskilled"/>
    <s v="2016"/>
    <s v="2016"/>
    <s v="Number"/>
    <n v="1248"/>
  </r>
  <r>
    <s v="EB076"/>
    <s v="Population 2011 to 2016"/>
    <s v="046"/>
    <s v="46 years"/>
    <s v="1"/>
    <s v="Male"/>
    <s v="08"/>
    <s v="H. Own account workers"/>
    <s v="2011"/>
    <s v="2011"/>
    <s v="Number"/>
    <n v="3122"/>
  </r>
  <r>
    <s v="EB076"/>
    <s v="Population 2011 to 2016"/>
    <s v="046"/>
    <s v="46 years"/>
    <s v="1"/>
    <s v="Male"/>
    <s v="08"/>
    <s v="H. Own account workers"/>
    <s v="2016"/>
    <s v="2016"/>
    <s v="Number"/>
    <n v="2473"/>
  </r>
  <r>
    <s v="EB076"/>
    <s v="Population 2011 to 2016"/>
    <s v="046"/>
    <s v="46 years"/>
    <s v="1"/>
    <s v="Male"/>
    <s v="09"/>
    <s v="I. Farmers"/>
    <s v="2011"/>
    <s v="2011"/>
    <s v="Number"/>
    <n v="1876"/>
  </r>
  <r>
    <s v="EB076"/>
    <s v="Population 2011 to 2016"/>
    <s v="046"/>
    <s v="46 years"/>
    <s v="1"/>
    <s v="Male"/>
    <s v="09"/>
    <s v="I. Farmers"/>
    <s v="2016"/>
    <s v="2016"/>
    <s v="Number"/>
    <n v="1686"/>
  </r>
  <r>
    <s v="EB076"/>
    <s v="Population 2011 to 2016"/>
    <s v="046"/>
    <s v="46 years"/>
    <s v="1"/>
    <s v="Male"/>
    <s v="10"/>
    <s v="J. Agricultural workers"/>
    <s v="2011"/>
    <s v="2011"/>
    <s v="Number"/>
    <n v="201"/>
  </r>
  <r>
    <s v="EB076"/>
    <s v="Population 2011 to 2016"/>
    <s v="046"/>
    <s v="46 years"/>
    <s v="1"/>
    <s v="Male"/>
    <s v="10"/>
    <s v="J. Agricultural workers"/>
    <s v="2016"/>
    <s v="2016"/>
    <s v="Number"/>
    <n v="204"/>
  </r>
  <r>
    <s v="EB076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B076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B076"/>
    <s v="Population 2011 to 2016"/>
    <s v="046"/>
    <s v="46 years"/>
    <s v="2"/>
    <s v="Female"/>
    <s v="-"/>
    <s v="All socio-economic groups"/>
    <s v="2011"/>
    <s v="2011"/>
    <s v="Number"/>
    <n v="31915"/>
  </r>
  <r>
    <s v="EB076"/>
    <s v="Population 2011 to 2016"/>
    <s v="046"/>
    <s v="46 years"/>
    <s v="2"/>
    <s v="Female"/>
    <s v="-"/>
    <s v="All socio-economic groups"/>
    <s v="2016"/>
    <s v="2016"/>
    <s v="Number"/>
    <n v="33683"/>
  </r>
  <r>
    <s v="EB076"/>
    <s v="Population 2011 to 2016"/>
    <s v="046"/>
    <s v="46 years"/>
    <s v="2"/>
    <s v="Female"/>
    <s v="01"/>
    <s v="A. Employers and managers"/>
    <s v="2011"/>
    <s v="2011"/>
    <s v="Number"/>
    <n v="4497"/>
  </r>
  <r>
    <s v="EB076"/>
    <s v="Population 2011 to 2016"/>
    <s v="046"/>
    <s v="46 years"/>
    <s v="2"/>
    <s v="Female"/>
    <s v="01"/>
    <s v="A. Employers and managers"/>
    <s v="2016"/>
    <s v="2016"/>
    <s v="Number"/>
    <n v="5094"/>
  </r>
  <r>
    <s v="EB076"/>
    <s v="Population 2011 to 2016"/>
    <s v="046"/>
    <s v="46 years"/>
    <s v="2"/>
    <s v="Female"/>
    <s v="02"/>
    <s v="B. Higher professional"/>
    <s v="2011"/>
    <s v="2011"/>
    <s v="Number"/>
    <n v="1696"/>
  </r>
  <r>
    <s v="EB076"/>
    <s v="Population 2011 to 2016"/>
    <s v="046"/>
    <s v="46 years"/>
    <s v="2"/>
    <s v="Female"/>
    <s v="02"/>
    <s v="B. Higher professional"/>
    <s v="2016"/>
    <s v="2016"/>
    <s v="Number"/>
    <n v="2213"/>
  </r>
  <r>
    <s v="EB076"/>
    <s v="Population 2011 to 2016"/>
    <s v="046"/>
    <s v="46 years"/>
    <s v="2"/>
    <s v="Female"/>
    <s v="03"/>
    <s v="C. Lower professional"/>
    <s v="2011"/>
    <s v="2011"/>
    <s v="Number"/>
    <n v="4998"/>
  </r>
  <r>
    <s v="EB076"/>
    <s v="Population 2011 to 2016"/>
    <s v="046"/>
    <s v="46 years"/>
    <s v="2"/>
    <s v="Female"/>
    <s v="03"/>
    <s v="C. Lower professional"/>
    <s v="2016"/>
    <s v="2016"/>
    <s v="Number"/>
    <n v="5299"/>
  </r>
  <r>
    <s v="EB076"/>
    <s v="Population 2011 to 2016"/>
    <s v="046"/>
    <s v="46 years"/>
    <s v="2"/>
    <s v="Female"/>
    <s v="04"/>
    <s v="D. Non-manual"/>
    <s v="2011"/>
    <s v="2011"/>
    <s v="Number"/>
    <n v="9233"/>
  </r>
  <r>
    <s v="EB076"/>
    <s v="Population 2011 to 2016"/>
    <s v="046"/>
    <s v="46 years"/>
    <s v="2"/>
    <s v="Female"/>
    <s v="04"/>
    <s v="D. Non-manual"/>
    <s v="2016"/>
    <s v="2016"/>
    <s v="Number"/>
    <n v="9538"/>
  </r>
  <r>
    <s v="EB076"/>
    <s v="Population 2011 to 2016"/>
    <s v="046"/>
    <s v="46 years"/>
    <s v="2"/>
    <s v="Female"/>
    <s v="05"/>
    <s v="E. Manual skilled"/>
    <s v="2011"/>
    <s v="2011"/>
    <s v="Number"/>
    <n v="1283"/>
  </r>
  <r>
    <s v="EB076"/>
    <s v="Population 2011 to 2016"/>
    <s v="046"/>
    <s v="46 years"/>
    <s v="2"/>
    <s v="Female"/>
    <s v="05"/>
    <s v="E. Manual skilled"/>
    <s v="2016"/>
    <s v="2016"/>
    <s v="Number"/>
    <n v="1171"/>
  </r>
  <r>
    <s v="EB076"/>
    <s v="Population 2011 to 2016"/>
    <s v="046"/>
    <s v="46 years"/>
    <s v="2"/>
    <s v="Female"/>
    <s v="06"/>
    <s v="F. Semi-skilled"/>
    <s v="2011"/>
    <s v="2011"/>
    <s v="Number"/>
    <n v="2924"/>
  </r>
  <r>
    <s v="EB076"/>
    <s v="Population 2011 to 2016"/>
    <s v="046"/>
    <s v="46 years"/>
    <s v="2"/>
    <s v="Female"/>
    <s v="06"/>
    <s v="F. Semi-skilled"/>
    <s v="2016"/>
    <s v="2016"/>
    <s v="Number"/>
    <n v="2794"/>
  </r>
  <r>
    <s v="EB076"/>
    <s v="Population 2011 to 2016"/>
    <s v="046"/>
    <s v="46 years"/>
    <s v="2"/>
    <s v="Female"/>
    <s v="07"/>
    <s v="G. Unskilled"/>
    <s v="2011"/>
    <s v="2011"/>
    <s v="Number"/>
    <n v="1034"/>
  </r>
  <r>
    <s v="EB076"/>
    <s v="Population 2011 to 2016"/>
    <s v="046"/>
    <s v="46 years"/>
    <s v="2"/>
    <s v="Female"/>
    <s v="07"/>
    <s v="G. Unskilled"/>
    <s v="2016"/>
    <s v="2016"/>
    <s v="Number"/>
    <n v="1022"/>
  </r>
  <r>
    <s v="EB076"/>
    <s v="Population 2011 to 2016"/>
    <s v="046"/>
    <s v="46 years"/>
    <s v="2"/>
    <s v="Female"/>
    <s v="08"/>
    <s v="H. Own account workers"/>
    <s v="2011"/>
    <s v="2011"/>
    <s v="Number"/>
    <n v="1304"/>
  </r>
  <r>
    <s v="EB076"/>
    <s v="Population 2011 to 2016"/>
    <s v="046"/>
    <s v="46 years"/>
    <s v="2"/>
    <s v="Female"/>
    <s v="08"/>
    <s v="H. Own account workers"/>
    <s v="2016"/>
    <s v="2016"/>
    <s v="Number"/>
    <n v="1199"/>
  </r>
  <r>
    <s v="EB076"/>
    <s v="Population 2011 to 2016"/>
    <s v="046"/>
    <s v="46 years"/>
    <s v="2"/>
    <s v="Female"/>
    <s v="09"/>
    <s v="I. Farmers"/>
    <s v="2011"/>
    <s v="2011"/>
    <s v="Number"/>
    <n v="648"/>
  </r>
  <r>
    <s v="EB076"/>
    <s v="Population 2011 to 2016"/>
    <s v="046"/>
    <s v="46 years"/>
    <s v="2"/>
    <s v="Female"/>
    <s v="09"/>
    <s v="I. Farmers"/>
    <s v="2016"/>
    <s v="2016"/>
    <s v="Number"/>
    <n v="514"/>
  </r>
  <r>
    <s v="EB076"/>
    <s v="Population 2011 to 2016"/>
    <s v="046"/>
    <s v="46 years"/>
    <s v="2"/>
    <s v="Female"/>
    <s v="10"/>
    <s v="J. Agricultural workers"/>
    <s v="2011"/>
    <s v="2011"/>
    <s v="Number"/>
    <n v="119"/>
  </r>
  <r>
    <s v="EB076"/>
    <s v="Population 2011 to 2016"/>
    <s v="046"/>
    <s v="46 years"/>
    <s v="2"/>
    <s v="Female"/>
    <s v="10"/>
    <s v="J. Agricultural workers"/>
    <s v="2016"/>
    <s v="2016"/>
    <s v="Number"/>
    <n v="131"/>
  </r>
  <r>
    <s v="EB076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B076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B076"/>
    <s v="Population 2011 to 2016"/>
    <s v="047"/>
    <s v="47 years"/>
    <s v="-"/>
    <s v="Both sexes"/>
    <s v="-"/>
    <s v="All socio-economic groups"/>
    <s v="2011"/>
    <s v="2011"/>
    <s v="Number"/>
    <n v="61369"/>
  </r>
  <r>
    <s v="EB076"/>
    <s v="Population 2011 to 2016"/>
    <s v="047"/>
    <s v="47 years"/>
    <s v="-"/>
    <s v="Both sexes"/>
    <s v="-"/>
    <s v="All socio-economic groups"/>
    <s v="2016"/>
    <s v="2016"/>
    <s v="Number"/>
    <n v="63640"/>
  </r>
  <r>
    <s v="EB076"/>
    <s v="Population 2011 to 2016"/>
    <s v="047"/>
    <s v="47 years"/>
    <s v="-"/>
    <s v="Both sexes"/>
    <s v="01"/>
    <s v="A. Employers and managers"/>
    <s v="2011"/>
    <s v="2011"/>
    <s v="Number"/>
    <n v="9986"/>
  </r>
  <r>
    <s v="EB076"/>
    <s v="Population 2011 to 2016"/>
    <s v="047"/>
    <s v="47 years"/>
    <s v="-"/>
    <s v="Both sexes"/>
    <s v="01"/>
    <s v="A. Employers and managers"/>
    <s v="2016"/>
    <s v="2016"/>
    <s v="Number"/>
    <n v="10751"/>
  </r>
  <r>
    <s v="EB076"/>
    <s v="Population 2011 to 2016"/>
    <s v="047"/>
    <s v="47 years"/>
    <s v="-"/>
    <s v="Both sexes"/>
    <s v="02"/>
    <s v="B. Higher professional"/>
    <s v="2011"/>
    <s v="2011"/>
    <s v="Number"/>
    <n v="3735"/>
  </r>
  <r>
    <s v="EB076"/>
    <s v="Population 2011 to 2016"/>
    <s v="047"/>
    <s v="47 years"/>
    <s v="-"/>
    <s v="Both sexes"/>
    <s v="02"/>
    <s v="B. Higher professional"/>
    <s v="2016"/>
    <s v="2016"/>
    <s v="Number"/>
    <n v="4559"/>
  </r>
  <r>
    <s v="EB076"/>
    <s v="Population 2011 to 2016"/>
    <s v="047"/>
    <s v="47 years"/>
    <s v="-"/>
    <s v="Both sexes"/>
    <s v="03"/>
    <s v="C. Lower professional"/>
    <s v="2011"/>
    <s v="2011"/>
    <s v="Number"/>
    <n v="7344"/>
  </r>
  <r>
    <s v="EB076"/>
    <s v="Population 2011 to 2016"/>
    <s v="047"/>
    <s v="47 years"/>
    <s v="-"/>
    <s v="Both sexes"/>
    <s v="03"/>
    <s v="C. Lower professional"/>
    <s v="2016"/>
    <s v="2016"/>
    <s v="Number"/>
    <n v="8020"/>
  </r>
  <r>
    <s v="EB076"/>
    <s v="Population 2011 to 2016"/>
    <s v="047"/>
    <s v="47 years"/>
    <s v="-"/>
    <s v="Both sexes"/>
    <s v="04"/>
    <s v="D. Non-manual"/>
    <s v="2011"/>
    <s v="2011"/>
    <s v="Number"/>
    <n v="12307"/>
  </r>
  <r>
    <s v="EB076"/>
    <s v="Population 2011 to 2016"/>
    <s v="047"/>
    <s v="47 years"/>
    <s v="-"/>
    <s v="Both sexes"/>
    <s v="04"/>
    <s v="D. Non-manual"/>
    <s v="2016"/>
    <s v="2016"/>
    <s v="Number"/>
    <n v="12702"/>
  </r>
  <r>
    <s v="EB076"/>
    <s v="Population 2011 to 2016"/>
    <s v="047"/>
    <s v="47 years"/>
    <s v="-"/>
    <s v="Both sexes"/>
    <s v="05"/>
    <s v="E. Manual skilled"/>
    <s v="2011"/>
    <s v="2011"/>
    <s v="Number"/>
    <n v="5486"/>
  </r>
  <r>
    <s v="EB076"/>
    <s v="Population 2011 to 2016"/>
    <s v="047"/>
    <s v="47 years"/>
    <s v="-"/>
    <s v="Both sexes"/>
    <s v="05"/>
    <s v="E. Manual skilled"/>
    <s v="2016"/>
    <s v="2016"/>
    <s v="Number"/>
    <n v="5211"/>
  </r>
  <r>
    <s v="EB076"/>
    <s v="Population 2011 to 2016"/>
    <s v="047"/>
    <s v="47 years"/>
    <s v="-"/>
    <s v="Both sexes"/>
    <s v="06"/>
    <s v="F. Semi-skilled"/>
    <s v="2011"/>
    <s v="2011"/>
    <s v="Number"/>
    <n v="5832"/>
  </r>
  <r>
    <s v="EB076"/>
    <s v="Population 2011 to 2016"/>
    <s v="047"/>
    <s v="47 years"/>
    <s v="-"/>
    <s v="Both sexes"/>
    <s v="06"/>
    <s v="F. Semi-skilled"/>
    <s v="2016"/>
    <s v="2016"/>
    <s v="Number"/>
    <n v="6011"/>
  </r>
  <r>
    <s v="EB076"/>
    <s v="Population 2011 to 2016"/>
    <s v="047"/>
    <s v="47 years"/>
    <s v="-"/>
    <s v="Both sexes"/>
    <s v="07"/>
    <s v="G. Unskilled"/>
    <s v="2011"/>
    <s v="2011"/>
    <s v="Number"/>
    <n v="2237"/>
  </r>
  <r>
    <s v="EB076"/>
    <s v="Population 2011 to 2016"/>
    <s v="047"/>
    <s v="47 years"/>
    <s v="-"/>
    <s v="Both sexes"/>
    <s v="07"/>
    <s v="G. Unskilled"/>
    <s v="2016"/>
    <s v="2016"/>
    <s v="Number"/>
    <n v="2177"/>
  </r>
  <r>
    <s v="EB076"/>
    <s v="Population 2011 to 2016"/>
    <s v="047"/>
    <s v="47 years"/>
    <s v="-"/>
    <s v="Both sexes"/>
    <s v="08"/>
    <s v="H. Own account workers"/>
    <s v="2011"/>
    <s v="2011"/>
    <s v="Number"/>
    <n v="4163"/>
  </r>
  <r>
    <s v="EB076"/>
    <s v="Population 2011 to 2016"/>
    <s v="047"/>
    <s v="47 years"/>
    <s v="-"/>
    <s v="Both sexes"/>
    <s v="08"/>
    <s v="H. Own account workers"/>
    <s v="2016"/>
    <s v="2016"/>
    <s v="Number"/>
    <n v="3608"/>
  </r>
  <r>
    <s v="EB076"/>
    <s v="Population 2011 to 2016"/>
    <s v="047"/>
    <s v="47 years"/>
    <s v="-"/>
    <s v="Both sexes"/>
    <s v="09"/>
    <s v="I. Farmers"/>
    <s v="2011"/>
    <s v="2011"/>
    <s v="Number"/>
    <n v="2592"/>
  </r>
  <r>
    <s v="EB076"/>
    <s v="Population 2011 to 2016"/>
    <s v="047"/>
    <s v="47 years"/>
    <s v="-"/>
    <s v="Both sexes"/>
    <s v="09"/>
    <s v="I. Farmers"/>
    <s v="2016"/>
    <s v="2016"/>
    <s v="Number"/>
    <n v="2174"/>
  </r>
  <r>
    <s v="EB076"/>
    <s v="Population 2011 to 2016"/>
    <s v="047"/>
    <s v="47 years"/>
    <s v="-"/>
    <s v="Both sexes"/>
    <s v="10"/>
    <s v="J. Agricultural workers"/>
    <s v="2011"/>
    <s v="2011"/>
    <s v="Number"/>
    <n v="325"/>
  </r>
  <r>
    <s v="EB076"/>
    <s v="Population 2011 to 2016"/>
    <s v="047"/>
    <s v="47 years"/>
    <s v="-"/>
    <s v="Both sexes"/>
    <s v="10"/>
    <s v="J. Agricultural workers"/>
    <s v="2016"/>
    <s v="2016"/>
    <s v="Number"/>
    <n v="339"/>
  </r>
  <r>
    <s v="EB076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B076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B076"/>
    <s v="Population 2011 to 2016"/>
    <s v="047"/>
    <s v="47 years"/>
    <s v="1"/>
    <s v="Male"/>
    <s v="-"/>
    <s v="All socio-economic groups"/>
    <s v="2011"/>
    <s v="2011"/>
    <s v="Number"/>
    <n v="30383"/>
  </r>
  <r>
    <s v="EB076"/>
    <s v="Population 2011 to 2016"/>
    <s v="047"/>
    <s v="47 years"/>
    <s v="1"/>
    <s v="Male"/>
    <s v="-"/>
    <s v="All socio-economic groups"/>
    <s v="2016"/>
    <s v="2016"/>
    <s v="Number"/>
    <n v="31932"/>
  </r>
  <r>
    <s v="EB076"/>
    <s v="Population 2011 to 2016"/>
    <s v="047"/>
    <s v="47 years"/>
    <s v="1"/>
    <s v="Male"/>
    <s v="01"/>
    <s v="A. Employers and managers"/>
    <s v="2011"/>
    <s v="2011"/>
    <s v="Number"/>
    <n v="5617"/>
  </r>
  <r>
    <s v="EB076"/>
    <s v="Population 2011 to 2016"/>
    <s v="047"/>
    <s v="47 years"/>
    <s v="1"/>
    <s v="Male"/>
    <s v="01"/>
    <s v="A. Employers and managers"/>
    <s v="2016"/>
    <s v="2016"/>
    <s v="Number"/>
    <n v="6092"/>
  </r>
  <r>
    <s v="EB076"/>
    <s v="Population 2011 to 2016"/>
    <s v="047"/>
    <s v="47 years"/>
    <s v="1"/>
    <s v="Male"/>
    <s v="02"/>
    <s v="B. Higher professional"/>
    <s v="2011"/>
    <s v="2011"/>
    <s v="Number"/>
    <n v="2100"/>
  </r>
  <r>
    <s v="EB076"/>
    <s v="Population 2011 to 2016"/>
    <s v="047"/>
    <s v="47 years"/>
    <s v="1"/>
    <s v="Male"/>
    <s v="02"/>
    <s v="B. Higher professional"/>
    <s v="2016"/>
    <s v="2016"/>
    <s v="Number"/>
    <n v="2544"/>
  </r>
  <r>
    <s v="EB076"/>
    <s v="Population 2011 to 2016"/>
    <s v="047"/>
    <s v="47 years"/>
    <s v="1"/>
    <s v="Male"/>
    <s v="03"/>
    <s v="C. Lower professional"/>
    <s v="2011"/>
    <s v="2011"/>
    <s v="Number"/>
    <n v="2483"/>
  </r>
  <r>
    <s v="EB076"/>
    <s v="Population 2011 to 2016"/>
    <s v="047"/>
    <s v="47 years"/>
    <s v="1"/>
    <s v="Male"/>
    <s v="03"/>
    <s v="C. Lower professional"/>
    <s v="2016"/>
    <s v="2016"/>
    <s v="Number"/>
    <n v="2957"/>
  </r>
  <r>
    <s v="EB076"/>
    <s v="Population 2011 to 2016"/>
    <s v="047"/>
    <s v="47 years"/>
    <s v="1"/>
    <s v="Male"/>
    <s v="04"/>
    <s v="D. Non-manual"/>
    <s v="2011"/>
    <s v="2011"/>
    <s v="Number"/>
    <n v="3174"/>
  </r>
  <r>
    <s v="EB076"/>
    <s v="Population 2011 to 2016"/>
    <s v="047"/>
    <s v="47 years"/>
    <s v="1"/>
    <s v="Male"/>
    <s v="04"/>
    <s v="D. Non-manual"/>
    <s v="2016"/>
    <s v="2016"/>
    <s v="Number"/>
    <n v="3501"/>
  </r>
  <r>
    <s v="EB076"/>
    <s v="Population 2011 to 2016"/>
    <s v="047"/>
    <s v="47 years"/>
    <s v="1"/>
    <s v="Male"/>
    <s v="05"/>
    <s v="E. Manual skilled"/>
    <s v="2011"/>
    <s v="2011"/>
    <s v="Number"/>
    <n v="4269"/>
  </r>
  <r>
    <s v="EB076"/>
    <s v="Population 2011 to 2016"/>
    <s v="047"/>
    <s v="47 years"/>
    <s v="1"/>
    <s v="Male"/>
    <s v="05"/>
    <s v="E. Manual skilled"/>
    <s v="2016"/>
    <s v="2016"/>
    <s v="Number"/>
    <n v="4125"/>
  </r>
  <r>
    <s v="EB076"/>
    <s v="Population 2011 to 2016"/>
    <s v="047"/>
    <s v="47 years"/>
    <s v="1"/>
    <s v="Male"/>
    <s v="06"/>
    <s v="F. Semi-skilled"/>
    <s v="2011"/>
    <s v="2011"/>
    <s v="Number"/>
    <n v="3027"/>
  </r>
  <r>
    <s v="EB076"/>
    <s v="Population 2011 to 2016"/>
    <s v="047"/>
    <s v="47 years"/>
    <s v="1"/>
    <s v="Male"/>
    <s v="06"/>
    <s v="F. Semi-skilled"/>
    <s v="2016"/>
    <s v="2016"/>
    <s v="Number"/>
    <n v="3304"/>
  </r>
  <r>
    <s v="EB076"/>
    <s v="Population 2011 to 2016"/>
    <s v="047"/>
    <s v="47 years"/>
    <s v="1"/>
    <s v="Male"/>
    <s v="07"/>
    <s v="G. Unskilled"/>
    <s v="2011"/>
    <s v="2011"/>
    <s v="Number"/>
    <n v="1260"/>
  </r>
  <r>
    <s v="EB076"/>
    <s v="Population 2011 to 2016"/>
    <s v="047"/>
    <s v="47 years"/>
    <s v="1"/>
    <s v="Male"/>
    <s v="07"/>
    <s v="G. Unskilled"/>
    <s v="2016"/>
    <s v="2016"/>
    <s v="Number"/>
    <n v="1244"/>
  </r>
  <r>
    <s v="EB076"/>
    <s v="Population 2011 to 2016"/>
    <s v="047"/>
    <s v="47 years"/>
    <s v="1"/>
    <s v="Male"/>
    <s v="08"/>
    <s v="H. Own account workers"/>
    <s v="2011"/>
    <s v="2011"/>
    <s v="Number"/>
    <n v="2919"/>
  </r>
  <r>
    <s v="EB076"/>
    <s v="Population 2011 to 2016"/>
    <s v="047"/>
    <s v="47 years"/>
    <s v="1"/>
    <s v="Male"/>
    <s v="08"/>
    <s v="H. Own account workers"/>
    <s v="2016"/>
    <s v="2016"/>
    <s v="Number"/>
    <n v="2485"/>
  </r>
  <r>
    <s v="EB076"/>
    <s v="Population 2011 to 2016"/>
    <s v="047"/>
    <s v="47 years"/>
    <s v="1"/>
    <s v="Male"/>
    <s v="09"/>
    <s v="I. Farmers"/>
    <s v="2011"/>
    <s v="2011"/>
    <s v="Number"/>
    <n v="1932"/>
  </r>
  <r>
    <s v="EB076"/>
    <s v="Population 2011 to 2016"/>
    <s v="047"/>
    <s v="47 years"/>
    <s v="1"/>
    <s v="Male"/>
    <s v="09"/>
    <s v="I. Farmers"/>
    <s v="2016"/>
    <s v="2016"/>
    <s v="Number"/>
    <n v="1672"/>
  </r>
  <r>
    <s v="EB076"/>
    <s v="Population 2011 to 2016"/>
    <s v="047"/>
    <s v="47 years"/>
    <s v="1"/>
    <s v="Male"/>
    <s v="10"/>
    <s v="J. Agricultural workers"/>
    <s v="2011"/>
    <s v="2011"/>
    <s v="Number"/>
    <n v="207"/>
  </r>
  <r>
    <s v="EB076"/>
    <s v="Population 2011 to 2016"/>
    <s v="047"/>
    <s v="47 years"/>
    <s v="1"/>
    <s v="Male"/>
    <s v="10"/>
    <s v="J. Agricultural workers"/>
    <s v="2016"/>
    <s v="2016"/>
    <s v="Number"/>
    <n v="208"/>
  </r>
  <r>
    <s v="EB076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B076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B076"/>
    <s v="Population 2011 to 2016"/>
    <s v="047"/>
    <s v="47 years"/>
    <s v="2"/>
    <s v="Female"/>
    <s v="-"/>
    <s v="All socio-economic groups"/>
    <s v="2011"/>
    <s v="2011"/>
    <s v="Number"/>
    <n v="30986"/>
  </r>
  <r>
    <s v="EB076"/>
    <s v="Population 2011 to 2016"/>
    <s v="047"/>
    <s v="47 years"/>
    <s v="2"/>
    <s v="Female"/>
    <s v="-"/>
    <s v="All socio-economic groups"/>
    <s v="2016"/>
    <s v="2016"/>
    <s v="Number"/>
    <n v="31708"/>
  </r>
  <r>
    <s v="EB076"/>
    <s v="Population 2011 to 2016"/>
    <s v="047"/>
    <s v="47 years"/>
    <s v="2"/>
    <s v="Female"/>
    <s v="01"/>
    <s v="A. Employers and managers"/>
    <s v="2011"/>
    <s v="2011"/>
    <s v="Number"/>
    <n v="4369"/>
  </r>
  <r>
    <s v="EB076"/>
    <s v="Population 2011 to 2016"/>
    <s v="047"/>
    <s v="47 years"/>
    <s v="2"/>
    <s v="Female"/>
    <s v="01"/>
    <s v="A. Employers and managers"/>
    <s v="2016"/>
    <s v="2016"/>
    <s v="Number"/>
    <n v="4659"/>
  </r>
  <r>
    <s v="EB076"/>
    <s v="Population 2011 to 2016"/>
    <s v="047"/>
    <s v="47 years"/>
    <s v="2"/>
    <s v="Female"/>
    <s v="02"/>
    <s v="B. Higher professional"/>
    <s v="2011"/>
    <s v="2011"/>
    <s v="Number"/>
    <n v="1635"/>
  </r>
  <r>
    <s v="EB076"/>
    <s v="Population 2011 to 2016"/>
    <s v="047"/>
    <s v="47 years"/>
    <s v="2"/>
    <s v="Female"/>
    <s v="02"/>
    <s v="B. Higher professional"/>
    <s v="2016"/>
    <s v="2016"/>
    <s v="Number"/>
    <n v="2015"/>
  </r>
  <r>
    <s v="EB076"/>
    <s v="Population 2011 to 2016"/>
    <s v="047"/>
    <s v="47 years"/>
    <s v="2"/>
    <s v="Female"/>
    <s v="03"/>
    <s v="C. Lower professional"/>
    <s v="2011"/>
    <s v="2011"/>
    <s v="Number"/>
    <n v="4861"/>
  </r>
  <r>
    <s v="EB076"/>
    <s v="Population 2011 to 2016"/>
    <s v="047"/>
    <s v="47 years"/>
    <s v="2"/>
    <s v="Female"/>
    <s v="03"/>
    <s v="C. Lower professional"/>
    <s v="2016"/>
    <s v="2016"/>
    <s v="Number"/>
    <n v="5063"/>
  </r>
  <r>
    <s v="EB076"/>
    <s v="Population 2011 to 2016"/>
    <s v="047"/>
    <s v="47 years"/>
    <s v="2"/>
    <s v="Female"/>
    <s v="04"/>
    <s v="D. Non-manual"/>
    <s v="2011"/>
    <s v="2011"/>
    <s v="Number"/>
    <n v="9133"/>
  </r>
  <r>
    <s v="EB076"/>
    <s v="Population 2011 to 2016"/>
    <s v="047"/>
    <s v="47 years"/>
    <s v="2"/>
    <s v="Female"/>
    <s v="04"/>
    <s v="D. Non-manual"/>
    <s v="2016"/>
    <s v="2016"/>
    <s v="Number"/>
    <n v="9201"/>
  </r>
  <r>
    <s v="EB076"/>
    <s v="Population 2011 to 2016"/>
    <s v="047"/>
    <s v="47 years"/>
    <s v="2"/>
    <s v="Female"/>
    <s v="05"/>
    <s v="E. Manual skilled"/>
    <s v="2011"/>
    <s v="2011"/>
    <s v="Number"/>
    <n v="1217"/>
  </r>
  <r>
    <s v="EB076"/>
    <s v="Population 2011 to 2016"/>
    <s v="047"/>
    <s v="47 years"/>
    <s v="2"/>
    <s v="Female"/>
    <s v="05"/>
    <s v="E. Manual skilled"/>
    <s v="2016"/>
    <s v="2016"/>
    <s v="Number"/>
    <n v="1086"/>
  </r>
  <r>
    <s v="EB076"/>
    <s v="Population 2011 to 2016"/>
    <s v="047"/>
    <s v="47 years"/>
    <s v="2"/>
    <s v="Female"/>
    <s v="06"/>
    <s v="F. Semi-skilled"/>
    <s v="2011"/>
    <s v="2011"/>
    <s v="Number"/>
    <n v="2805"/>
  </r>
  <r>
    <s v="EB076"/>
    <s v="Population 2011 to 2016"/>
    <s v="047"/>
    <s v="47 years"/>
    <s v="2"/>
    <s v="Female"/>
    <s v="06"/>
    <s v="F. Semi-skilled"/>
    <s v="2016"/>
    <s v="2016"/>
    <s v="Number"/>
    <n v="2707"/>
  </r>
  <r>
    <s v="EB076"/>
    <s v="Population 2011 to 2016"/>
    <s v="047"/>
    <s v="47 years"/>
    <s v="2"/>
    <s v="Female"/>
    <s v="07"/>
    <s v="G. Unskilled"/>
    <s v="2011"/>
    <s v="2011"/>
    <s v="Number"/>
    <n v="977"/>
  </r>
  <r>
    <s v="EB076"/>
    <s v="Population 2011 to 2016"/>
    <s v="047"/>
    <s v="47 years"/>
    <s v="2"/>
    <s v="Female"/>
    <s v="07"/>
    <s v="G. Unskilled"/>
    <s v="2016"/>
    <s v="2016"/>
    <s v="Number"/>
    <n v="933"/>
  </r>
  <r>
    <s v="EB076"/>
    <s v="Population 2011 to 2016"/>
    <s v="047"/>
    <s v="47 years"/>
    <s v="2"/>
    <s v="Female"/>
    <s v="08"/>
    <s v="H. Own account workers"/>
    <s v="2011"/>
    <s v="2011"/>
    <s v="Number"/>
    <n v="1244"/>
  </r>
  <r>
    <s v="EB076"/>
    <s v="Population 2011 to 2016"/>
    <s v="047"/>
    <s v="47 years"/>
    <s v="2"/>
    <s v="Female"/>
    <s v="08"/>
    <s v="H. Own account workers"/>
    <s v="2016"/>
    <s v="2016"/>
    <s v="Number"/>
    <n v="1123"/>
  </r>
  <r>
    <s v="EB076"/>
    <s v="Population 2011 to 2016"/>
    <s v="047"/>
    <s v="47 years"/>
    <s v="2"/>
    <s v="Female"/>
    <s v="09"/>
    <s v="I. Farmers"/>
    <s v="2011"/>
    <s v="2011"/>
    <s v="Number"/>
    <n v="660"/>
  </r>
  <r>
    <s v="EB076"/>
    <s v="Population 2011 to 2016"/>
    <s v="047"/>
    <s v="47 years"/>
    <s v="2"/>
    <s v="Female"/>
    <s v="09"/>
    <s v="I. Farmers"/>
    <s v="2016"/>
    <s v="2016"/>
    <s v="Number"/>
    <n v="502"/>
  </r>
  <r>
    <s v="EB076"/>
    <s v="Population 2011 to 2016"/>
    <s v="047"/>
    <s v="47 years"/>
    <s v="2"/>
    <s v="Female"/>
    <s v="10"/>
    <s v="J. Agricultural workers"/>
    <s v="2011"/>
    <s v="2011"/>
    <s v="Number"/>
    <n v="118"/>
  </r>
  <r>
    <s v="EB076"/>
    <s v="Population 2011 to 2016"/>
    <s v="047"/>
    <s v="47 years"/>
    <s v="2"/>
    <s v="Female"/>
    <s v="10"/>
    <s v="J. Agricultural workers"/>
    <s v="2016"/>
    <s v="2016"/>
    <s v="Number"/>
    <n v="131"/>
  </r>
  <r>
    <s v="EB076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B076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B076"/>
    <s v="Population 2011 to 2016"/>
    <s v="048"/>
    <s v="48 years"/>
    <s v="-"/>
    <s v="Both sexes"/>
    <s v="-"/>
    <s v="All socio-economic groups"/>
    <s v="2011"/>
    <s v="2011"/>
    <s v="Number"/>
    <n v="59782"/>
  </r>
  <r>
    <s v="EB076"/>
    <s v="Population 2011 to 2016"/>
    <s v="048"/>
    <s v="48 years"/>
    <s v="-"/>
    <s v="Both sexes"/>
    <s v="-"/>
    <s v="All socio-economic groups"/>
    <s v="2016"/>
    <s v="2016"/>
    <s v="Number"/>
    <n v="62946"/>
  </r>
  <r>
    <s v="EB076"/>
    <s v="Population 2011 to 2016"/>
    <s v="048"/>
    <s v="48 years"/>
    <s v="-"/>
    <s v="Both sexes"/>
    <s v="01"/>
    <s v="A. Employers and managers"/>
    <s v="2011"/>
    <s v="2011"/>
    <s v="Number"/>
    <n v="9683"/>
  </r>
  <r>
    <s v="EB076"/>
    <s v="Population 2011 to 2016"/>
    <s v="048"/>
    <s v="48 years"/>
    <s v="-"/>
    <s v="Both sexes"/>
    <s v="01"/>
    <s v="A. Employers and managers"/>
    <s v="2016"/>
    <s v="2016"/>
    <s v="Number"/>
    <n v="10479"/>
  </r>
  <r>
    <s v="EB076"/>
    <s v="Population 2011 to 2016"/>
    <s v="048"/>
    <s v="48 years"/>
    <s v="-"/>
    <s v="Both sexes"/>
    <s v="02"/>
    <s v="B. Higher professional"/>
    <s v="2011"/>
    <s v="2011"/>
    <s v="Number"/>
    <n v="3462"/>
  </r>
  <r>
    <s v="EB076"/>
    <s v="Population 2011 to 2016"/>
    <s v="048"/>
    <s v="48 years"/>
    <s v="-"/>
    <s v="Both sexes"/>
    <s v="02"/>
    <s v="B. Higher professional"/>
    <s v="2016"/>
    <s v="2016"/>
    <s v="Number"/>
    <n v="4316"/>
  </r>
  <r>
    <s v="EB076"/>
    <s v="Population 2011 to 2016"/>
    <s v="048"/>
    <s v="48 years"/>
    <s v="-"/>
    <s v="Both sexes"/>
    <s v="03"/>
    <s v="C. Lower professional"/>
    <s v="2011"/>
    <s v="2011"/>
    <s v="Number"/>
    <n v="7207"/>
  </r>
  <r>
    <s v="EB076"/>
    <s v="Population 2011 to 2016"/>
    <s v="048"/>
    <s v="48 years"/>
    <s v="-"/>
    <s v="Both sexes"/>
    <s v="03"/>
    <s v="C. Lower professional"/>
    <s v="2016"/>
    <s v="2016"/>
    <s v="Number"/>
    <n v="7833"/>
  </r>
  <r>
    <s v="EB076"/>
    <s v="Population 2011 to 2016"/>
    <s v="048"/>
    <s v="48 years"/>
    <s v="-"/>
    <s v="Both sexes"/>
    <s v="04"/>
    <s v="D. Non-manual"/>
    <s v="2011"/>
    <s v="2011"/>
    <s v="Number"/>
    <n v="12231"/>
  </r>
  <r>
    <s v="EB076"/>
    <s v="Population 2011 to 2016"/>
    <s v="048"/>
    <s v="48 years"/>
    <s v="-"/>
    <s v="Both sexes"/>
    <s v="04"/>
    <s v="D. Non-manual"/>
    <s v="2016"/>
    <s v="2016"/>
    <s v="Number"/>
    <n v="12404"/>
  </r>
  <r>
    <s v="EB076"/>
    <s v="Population 2011 to 2016"/>
    <s v="048"/>
    <s v="48 years"/>
    <s v="-"/>
    <s v="Both sexes"/>
    <s v="05"/>
    <s v="E. Manual skilled"/>
    <s v="2011"/>
    <s v="2011"/>
    <s v="Number"/>
    <n v="5357"/>
  </r>
  <r>
    <s v="EB076"/>
    <s v="Population 2011 to 2016"/>
    <s v="048"/>
    <s v="48 years"/>
    <s v="-"/>
    <s v="Both sexes"/>
    <s v="05"/>
    <s v="E. Manual skilled"/>
    <s v="2016"/>
    <s v="2016"/>
    <s v="Number"/>
    <n v="5172"/>
  </r>
  <r>
    <s v="EB076"/>
    <s v="Population 2011 to 2016"/>
    <s v="048"/>
    <s v="48 years"/>
    <s v="-"/>
    <s v="Both sexes"/>
    <s v="06"/>
    <s v="F. Semi-skilled"/>
    <s v="2011"/>
    <s v="2011"/>
    <s v="Number"/>
    <n v="5631"/>
  </r>
  <r>
    <s v="EB076"/>
    <s v="Population 2011 to 2016"/>
    <s v="048"/>
    <s v="48 years"/>
    <s v="-"/>
    <s v="Both sexes"/>
    <s v="06"/>
    <s v="F. Semi-skilled"/>
    <s v="2016"/>
    <s v="2016"/>
    <s v="Number"/>
    <n v="5947"/>
  </r>
  <r>
    <s v="EB076"/>
    <s v="Population 2011 to 2016"/>
    <s v="048"/>
    <s v="48 years"/>
    <s v="-"/>
    <s v="Both sexes"/>
    <s v="07"/>
    <s v="G. Unskilled"/>
    <s v="2011"/>
    <s v="2011"/>
    <s v="Number"/>
    <n v="2198"/>
  </r>
  <r>
    <s v="EB076"/>
    <s v="Population 2011 to 2016"/>
    <s v="048"/>
    <s v="48 years"/>
    <s v="-"/>
    <s v="Both sexes"/>
    <s v="07"/>
    <s v="G. Unskilled"/>
    <s v="2016"/>
    <s v="2016"/>
    <s v="Number"/>
    <n v="2216"/>
  </r>
  <r>
    <s v="EB076"/>
    <s v="Population 2011 to 2016"/>
    <s v="048"/>
    <s v="48 years"/>
    <s v="-"/>
    <s v="Both sexes"/>
    <s v="08"/>
    <s v="H. Own account workers"/>
    <s v="2011"/>
    <s v="2011"/>
    <s v="Number"/>
    <n v="4086"/>
  </r>
  <r>
    <s v="EB076"/>
    <s v="Population 2011 to 2016"/>
    <s v="048"/>
    <s v="48 years"/>
    <s v="-"/>
    <s v="Both sexes"/>
    <s v="08"/>
    <s v="H. Own account workers"/>
    <s v="2016"/>
    <s v="2016"/>
    <s v="Number"/>
    <n v="3740"/>
  </r>
  <r>
    <s v="EB076"/>
    <s v="Population 2011 to 2016"/>
    <s v="048"/>
    <s v="48 years"/>
    <s v="-"/>
    <s v="Both sexes"/>
    <s v="09"/>
    <s v="I. Farmers"/>
    <s v="2011"/>
    <s v="2011"/>
    <s v="Number"/>
    <n v="2495"/>
  </r>
  <r>
    <s v="EB076"/>
    <s v="Population 2011 to 2016"/>
    <s v="048"/>
    <s v="48 years"/>
    <s v="-"/>
    <s v="Both sexes"/>
    <s v="09"/>
    <s v="I. Farmers"/>
    <s v="2016"/>
    <s v="2016"/>
    <s v="Number"/>
    <n v="2354"/>
  </r>
  <r>
    <s v="EB076"/>
    <s v="Population 2011 to 2016"/>
    <s v="048"/>
    <s v="48 years"/>
    <s v="-"/>
    <s v="Both sexes"/>
    <s v="10"/>
    <s v="J. Agricultural workers"/>
    <s v="2011"/>
    <s v="2011"/>
    <s v="Number"/>
    <n v="331"/>
  </r>
  <r>
    <s v="EB076"/>
    <s v="Population 2011 to 2016"/>
    <s v="048"/>
    <s v="48 years"/>
    <s v="-"/>
    <s v="Both sexes"/>
    <s v="10"/>
    <s v="J. Agricultural workers"/>
    <s v="2016"/>
    <s v="2016"/>
    <s v="Number"/>
    <n v="337"/>
  </r>
  <r>
    <s v="EB076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B076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B076"/>
    <s v="Population 2011 to 2016"/>
    <s v="048"/>
    <s v="48 years"/>
    <s v="1"/>
    <s v="Male"/>
    <s v="-"/>
    <s v="All socio-economic groups"/>
    <s v="2011"/>
    <s v="2011"/>
    <s v="Number"/>
    <n v="29703"/>
  </r>
  <r>
    <s v="EB076"/>
    <s v="Population 2011 to 2016"/>
    <s v="048"/>
    <s v="48 years"/>
    <s v="1"/>
    <s v="Male"/>
    <s v="-"/>
    <s v="All socio-economic groups"/>
    <s v="2016"/>
    <s v="2016"/>
    <s v="Number"/>
    <n v="31315"/>
  </r>
  <r>
    <s v="EB076"/>
    <s v="Population 2011 to 2016"/>
    <s v="048"/>
    <s v="48 years"/>
    <s v="1"/>
    <s v="Male"/>
    <s v="01"/>
    <s v="A. Employers and managers"/>
    <s v="2011"/>
    <s v="2011"/>
    <s v="Number"/>
    <n v="5610"/>
  </r>
  <r>
    <s v="EB076"/>
    <s v="Population 2011 to 2016"/>
    <s v="048"/>
    <s v="48 years"/>
    <s v="1"/>
    <s v="Male"/>
    <s v="01"/>
    <s v="A. Employers and managers"/>
    <s v="2016"/>
    <s v="2016"/>
    <s v="Number"/>
    <n v="5853"/>
  </r>
  <r>
    <s v="EB076"/>
    <s v="Population 2011 to 2016"/>
    <s v="048"/>
    <s v="48 years"/>
    <s v="1"/>
    <s v="Male"/>
    <s v="02"/>
    <s v="B. Higher professional"/>
    <s v="2011"/>
    <s v="2011"/>
    <s v="Number"/>
    <n v="2042"/>
  </r>
  <r>
    <s v="EB076"/>
    <s v="Population 2011 to 2016"/>
    <s v="048"/>
    <s v="48 years"/>
    <s v="1"/>
    <s v="Male"/>
    <s v="02"/>
    <s v="B. Higher professional"/>
    <s v="2016"/>
    <s v="2016"/>
    <s v="Number"/>
    <n v="2419"/>
  </r>
  <r>
    <s v="EB076"/>
    <s v="Population 2011 to 2016"/>
    <s v="048"/>
    <s v="48 years"/>
    <s v="1"/>
    <s v="Male"/>
    <s v="03"/>
    <s v="C. Lower professional"/>
    <s v="2011"/>
    <s v="2011"/>
    <s v="Number"/>
    <n v="2481"/>
  </r>
  <r>
    <s v="EB076"/>
    <s v="Population 2011 to 2016"/>
    <s v="048"/>
    <s v="48 years"/>
    <s v="1"/>
    <s v="Male"/>
    <s v="03"/>
    <s v="C. Lower professional"/>
    <s v="2016"/>
    <s v="2016"/>
    <s v="Number"/>
    <n v="2850"/>
  </r>
  <r>
    <s v="EB076"/>
    <s v="Population 2011 to 2016"/>
    <s v="048"/>
    <s v="48 years"/>
    <s v="1"/>
    <s v="Male"/>
    <s v="04"/>
    <s v="D. Non-manual"/>
    <s v="2011"/>
    <s v="2011"/>
    <s v="Number"/>
    <n v="3073"/>
  </r>
  <r>
    <s v="EB076"/>
    <s v="Population 2011 to 2016"/>
    <s v="048"/>
    <s v="48 years"/>
    <s v="1"/>
    <s v="Male"/>
    <s v="04"/>
    <s v="D. Non-manual"/>
    <s v="2016"/>
    <s v="2016"/>
    <s v="Number"/>
    <n v="3238"/>
  </r>
  <r>
    <s v="EB076"/>
    <s v="Population 2011 to 2016"/>
    <s v="048"/>
    <s v="48 years"/>
    <s v="1"/>
    <s v="Male"/>
    <s v="05"/>
    <s v="E. Manual skilled"/>
    <s v="2011"/>
    <s v="2011"/>
    <s v="Number"/>
    <n v="4150"/>
  </r>
  <r>
    <s v="EB076"/>
    <s v="Population 2011 to 2016"/>
    <s v="048"/>
    <s v="48 years"/>
    <s v="1"/>
    <s v="Male"/>
    <s v="05"/>
    <s v="E. Manual skilled"/>
    <s v="2016"/>
    <s v="2016"/>
    <s v="Number"/>
    <n v="4032"/>
  </r>
  <r>
    <s v="EB076"/>
    <s v="Population 2011 to 2016"/>
    <s v="048"/>
    <s v="48 years"/>
    <s v="1"/>
    <s v="Male"/>
    <s v="06"/>
    <s v="F. Semi-skilled"/>
    <s v="2011"/>
    <s v="2011"/>
    <s v="Number"/>
    <n v="2875"/>
  </r>
  <r>
    <s v="EB076"/>
    <s v="Population 2011 to 2016"/>
    <s v="048"/>
    <s v="48 years"/>
    <s v="1"/>
    <s v="Male"/>
    <s v="06"/>
    <s v="F. Semi-skilled"/>
    <s v="2016"/>
    <s v="2016"/>
    <s v="Number"/>
    <n v="3247"/>
  </r>
  <r>
    <s v="EB076"/>
    <s v="Population 2011 to 2016"/>
    <s v="048"/>
    <s v="48 years"/>
    <s v="1"/>
    <s v="Male"/>
    <s v="07"/>
    <s v="G. Unskilled"/>
    <s v="2011"/>
    <s v="2011"/>
    <s v="Number"/>
    <n v="1176"/>
  </r>
  <r>
    <s v="EB076"/>
    <s v="Population 2011 to 2016"/>
    <s v="048"/>
    <s v="48 years"/>
    <s v="1"/>
    <s v="Male"/>
    <s v="07"/>
    <s v="G. Unskilled"/>
    <s v="2016"/>
    <s v="2016"/>
    <s v="Number"/>
    <n v="1213"/>
  </r>
  <r>
    <s v="EB076"/>
    <s v="Population 2011 to 2016"/>
    <s v="048"/>
    <s v="48 years"/>
    <s v="1"/>
    <s v="Male"/>
    <s v="08"/>
    <s v="H. Own account workers"/>
    <s v="2011"/>
    <s v="2011"/>
    <s v="Number"/>
    <n v="2964"/>
  </r>
  <r>
    <s v="EB076"/>
    <s v="Population 2011 to 2016"/>
    <s v="048"/>
    <s v="48 years"/>
    <s v="1"/>
    <s v="Male"/>
    <s v="08"/>
    <s v="H. Own account workers"/>
    <s v="2016"/>
    <s v="2016"/>
    <s v="Number"/>
    <n v="2590"/>
  </r>
  <r>
    <s v="EB076"/>
    <s v="Population 2011 to 2016"/>
    <s v="048"/>
    <s v="48 years"/>
    <s v="1"/>
    <s v="Male"/>
    <s v="09"/>
    <s v="I. Farmers"/>
    <s v="2011"/>
    <s v="2011"/>
    <s v="Number"/>
    <n v="1881"/>
  </r>
  <r>
    <s v="EB076"/>
    <s v="Population 2011 to 2016"/>
    <s v="048"/>
    <s v="48 years"/>
    <s v="1"/>
    <s v="Male"/>
    <s v="09"/>
    <s v="I. Farmers"/>
    <s v="2016"/>
    <s v="2016"/>
    <s v="Number"/>
    <n v="1817"/>
  </r>
  <r>
    <s v="EB076"/>
    <s v="Population 2011 to 2016"/>
    <s v="048"/>
    <s v="48 years"/>
    <s v="1"/>
    <s v="Male"/>
    <s v="10"/>
    <s v="J. Agricultural workers"/>
    <s v="2011"/>
    <s v="2011"/>
    <s v="Number"/>
    <n v="230"/>
  </r>
  <r>
    <s v="EB076"/>
    <s v="Population 2011 to 2016"/>
    <s v="048"/>
    <s v="48 years"/>
    <s v="1"/>
    <s v="Male"/>
    <s v="10"/>
    <s v="J. Agricultural workers"/>
    <s v="2016"/>
    <s v="2016"/>
    <s v="Number"/>
    <n v="215"/>
  </r>
  <r>
    <s v="EB076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B076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B076"/>
    <s v="Population 2011 to 2016"/>
    <s v="048"/>
    <s v="48 years"/>
    <s v="2"/>
    <s v="Female"/>
    <s v="-"/>
    <s v="All socio-economic groups"/>
    <s v="2011"/>
    <s v="2011"/>
    <s v="Number"/>
    <n v="30079"/>
  </r>
  <r>
    <s v="EB076"/>
    <s v="Population 2011 to 2016"/>
    <s v="048"/>
    <s v="48 years"/>
    <s v="2"/>
    <s v="Female"/>
    <s v="-"/>
    <s v="All socio-economic groups"/>
    <s v="2016"/>
    <s v="2016"/>
    <s v="Number"/>
    <n v="31631"/>
  </r>
  <r>
    <s v="EB076"/>
    <s v="Population 2011 to 2016"/>
    <s v="048"/>
    <s v="48 years"/>
    <s v="2"/>
    <s v="Female"/>
    <s v="01"/>
    <s v="A. Employers and managers"/>
    <s v="2011"/>
    <s v="2011"/>
    <s v="Number"/>
    <n v="4073"/>
  </r>
  <r>
    <s v="EB076"/>
    <s v="Population 2011 to 2016"/>
    <s v="048"/>
    <s v="48 years"/>
    <s v="2"/>
    <s v="Female"/>
    <s v="01"/>
    <s v="A. Employers and managers"/>
    <s v="2016"/>
    <s v="2016"/>
    <s v="Number"/>
    <n v="4626"/>
  </r>
  <r>
    <s v="EB076"/>
    <s v="Population 2011 to 2016"/>
    <s v="048"/>
    <s v="48 years"/>
    <s v="2"/>
    <s v="Female"/>
    <s v="02"/>
    <s v="B. Higher professional"/>
    <s v="2011"/>
    <s v="2011"/>
    <s v="Number"/>
    <n v="1420"/>
  </r>
  <r>
    <s v="EB076"/>
    <s v="Population 2011 to 2016"/>
    <s v="048"/>
    <s v="48 years"/>
    <s v="2"/>
    <s v="Female"/>
    <s v="02"/>
    <s v="B. Higher professional"/>
    <s v="2016"/>
    <s v="2016"/>
    <s v="Number"/>
    <n v="1897"/>
  </r>
  <r>
    <s v="EB076"/>
    <s v="Population 2011 to 2016"/>
    <s v="048"/>
    <s v="48 years"/>
    <s v="2"/>
    <s v="Female"/>
    <s v="03"/>
    <s v="C. Lower professional"/>
    <s v="2011"/>
    <s v="2011"/>
    <s v="Number"/>
    <n v="4726"/>
  </r>
  <r>
    <s v="EB076"/>
    <s v="Population 2011 to 2016"/>
    <s v="048"/>
    <s v="48 years"/>
    <s v="2"/>
    <s v="Female"/>
    <s v="03"/>
    <s v="C. Lower professional"/>
    <s v="2016"/>
    <s v="2016"/>
    <s v="Number"/>
    <n v="4983"/>
  </r>
  <r>
    <s v="EB076"/>
    <s v="Population 2011 to 2016"/>
    <s v="048"/>
    <s v="48 years"/>
    <s v="2"/>
    <s v="Female"/>
    <s v="04"/>
    <s v="D. Non-manual"/>
    <s v="2011"/>
    <s v="2011"/>
    <s v="Number"/>
    <n v="9158"/>
  </r>
  <r>
    <s v="EB076"/>
    <s v="Population 2011 to 2016"/>
    <s v="048"/>
    <s v="48 years"/>
    <s v="2"/>
    <s v="Female"/>
    <s v="04"/>
    <s v="D. Non-manual"/>
    <s v="2016"/>
    <s v="2016"/>
    <s v="Number"/>
    <n v="9166"/>
  </r>
  <r>
    <s v="EB076"/>
    <s v="Population 2011 to 2016"/>
    <s v="048"/>
    <s v="48 years"/>
    <s v="2"/>
    <s v="Female"/>
    <s v="05"/>
    <s v="E. Manual skilled"/>
    <s v="2011"/>
    <s v="2011"/>
    <s v="Number"/>
    <n v="1207"/>
  </r>
  <r>
    <s v="EB076"/>
    <s v="Population 2011 to 2016"/>
    <s v="048"/>
    <s v="48 years"/>
    <s v="2"/>
    <s v="Female"/>
    <s v="05"/>
    <s v="E. Manual skilled"/>
    <s v="2016"/>
    <s v="2016"/>
    <s v="Number"/>
    <n v="1140"/>
  </r>
  <r>
    <s v="EB076"/>
    <s v="Population 2011 to 2016"/>
    <s v="048"/>
    <s v="48 years"/>
    <s v="2"/>
    <s v="Female"/>
    <s v="06"/>
    <s v="F. Semi-skilled"/>
    <s v="2011"/>
    <s v="2011"/>
    <s v="Number"/>
    <n v="2756"/>
  </r>
  <r>
    <s v="EB076"/>
    <s v="Population 2011 to 2016"/>
    <s v="048"/>
    <s v="48 years"/>
    <s v="2"/>
    <s v="Female"/>
    <s v="06"/>
    <s v="F. Semi-skilled"/>
    <s v="2016"/>
    <s v="2016"/>
    <s v="Number"/>
    <n v="2700"/>
  </r>
  <r>
    <s v="EB076"/>
    <s v="Population 2011 to 2016"/>
    <s v="048"/>
    <s v="48 years"/>
    <s v="2"/>
    <s v="Female"/>
    <s v="07"/>
    <s v="G. Unskilled"/>
    <s v="2011"/>
    <s v="2011"/>
    <s v="Number"/>
    <n v="1022"/>
  </r>
  <r>
    <s v="EB076"/>
    <s v="Population 2011 to 2016"/>
    <s v="048"/>
    <s v="48 years"/>
    <s v="2"/>
    <s v="Female"/>
    <s v="07"/>
    <s v="G. Unskilled"/>
    <s v="2016"/>
    <s v="2016"/>
    <s v="Number"/>
    <n v="1003"/>
  </r>
  <r>
    <s v="EB076"/>
    <s v="Population 2011 to 2016"/>
    <s v="048"/>
    <s v="48 years"/>
    <s v="2"/>
    <s v="Female"/>
    <s v="08"/>
    <s v="H. Own account workers"/>
    <s v="2011"/>
    <s v="2011"/>
    <s v="Number"/>
    <n v="1122"/>
  </r>
  <r>
    <s v="EB076"/>
    <s v="Population 2011 to 2016"/>
    <s v="048"/>
    <s v="48 years"/>
    <s v="2"/>
    <s v="Female"/>
    <s v="08"/>
    <s v="H. Own account workers"/>
    <s v="2016"/>
    <s v="2016"/>
    <s v="Number"/>
    <n v="1150"/>
  </r>
  <r>
    <s v="EB076"/>
    <s v="Population 2011 to 2016"/>
    <s v="048"/>
    <s v="48 years"/>
    <s v="2"/>
    <s v="Female"/>
    <s v="09"/>
    <s v="I. Farmers"/>
    <s v="2011"/>
    <s v="2011"/>
    <s v="Number"/>
    <n v="614"/>
  </r>
  <r>
    <s v="EB076"/>
    <s v="Population 2011 to 2016"/>
    <s v="048"/>
    <s v="48 years"/>
    <s v="2"/>
    <s v="Female"/>
    <s v="09"/>
    <s v="I. Farmers"/>
    <s v="2016"/>
    <s v="2016"/>
    <s v="Number"/>
    <n v="537"/>
  </r>
  <r>
    <s v="EB076"/>
    <s v="Population 2011 to 2016"/>
    <s v="048"/>
    <s v="48 years"/>
    <s v="2"/>
    <s v="Female"/>
    <s v="10"/>
    <s v="J. Agricultural workers"/>
    <s v="2011"/>
    <s v="2011"/>
    <s v="Number"/>
    <n v="101"/>
  </r>
  <r>
    <s v="EB076"/>
    <s v="Population 2011 to 2016"/>
    <s v="048"/>
    <s v="48 years"/>
    <s v="2"/>
    <s v="Female"/>
    <s v="10"/>
    <s v="J. Agricultural workers"/>
    <s v="2016"/>
    <s v="2016"/>
    <s v="Number"/>
    <n v="122"/>
  </r>
  <r>
    <s v="EB076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B076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B076"/>
    <s v="Population 2011 to 2016"/>
    <s v="049"/>
    <s v="49 years"/>
    <s v="-"/>
    <s v="Both sexes"/>
    <s v="-"/>
    <s v="All socio-economic groups"/>
    <s v="2011"/>
    <s v="2011"/>
    <s v="Number"/>
    <n v="58156"/>
  </r>
  <r>
    <s v="EB076"/>
    <s v="Population 2011 to 2016"/>
    <s v="049"/>
    <s v="49 years"/>
    <s v="-"/>
    <s v="Both sexes"/>
    <s v="-"/>
    <s v="All socio-economic groups"/>
    <s v="2016"/>
    <s v="2016"/>
    <s v="Number"/>
    <n v="61859"/>
  </r>
  <r>
    <s v="EB076"/>
    <s v="Population 2011 to 2016"/>
    <s v="049"/>
    <s v="49 years"/>
    <s v="-"/>
    <s v="Both sexes"/>
    <s v="01"/>
    <s v="A. Employers and managers"/>
    <s v="2011"/>
    <s v="2011"/>
    <s v="Number"/>
    <n v="9294"/>
  </r>
  <r>
    <s v="EB076"/>
    <s v="Population 2011 to 2016"/>
    <s v="049"/>
    <s v="49 years"/>
    <s v="-"/>
    <s v="Both sexes"/>
    <s v="01"/>
    <s v="A. Employers and managers"/>
    <s v="2016"/>
    <s v="2016"/>
    <s v="Number"/>
    <n v="10114"/>
  </r>
  <r>
    <s v="EB076"/>
    <s v="Population 2011 to 2016"/>
    <s v="049"/>
    <s v="49 years"/>
    <s v="-"/>
    <s v="Both sexes"/>
    <s v="02"/>
    <s v="B. Higher professional"/>
    <s v="2011"/>
    <s v="2011"/>
    <s v="Number"/>
    <n v="3238"/>
  </r>
  <r>
    <s v="EB076"/>
    <s v="Population 2011 to 2016"/>
    <s v="049"/>
    <s v="49 years"/>
    <s v="-"/>
    <s v="Both sexes"/>
    <s v="02"/>
    <s v="B. Higher professional"/>
    <s v="2016"/>
    <s v="2016"/>
    <s v="Number"/>
    <n v="4105"/>
  </r>
  <r>
    <s v="EB076"/>
    <s v="Population 2011 to 2016"/>
    <s v="049"/>
    <s v="49 years"/>
    <s v="-"/>
    <s v="Both sexes"/>
    <s v="03"/>
    <s v="C. Lower professional"/>
    <s v="2011"/>
    <s v="2011"/>
    <s v="Number"/>
    <n v="6975"/>
  </r>
  <r>
    <s v="EB076"/>
    <s v="Population 2011 to 2016"/>
    <s v="049"/>
    <s v="49 years"/>
    <s v="-"/>
    <s v="Both sexes"/>
    <s v="03"/>
    <s v="C. Lower professional"/>
    <s v="2016"/>
    <s v="2016"/>
    <s v="Number"/>
    <n v="7608"/>
  </r>
  <r>
    <s v="EB076"/>
    <s v="Population 2011 to 2016"/>
    <s v="049"/>
    <s v="49 years"/>
    <s v="-"/>
    <s v="Both sexes"/>
    <s v="04"/>
    <s v="D. Non-manual"/>
    <s v="2011"/>
    <s v="2011"/>
    <s v="Number"/>
    <n v="11789"/>
  </r>
  <r>
    <s v="EB076"/>
    <s v="Population 2011 to 2016"/>
    <s v="049"/>
    <s v="49 years"/>
    <s v="-"/>
    <s v="Both sexes"/>
    <s v="04"/>
    <s v="D. Non-manual"/>
    <s v="2016"/>
    <s v="2016"/>
    <s v="Number"/>
    <n v="12400"/>
  </r>
  <r>
    <s v="EB076"/>
    <s v="Population 2011 to 2016"/>
    <s v="049"/>
    <s v="49 years"/>
    <s v="-"/>
    <s v="Both sexes"/>
    <s v="05"/>
    <s v="E. Manual skilled"/>
    <s v="2011"/>
    <s v="2011"/>
    <s v="Number"/>
    <n v="5286"/>
  </r>
  <r>
    <s v="EB076"/>
    <s v="Population 2011 to 2016"/>
    <s v="049"/>
    <s v="49 years"/>
    <s v="-"/>
    <s v="Both sexes"/>
    <s v="05"/>
    <s v="E. Manual skilled"/>
    <s v="2016"/>
    <s v="2016"/>
    <s v="Number"/>
    <n v="5004"/>
  </r>
  <r>
    <s v="EB076"/>
    <s v="Population 2011 to 2016"/>
    <s v="049"/>
    <s v="49 years"/>
    <s v="-"/>
    <s v="Both sexes"/>
    <s v="06"/>
    <s v="F. Semi-skilled"/>
    <s v="2011"/>
    <s v="2011"/>
    <s v="Number"/>
    <n v="5457"/>
  </r>
  <r>
    <s v="EB076"/>
    <s v="Population 2011 to 2016"/>
    <s v="049"/>
    <s v="49 years"/>
    <s v="-"/>
    <s v="Both sexes"/>
    <s v="06"/>
    <s v="F. Semi-skilled"/>
    <s v="2016"/>
    <s v="2016"/>
    <s v="Number"/>
    <n v="6087"/>
  </r>
  <r>
    <s v="EB076"/>
    <s v="Population 2011 to 2016"/>
    <s v="049"/>
    <s v="49 years"/>
    <s v="-"/>
    <s v="Both sexes"/>
    <s v="07"/>
    <s v="G. Unskilled"/>
    <s v="2011"/>
    <s v="2011"/>
    <s v="Number"/>
    <n v="2274"/>
  </r>
  <r>
    <s v="EB076"/>
    <s v="Population 2011 to 2016"/>
    <s v="049"/>
    <s v="49 years"/>
    <s v="-"/>
    <s v="Both sexes"/>
    <s v="07"/>
    <s v="G. Unskilled"/>
    <s v="2016"/>
    <s v="2016"/>
    <s v="Number"/>
    <n v="2198"/>
  </r>
  <r>
    <s v="EB076"/>
    <s v="Population 2011 to 2016"/>
    <s v="049"/>
    <s v="49 years"/>
    <s v="-"/>
    <s v="Both sexes"/>
    <s v="08"/>
    <s v="H. Own account workers"/>
    <s v="2011"/>
    <s v="2011"/>
    <s v="Number"/>
    <n v="3911"/>
  </r>
  <r>
    <s v="EB076"/>
    <s v="Population 2011 to 2016"/>
    <s v="049"/>
    <s v="49 years"/>
    <s v="-"/>
    <s v="Both sexes"/>
    <s v="08"/>
    <s v="H. Own account workers"/>
    <s v="2016"/>
    <s v="2016"/>
    <s v="Number"/>
    <n v="3854"/>
  </r>
  <r>
    <s v="EB076"/>
    <s v="Population 2011 to 2016"/>
    <s v="049"/>
    <s v="49 years"/>
    <s v="-"/>
    <s v="Both sexes"/>
    <s v="09"/>
    <s v="I. Farmers"/>
    <s v="2011"/>
    <s v="2011"/>
    <s v="Number"/>
    <n v="2570"/>
  </r>
  <r>
    <s v="EB076"/>
    <s v="Population 2011 to 2016"/>
    <s v="049"/>
    <s v="49 years"/>
    <s v="-"/>
    <s v="Both sexes"/>
    <s v="09"/>
    <s v="I. Farmers"/>
    <s v="2016"/>
    <s v="2016"/>
    <s v="Number"/>
    <n v="2400"/>
  </r>
  <r>
    <s v="EB076"/>
    <s v="Population 2011 to 2016"/>
    <s v="049"/>
    <s v="49 years"/>
    <s v="-"/>
    <s v="Both sexes"/>
    <s v="10"/>
    <s v="J. Agricultural workers"/>
    <s v="2011"/>
    <s v="2011"/>
    <s v="Number"/>
    <n v="311"/>
  </r>
  <r>
    <s v="EB076"/>
    <s v="Population 2011 to 2016"/>
    <s v="049"/>
    <s v="49 years"/>
    <s v="-"/>
    <s v="Both sexes"/>
    <s v="10"/>
    <s v="J. Agricultural workers"/>
    <s v="2016"/>
    <s v="2016"/>
    <s v="Number"/>
    <n v="295"/>
  </r>
  <r>
    <s v="EB076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B076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B076"/>
    <s v="Population 2011 to 2016"/>
    <s v="049"/>
    <s v="49 years"/>
    <s v="1"/>
    <s v="Male"/>
    <s v="-"/>
    <s v="All socio-economic groups"/>
    <s v="2011"/>
    <s v="2011"/>
    <s v="Number"/>
    <n v="28880"/>
  </r>
  <r>
    <s v="EB076"/>
    <s v="Population 2011 to 2016"/>
    <s v="049"/>
    <s v="49 years"/>
    <s v="1"/>
    <s v="Male"/>
    <s v="-"/>
    <s v="All socio-economic groups"/>
    <s v="2016"/>
    <s v="2016"/>
    <s v="Number"/>
    <n v="30809"/>
  </r>
  <r>
    <s v="EB076"/>
    <s v="Population 2011 to 2016"/>
    <s v="049"/>
    <s v="49 years"/>
    <s v="1"/>
    <s v="Male"/>
    <s v="01"/>
    <s v="A. Employers and managers"/>
    <s v="2011"/>
    <s v="2011"/>
    <s v="Number"/>
    <n v="5376"/>
  </r>
  <r>
    <s v="EB076"/>
    <s v="Population 2011 to 2016"/>
    <s v="049"/>
    <s v="49 years"/>
    <s v="1"/>
    <s v="Male"/>
    <s v="01"/>
    <s v="A. Employers and managers"/>
    <s v="2016"/>
    <s v="2016"/>
    <s v="Number"/>
    <n v="5800"/>
  </r>
  <r>
    <s v="EB076"/>
    <s v="Population 2011 to 2016"/>
    <s v="049"/>
    <s v="49 years"/>
    <s v="1"/>
    <s v="Male"/>
    <s v="02"/>
    <s v="B. Higher professional"/>
    <s v="2011"/>
    <s v="2011"/>
    <s v="Number"/>
    <n v="1920"/>
  </r>
  <r>
    <s v="EB076"/>
    <s v="Population 2011 to 2016"/>
    <s v="049"/>
    <s v="49 years"/>
    <s v="1"/>
    <s v="Male"/>
    <s v="02"/>
    <s v="B. Higher professional"/>
    <s v="2016"/>
    <s v="2016"/>
    <s v="Number"/>
    <n v="2306"/>
  </r>
  <r>
    <s v="EB076"/>
    <s v="Population 2011 to 2016"/>
    <s v="049"/>
    <s v="49 years"/>
    <s v="1"/>
    <s v="Male"/>
    <s v="03"/>
    <s v="C. Lower professional"/>
    <s v="2011"/>
    <s v="2011"/>
    <s v="Number"/>
    <n v="2360"/>
  </r>
  <r>
    <s v="EB076"/>
    <s v="Population 2011 to 2016"/>
    <s v="049"/>
    <s v="49 years"/>
    <s v="1"/>
    <s v="Male"/>
    <s v="03"/>
    <s v="C. Lower professional"/>
    <s v="2016"/>
    <s v="2016"/>
    <s v="Number"/>
    <n v="2757"/>
  </r>
  <r>
    <s v="EB076"/>
    <s v="Population 2011 to 2016"/>
    <s v="049"/>
    <s v="49 years"/>
    <s v="1"/>
    <s v="Male"/>
    <s v="04"/>
    <s v="D. Non-manual"/>
    <s v="2011"/>
    <s v="2011"/>
    <s v="Number"/>
    <n v="2841"/>
  </r>
  <r>
    <s v="EB076"/>
    <s v="Population 2011 to 2016"/>
    <s v="049"/>
    <s v="49 years"/>
    <s v="1"/>
    <s v="Male"/>
    <s v="04"/>
    <s v="D. Non-manual"/>
    <s v="2016"/>
    <s v="2016"/>
    <s v="Number"/>
    <n v="3231"/>
  </r>
  <r>
    <s v="EB076"/>
    <s v="Population 2011 to 2016"/>
    <s v="049"/>
    <s v="49 years"/>
    <s v="1"/>
    <s v="Male"/>
    <s v="05"/>
    <s v="E. Manual skilled"/>
    <s v="2011"/>
    <s v="2011"/>
    <s v="Number"/>
    <n v="4164"/>
  </r>
  <r>
    <s v="EB076"/>
    <s v="Population 2011 to 2016"/>
    <s v="049"/>
    <s v="49 years"/>
    <s v="1"/>
    <s v="Male"/>
    <s v="05"/>
    <s v="E. Manual skilled"/>
    <s v="2016"/>
    <s v="2016"/>
    <s v="Number"/>
    <n v="3922"/>
  </r>
  <r>
    <s v="EB076"/>
    <s v="Population 2011 to 2016"/>
    <s v="049"/>
    <s v="49 years"/>
    <s v="1"/>
    <s v="Male"/>
    <s v="06"/>
    <s v="F. Semi-skilled"/>
    <s v="2011"/>
    <s v="2011"/>
    <s v="Number"/>
    <n v="2825"/>
  </r>
  <r>
    <s v="EB076"/>
    <s v="Population 2011 to 2016"/>
    <s v="049"/>
    <s v="49 years"/>
    <s v="1"/>
    <s v="Male"/>
    <s v="06"/>
    <s v="F. Semi-skilled"/>
    <s v="2016"/>
    <s v="2016"/>
    <s v="Number"/>
    <n v="3286"/>
  </r>
  <r>
    <s v="EB076"/>
    <s v="Population 2011 to 2016"/>
    <s v="049"/>
    <s v="49 years"/>
    <s v="1"/>
    <s v="Male"/>
    <s v="07"/>
    <s v="G. Unskilled"/>
    <s v="2011"/>
    <s v="2011"/>
    <s v="Number"/>
    <n v="1187"/>
  </r>
  <r>
    <s v="EB076"/>
    <s v="Population 2011 to 2016"/>
    <s v="049"/>
    <s v="49 years"/>
    <s v="1"/>
    <s v="Male"/>
    <s v="07"/>
    <s v="G. Unskilled"/>
    <s v="2016"/>
    <s v="2016"/>
    <s v="Number"/>
    <n v="1181"/>
  </r>
  <r>
    <s v="EB076"/>
    <s v="Population 2011 to 2016"/>
    <s v="049"/>
    <s v="49 years"/>
    <s v="1"/>
    <s v="Male"/>
    <s v="08"/>
    <s v="H. Own account workers"/>
    <s v="2011"/>
    <s v="2011"/>
    <s v="Number"/>
    <n v="2765"/>
  </r>
  <r>
    <s v="EB076"/>
    <s v="Population 2011 to 2016"/>
    <s v="049"/>
    <s v="49 years"/>
    <s v="1"/>
    <s v="Male"/>
    <s v="08"/>
    <s v="H. Own account workers"/>
    <s v="2016"/>
    <s v="2016"/>
    <s v="Number"/>
    <n v="2583"/>
  </r>
  <r>
    <s v="EB076"/>
    <s v="Population 2011 to 2016"/>
    <s v="049"/>
    <s v="49 years"/>
    <s v="1"/>
    <s v="Male"/>
    <s v="09"/>
    <s v="I. Farmers"/>
    <s v="2011"/>
    <s v="2011"/>
    <s v="Number"/>
    <n v="1964"/>
  </r>
  <r>
    <s v="EB076"/>
    <s v="Population 2011 to 2016"/>
    <s v="049"/>
    <s v="49 years"/>
    <s v="1"/>
    <s v="Male"/>
    <s v="09"/>
    <s v="I. Farmers"/>
    <s v="2016"/>
    <s v="2016"/>
    <s v="Number"/>
    <n v="1847"/>
  </r>
  <r>
    <s v="EB076"/>
    <s v="Population 2011 to 2016"/>
    <s v="049"/>
    <s v="49 years"/>
    <s v="1"/>
    <s v="Male"/>
    <s v="10"/>
    <s v="J. Agricultural workers"/>
    <s v="2011"/>
    <s v="2011"/>
    <s v="Number"/>
    <n v="206"/>
  </r>
  <r>
    <s v="EB076"/>
    <s v="Population 2011 to 2016"/>
    <s v="049"/>
    <s v="49 years"/>
    <s v="1"/>
    <s v="Male"/>
    <s v="10"/>
    <s v="J. Agricultural workers"/>
    <s v="2016"/>
    <s v="2016"/>
    <s v="Number"/>
    <n v="171"/>
  </r>
  <r>
    <s v="EB076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B076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B076"/>
    <s v="Population 2011 to 2016"/>
    <s v="049"/>
    <s v="49 years"/>
    <s v="2"/>
    <s v="Female"/>
    <s v="-"/>
    <s v="All socio-economic groups"/>
    <s v="2011"/>
    <s v="2011"/>
    <s v="Number"/>
    <n v="29276"/>
  </r>
  <r>
    <s v="EB076"/>
    <s v="Population 2011 to 2016"/>
    <s v="049"/>
    <s v="49 years"/>
    <s v="2"/>
    <s v="Female"/>
    <s v="-"/>
    <s v="All socio-economic groups"/>
    <s v="2016"/>
    <s v="2016"/>
    <s v="Number"/>
    <n v="31050"/>
  </r>
  <r>
    <s v="EB076"/>
    <s v="Population 2011 to 2016"/>
    <s v="049"/>
    <s v="49 years"/>
    <s v="2"/>
    <s v="Female"/>
    <s v="01"/>
    <s v="A. Employers and managers"/>
    <s v="2011"/>
    <s v="2011"/>
    <s v="Number"/>
    <n v="3918"/>
  </r>
  <r>
    <s v="EB076"/>
    <s v="Population 2011 to 2016"/>
    <s v="049"/>
    <s v="49 years"/>
    <s v="2"/>
    <s v="Female"/>
    <s v="01"/>
    <s v="A. Employers and managers"/>
    <s v="2016"/>
    <s v="2016"/>
    <s v="Number"/>
    <n v="4314"/>
  </r>
  <r>
    <s v="EB076"/>
    <s v="Population 2011 to 2016"/>
    <s v="049"/>
    <s v="49 years"/>
    <s v="2"/>
    <s v="Female"/>
    <s v="02"/>
    <s v="B. Higher professional"/>
    <s v="2011"/>
    <s v="2011"/>
    <s v="Number"/>
    <n v="1318"/>
  </r>
  <r>
    <s v="EB076"/>
    <s v="Population 2011 to 2016"/>
    <s v="049"/>
    <s v="49 years"/>
    <s v="2"/>
    <s v="Female"/>
    <s v="02"/>
    <s v="B. Higher professional"/>
    <s v="2016"/>
    <s v="2016"/>
    <s v="Number"/>
    <n v="1799"/>
  </r>
  <r>
    <s v="EB076"/>
    <s v="Population 2011 to 2016"/>
    <s v="049"/>
    <s v="49 years"/>
    <s v="2"/>
    <s v="Female"/>
    <s v="03"/>
    <s v="C. Lower professional"/>
    <s v="2011"/>
    <s v="2011"/>
    <s v="Number"/>
    <n v="4615"/>
  </r>
  <r>
    <s v="EB076"/>
    <s v="Population 2011 to 2016"/>
    <s v="049"/>
    <s v="49 years"/>
    <s v="2"/>
    <s v="Female"/>
    <s v="03"/>
    <s v="C. Lower professional"/>
    <s v="2016"/>
    <s v="2016"/>
    <s v="Number"/>
    <n v="4851"/>
  </r>
  <r>
    <s v="EB076"/>
    <s v="Population 2011 to 2016"/>
    <s v="049"/>
    <s v="49 years"/>
    <s v="2"/>
    <s v="Female"/>
    <s v="04"/>
    <s v="D. Non-manual"/>
    <s v="2011"/>
    <s v="2011"/>
    <s v="Number"/>
    <n v="8948"/>
  </r>
  <r>
    <s v="EB076"/>
    <s v="Population 2011 to 2016"/>
    <s v="049"/>
    <s v="49 years"/>
    <s v="2"/>
    <s v="Female"/>
    <s v="04"/>
    <s v="D. Non-manual"/>
    <s v="2016"/>
    <s v="2016"/>
    <s v="Number"/>
    <n v="9169"/>
  </r>
  <r>
    <s v="EB076"/>
    <s v="Population 2011 to 2016"/>
    <s v="049"/>
    <s v="49 years"/>
    <s v="2"/>
    <s v="Female"/>
    <s v="05"/>
    <s v="E. Manual skilled"/>
    <s v="2011"/>
    <s v="2011"/>
    <s v="Number"/>
    <n v="1122"/>
  </r>
  <r>
    <s v="EB076"/>
    <s v="Population 2011 to 2016"/>
    <s v="049"/>
    <s v="49 years"/>
    <s v="2"/>
    <s v="Female"/>
    <s v="05"/>
    <s v="E. Manual skilled"/>
    <s v="2016"/>
    <s v="2016"/>
    <s v="Number"/>
    <n v="1082"/>
  </r>
  <r>
    <s v="EB076"/>
    <s v="Population 2011 to 2016"/>
    <s v="049"/>
    <s v="49 years"/>
    <s v="2"/>
    <s v="Female"/>
    <s v="06"/>
    <s v="F. Semi-skilled"/>
    <s v="2011"/>
    <s v="2011"/>
    <s v="Number"/>
    <n v="2632"/>
  </r>
  <r>
    <s v="EB076"/>
    <s v="Population 2011 to 2016"/>
    <s v="049"/>
    <s v="49 years"/>
    <s v="2"/>
    <s v="Female"/>
    <s v="06"/>
    <s v="F. Semi-skilled"/>
    <s v="2016"/>
    <s v="2016"/>
    <s v="Number"/>
    <n v="2801"/>
  </r>
  <r>
    <s v="EB076"/>
    <s v="Population 2011 to 2016"/>
    <s v="049"/>
    <s v="49 years"/>
    <s v="2"/>
    <s v="Female"/>
    <s v="07"/>
    <s v="G. Unskilled"/>
    <s v="2011"/>
    <s v="2011"/>
    <s v="Number"/>
    <n v="1087"/>
  </r>
  <r>
    <s v="EB076"/>
    <s v="Population 2011 to 2016"/>
    <s v="049"/>
    <s v="49 years"/>
    <s v="2"/>
    <s v="Female"/>
    <s v="07"/>
    <s v="G. Unskilled"/>
    <s v="2016"/>
    <s v="2016"/>
    <s v="Number"/>
    <n v="1017"/>
  </r>
  <r>
    <s v="EB076"/>
    <s v="Population 2011 to 2016"/>
    <s v="049"/>
    <s v="49 years"/>
    <s v="2"/>
    <s v="Female"/>
    <s v="08"/>
    <s v="H. Own account workers"/>
    <s v="2011"/>
    <s v="2011"/>
    <s v="Number"/>
    <n v="1146"/>
  </r>
  <r>
    <s v="EB076"/>
    <s v="Population 2011 to 2016"/>
    <s v="049"/>
    <s v="49 years"/>
    <s v="2"/>
    <s v="Female"/>
    <s v="08"/>
    <s v="H. Own account workers"/>
    <s v="2016"/>
    <s v="2016"/>
    <s v="Number"/>
    <n v="1271"/>
  </r>
  <r>
    <s v="EB076"/>
    <s v="Population 2011 to 2016"/>
    <s v="049"/>
    <s v="49 years"/>
    <s v="2"/>
    <s v="Female"/>
    <s v="09"/>
    <s v="I. Farmers"/>
    <s v="2011"/>
    <s v="2011"/>
    <s v="Number"/>
    <n v="606"/>
  </r>
  <r>
    <s v="EB076"/>
    <s v="Population 2011 to 2016"/>
    <s v="049"/>
    <s v="49 years"/>
    <s v="2"/>
    <s v="Female"/>
    <s v="09"/>
    <s v="I. Farmers"/>
    <s v="2016"/>
    <s v="2016"/>
    <s v="Number"/>
    <n v="553"/>
  </r>
  <r>
    <s v="EB076"/>
    <s v="Population 2011 to 2016"/>
    <s v="049"/>
    <s v="49 years"/>
    <s v="2"/>
    <s v="Female"/>
    <s v="10"/>
    <s v="J. Agricultural workers"/>
    <s v="2011"/>
    <s v="2011"/>
    <s v="Number"/>
    <n v="105"/>
  </r>
  <r>
    <s v="EB076"/>
    <s v="Population 2011 to 2016"/>
    <s v="049"/>
    <s v="49 years"/>
    <s v="2"/>
    <s v="Female"/>
    <s v="10"/>
    <s v="J. Agricultural workers"/>
    <s v="2016"/>
    <s v="2016"/>
    <s v="Number"/>
    <n v="124"/>
  </r>
  <r>
    <s v="EB076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B076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B076"/>
    <s v="Population 2011 to 2016"/>
    <s v="050"/>
    <s v="50 years"/>
    <s v="-"/>
    <s v="Both sexes"/>
    <s v="-"/>
    <s v="All socio-economic groups"/>
    <s v="2011"/>
    <s v="2011"/>
    <s v="Number"/>
    <n v="58441"/>
  </r>
  <r>
    <s v="EB076"/>
    <s v="Population 2011 to 2016"/>
    <s v="050"/>
    <s v="50 years"/>
    <s v="-"/>
    <s v="Both sexes"/>
    <s v="-"/>
    <s v="All socio-economic groups"/>
    <s v="2016"/>
    <s v="2016"/>
    <s v="Number"/>
    <n v="61988"/>
  </r>
  <r>
    <s v="EB076"/>
    <s v="Population 2011 to 2016"/>
    <s v="050"/>
    <s v="50 years"/>
    <s v="-"/>
    <s v="Both sexes"/>
    <s v="01"/>
    <s v="A. Employers and managers"/>
    <s v="2011"/>
    <s v="2011"/>
    <s v="Number"/>
    <n v="9169"/>
  </r>
  <r>
    <s v="EB076"/>
    <s v="Population 2011 to 2016"/>
    <s v="050"/>
    <s v="50 years"/>
    <s v="-"/>
    <s v="Both sexes"/>
    <s v="01"/>
    <s v="A. Employers and managers"/>
    <s v="2016"/>
    <s v="2016"/>
    <s v="Number"/>
    <n v="10015"/>
  </r>
  <r>
    <s v="EB076"/>
    <s v="Population 2011 to 2016"/>
    <s v="050"/>
    <s v="50 years"/>
    <s v="-"/>
    <s v="Both sexes"/>
    <s v="02"/>
    <s v="B. Higher professional"/>
    <s v="2011"/>
    <s v="2011"/>
    <s v="Number"/>
    <n v="3132"/>
  </r>
  <r>
    <s v="EB076"/>
    <s v="Population 2011 to 2016"/>
    <s v="050"/>
    <s v="50 years"/>
    <s v="-"/>
    <s v="Both sexes"/>
    <s v="02"/>
    <s v="B. Higher professional"/>
    <s v="2016"/>
    <s v="2016"/>
    <s v="Number"/>
    <n v="3841"/>
  </r>
  <r>
    <s v="EB076"/>
    <s v="Population 2011 to 2016"/>
    <s v="050"/>
    <s v="50 years"/>
    <s v="-"/>
    <s v="Both sexes"/>
    <s v="03"/>
    <s v="C. Lower professional"/>
    <s v="2011"/>
    <s v="2011"/>
    <s v="Number"/>
    <n v="7055"/>
  </r>
  <r>
    <s v="EB076"/>
    <s v="Population 2011 to 2016"/>
    <s v="050"/>
    <s v="50 years"/>
    <s v="-"/>
    <s v="Both sexes"/>
    <s v="03"/>
    <s v="C. Lower professional"/>
    <s v="2016"/>
    <s v="2016"/>
    <s v="Number"/>
    <n v="7479"/>
  </r>
  <r>
    <s v="EB076"/>
    <s v="Population 2011 to 2016"/>
    <s v="050"/>
    <s v="50 years"/>
    <s v="-"/>
    <s v="Both sexes"/>
    <s v="04"/>
    <s v="D. Non-manual"/>
    <s v="2011"/>
    <s v="2011"/>
    <s v="Number"/>
    <n v="11759"/>
  </r>
  <r>
    <s v="EB076"/>
    <s v="Population 2011 to 2016"/>
    <s v="050"/>
    <s v="50 years"/>
    <s v="-"/>
    <s v="Both sexes"/>
    <s v="04"/>
    <s v="D. Non-manual"/>
    <s v="2016"/>
    <s v="2016"/>
    <s v="Number"/>
    <n v="12162"/>
  </r>
  <r>
    <s v="EB076"/>
    <s v="Population 2011 to 2016"/>
    <s v="050"/>
    <s v="50 years"/>
    <s v="-"/>
    <s v="Both sexes"/>
    <s v="05"/>
    <s v="E. Manual skilled"/>
    <s v="2011"/>
    <s v="2011"/>
    <s v="Number"/>
    <n v="5176"/>
  </r>
  <r>
    <s v="EB076"/>
    <s v="Population 2011 to 2016"/>
    <s v="050"/>
    <s v="50 years"/>
    <s v="-"/>
    <s v="Both sexes"/>
    <s v="05"/>
    <s v="E. Manual skilled"/>
    <s v="2016"/>
    <s v="2016"/>
    <s v="Number"/>
    <n v="5011"/>
  </r>
  <r>
    <s v="EB076"/>
    <s v="Population 2011 to 2016"/>
    <s v="050"/>
    <s v="50 years"/>
    <s v="-"/>
    <s v="Both sexes"/>
    <s v="06"/>
    <s v="F. Semi-skilled"/>
    <s v="2011"/>
    <s v="2011"/>
    <s v="Number"/>
    <n v="5400"/>
  </r>
  <r>
    <s v="EB076"/>
    <s v="Population 2011 to 2016"/>
    <s v="050"/>
    <s v="50 years"/>
    <s v="-"/>
    <s v="Both sexes"/>
    <s v="06"/>
    <s v="F. Semi-skilled"/>
    <s v="2016"/>
    <s v="2016"/>
    <s v="Number"/>
    <n v="5899"/>
  </r>
  <r>
    <s v="EB076"/>
    <s v="Population 2011 to 2016"/>
    <s v="050"/>
    <s v="50 years"/>
    <s v="-"/>
    <s v="Both sexes"/>
    <s v="07"/>
    <s v="G. Unskilled"/>
    <s v="2011"/>
    <s v="2011"/>
    <s v="Number"/>
    <n v="2304"/>
  </r>
  <r>
    <s v="EB076"/>
    <s v="Population 2011 to 2016"/>
    <s v="050"/>
    <s v="50 years"/>
    <s v="-"/>
    <s v="Both sexes"/>
    <s v="07"/>
    <s v="G. Unskilled"/>
    <s v="2016"/>
    <s v="2016"/>
    <s v="Number"/>
    <n v="2178"/>
  </r>
  <r>
    <s v="EB076"/>
    <s v="Population 2011 to 2016"/>
    <s v="050"/>
    <s v="50 years"/>
    <s v="-"/>
    <s v="Both sexes"/>
    <s v="08"/>
    <s v="H. Own account workers"/>
    <s v="2011"/>
    <s v="2011"/>
    <s v="Number"/>
    <n v="3832"/>
  </r>
  <r>
    <s v="EB076"/>
    <s v="Population 2011 to 2016"/>
    <s v="050"/>
    <s v="50 years"/>
    <s v="-"/>
    <s v="Both sexes"/>
    <s v="08"/>
    <s v="H. Own account workers"/>
    <s v="2016"/>
    <s v="2016"/>
    <s v="Number"/>
    <n v="3900"/>
  </r>
  <r>
    <s v="EB076"/>
    <s v="Population 2011 to 2016"/>
    <s v="050"/>
    <s v="50 years"/>
    <s v="-"/>
    <s v="Both sexes"/>
    <s v="09"/>
    <s v="I. Farmers"/>
    <s v="2011"/>
    <s v="2011"/>
    <s v="Number"/>
    <n v="2758"/>
  </r>
  <r>
    <s v="EB076"/>
    <s v="Population 2011 to 2016"/>
    <s v="050"/>
    <s v="50 years"/>
    <s v="-"/>
    <s v="Both sexes"/>
    <s v="09"/>
    <s v="I. Farmers"/>
    <s v="2016"/>
    <s v="2016"/>
    <s v="Number"/>
    <n v="2460"/>
  </r>
  <r>
    <s v="EB076"/>
    <s v="Population 2011 to 2016"/>
    <s v="050"/>
    <s v="50 years"/>
    <s v="-"/>
    <s v="Both sexes"/>
    <s v="10"/>
    <s v="J. Agricultural workers"/>
    <s v="2011"/>
    <s v="2011"/>
    <s v="Number"/>
    <n v="335"/>
  </r>
  <r>
    <s v="EB076"/>
    <s v="Population 2011 to 2016"/>
    <s v="050"/>
    <s v="50 years"/>
    <s v="-"/>
    <s v="Both sexes"/>
    <s v="10"/>
    <s v="J. Agricultural workers"/>
    <s v="2016"/>
    <s v="2016"/>
    <s v="Number"/>
    <n v="319"/>
  </r>
  <r>
    <s v="EB076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B076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B076"/>
    <s v="Population 2011 to 2016"/>
    <s v="050"/>
    <s v="50 years"/>
    <s v="1"/>
    <s v="Male"/>
    <s v="-"/>
    <s v="All socio-economic groups"/>
    <s v="2011"/>
    <s v="2011"/>
    <s v="Number"/>
    <n v="29167"/>
  </r>
  <r>
    <s v="EB076"/>
    <s v="Population 2011 to 2016"/>
    <s v="050"/>
    <s v="50 years"/>
    <s v="1"/>
    <s v="Male"/>
    <s v="-"/>
    <s v="All socio-economic groups"/>
    <s v="2016"/>
    <s v="2016"/>
    <s v="Number"/>
    <n v="30765"/>
  </r>
  <r>
    <s v="EB076"/>
    <s v="Population 2011 to 2016"/>
    <s v="050"/>
    <s v="50 years"/>
    <s v="1"/>
    <s v="Male"/>
    <s v="01"/>
    <s v="A. Employers and managers"/>
    <s v="2011"/>
    <s v="2011"/>
    <s v="Number"/>
    <n v="5380"/>
  </r>
  <r>
    <s v="EB076"/>
    <s v="Population 2011 to 2016"/>
    <s v="050"/>
    <s v="50 years"/>
    <s v="1"/>
    <s v="Male"/>
    <s v="01"/>
    <s v="A. Employers and managers"/>
    <s v="2016"/>
    <s v="2016"/>
    <s v="Number"/>
    <n v="5612"/>
  </r>
  <r>
    <s v="EB076"/>
    <s v="Population 2011 to 2016"/>
    <s v="050"/>
    <s v="50 years"/>
    <s v="1"/>
    <s v="Male"/>
    <s v="02"/>
    <s v="B. Higher professional"/>
    <s v="2011"/>
    <s v="2011"/>
    <s v="Number"/>
    <n v="1856"/>
  </r>
  <r>
    <s v="EB076"/>
    <s v="Population 2011 to 2016"/>
    <s v="050"/>
    <s v="50 years"/>
    <s v="1"/>
    <s v="Male"/>
    <s v="02"/>
    <s v="B. Higher professional"/>
    <s v="2016"/>
    <s v="2016"/>
    <s v="Number"/>
    <n v="2160"/>
  </r>
  <r>
    <s v="EB076"/>
    <s v="Population 2011 to 2016"/>
    <s v="050"/>
    <s v="50 years"/>
    <s v="1"/>
    <s v="Male"/>
    <s v="03"/>
    <s v="C. Lower professional"/>
    <s v="2011"/>
    <s v="2011"/>
    <s v="Number"/>
    <n v="2416"/>
  </r>
  <r>
    <s v="EB076"/>
    <s v="Population 2011 to 2016"/>
    <s v="050"/>
    <s v="50 years"/>
    <s v="1"/>
    <s v="Male"/>
    <s v="03"/>
    <s v="C. Lower professional"/>
    <s v="2016"/>
    <s v="2016"/>
    <s v="Number"/>
    <n v="2715"/>
  </r>
  <r>
    <s v="EB076"/>
    <s v="Population 2011 to 2016"/>
    <s v="050"/>
    <s v="50 years"/>
    <s v="1"/>
    <s v="Male"/>
    <s v="04"/>
    <s v="D. Non-manual"/>
    <s v="2011"/>
    <s v="2011"/>
    <s v="Number"/>
    <n v="2954"/>
  </r>
  <r>
    <s v="EB076"/>
    <s v="Population 2011 to 2016"/>
    <s v="050"/>
    <s v="50 years"/>
    <s v="1"/>
    <s v="Male"/>
    <s v="04"/>
    <s v="D. Non-manual"/>
    <s v="2016"/>
    <s v="2016"/>
    <s v="Number"/>
    <n v="3088"/>
  </r>
  <r>
    <s v="EB076"/>
    <s v="Population 2011 to 2016"/>
    <s v="050"/>
    <s v="50 years"/>
    <s v="1"/>
    <s v="Male"/>
    <s v="05"/>
    <s v="E. Manual skilled"/>
    <s v="2011"/>
    <s v="2011"/>
    <s v="Number"/>
    <n v="3978"/>
  </r>
  <r>
    <s v="EB076"/>
    <s v="Population 2011 to 2016"/>
    <s v="050"/>
    <s v="50 years"/>
    <s v="1"/>
    <s v="Male"/>
    <s v="05"/>
    <s v="E. Manual skilled"/>
    <s v="2016"/>
    <s v="2016"/>
    <s v="Number"/>
    <n v="3910"/>
  </r>
  <r>
    <s v="EB076"/>
    <s v="Population 2011 to 2016"/>
    <s v="050"/>
    <s v="50 years"/>
    <s v="1"/>
    <s v="Male"/>
    <s v="06"/>
    <s v="F. Semi-skilled"/>
    <s v="2011"/>
    <s v="2011"/>
    <s v="Number"/>
    <n v="2739"/>
  </r>
  <r>
    <s v="EB076"/>
    <s v="Population 2011 to 2016"/>
    <s v="050"/>
    <s v="50 years"/>
    <s v="1"/>
    <s v="Male"/>
    <s v="06"/>
    <s v="F. Semi-skilled"/>
    <s v="2016"/>
    <s v="2016"/>
    <s v="Number"/>
    <n v="3163"/>
  </r>
  <r>
    <s v="EB076"/>
    <s v="Population 2011 to 2016"/>
    <s v="050"/>
    <s v="50 years"/>
    <s v="1"/>
    <s v="Male"/>
    <s v="07"/>
    <s v="G. Unskilled"/>
    <s v="2011"/>
    <s v="2011"/>
    <s v="Number"/>
    <n v="1217"/>
  </r>
  <r>
    <s v="EB076"/>
    <s v="Population 2011 to 2016"/>
    <s v="050"/>
    <s v="50 years"/>
    <s v="1"/>
    <s v="Male"/>
    <s v="07"/>
    <s v="G. Unskilled"/>
    <s v="2016"/>
    <s v="2016"/>
    <s v="Number"/>
    <n v="1182"/>
  </r>
  <r>
    <s v="EB076"/>
    <s v="Population 2011 to 2016"/>
    <s v="050"/>
    <s v="50 years"/>
    <s v="1"/>
    <s v="Male"/>
    <s v="08"/>
    <s v="H. Own account workers"/>
    <s v="2011"/>
    <s v="2011"/>
    <s v="Number"/>
    <n v="2744"/>
  </r>
  <r>
    <s v="EB076"/>
    <s v="Population 2011 to 2016"/>
    <s v="050"/>
    <s v="50 years"/>
    <s v="1"/>
    <s v="Male"/>
    <s v="08"/>
    <s v="H. Own account workers"/>
    <s v="2016"/>
    <s v="2016"/>
    <s v="Number"/>
    <n v="2705"/>
  </r>
  <r>
    <s v="EB076"/>
    <s v="Population 2011 to 2016"/>
    <s v="050"/>
    <s v="50 years"/>
    <s v="1"/>
    <s v="Male"/>
    <s v="09"/>
    <s v="I. Farmers"/>
    <s v="2011"/>
    <s v="2011"/>
    <s v="Number"/>
    <n v="2084"/>
  </r>
  <r>
    <s v="EB076"/>
    <s v="Population 2011 to 2016"/>
    <s v="050"/>
    <s v="50 years"/>
    <s v="1"/>
    <s v="Male"/>
    <s v="09"/>
    <s v="I. Farmers"/>
    <s v="2016"/>
    <s v="2016"/>
    <s v="Number"/>
    <n v="1848"/>
  </r>
  <r>
    <s v="EB076"/>
    <s v="Population 2011 to 2016"/>
    <s v="050"/>
    <s v="50 years"/>
    <s v="1"/>
    <s v="Male"/>
    <s v="10"/>
    <s v="J. Agricultural workers"/>
    <s v="2011"/>
    <s v="2011"/>
    <s v="Number"/>
    <n v="215"/>
  </r>
  <r>
    <s v="EB076"/>
    <s v="Population 2011 to 2016"/>
    <s v="050"/>
    <s v="50 years"/>
    <s v="1"/>
    <s v="Male"/>
    <s v="10"/>
    <s v="J. Agricultural workers"/>
    <s v="2016"/>
    <s v="2016"/>
    <s v="Number"/>
    <n v="185"/>
  </r>
  <r>
    <s v="EB076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B076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B076"/>
    <s v="Population 2011 to 2016"/>
    <s v="050"/>
    <s v="50 years"/>
    <s v="2"/>
    <s v="Female"/>
    <s v="-"/>
    <s v="All socio-economic groups"/>
    <s v="2011"/>
    <s v="2011"/>
    <s v="Number"/>
    <n v="29274"/>
  </r>
  <r>
    <s v="EB076"/>
    <s v="Population 2011 to 2016"/>
    <s v="050"/>
    <s v="50 years"/>
    <s v="2"/>
    <s v="Female"/>
    <s v="-"/>
    <s v="All socio-economic groups"/>
    <s v="2016"/>
    <s v="2016"/>
    <s v="Number"/>
    <n v="31223"/>
  </r>
  <r>
    <s v="EB076"/>
    <s v="Population 2011 to 2016"/>
    <s v="050"/>
    <s v="50 years"/>
    <s v="2"/>
    <s v="Female"/>
    <s v="01"/>
    <s v="A. Employers and managers"/>
    <s v="2011"/>
    <s v="2011"/>
    <s v="Number"/>
    <n v="3789"/>
  </r>
  <r>
    <s v="EB076"/>
    <s v="Population 2011 to 2016"/>
    <s v="050"/>
    <s v="50 years"/>
    <s v="2"/>
    <s v="Female"/>
    <s v="01"/>
    <s v="A. Employers and managers"/>
    <s v="2016"/>
    <s v="2016"/>
    <s v="Number"/>
    <n v="4403"/>
  </r>
  <r>
    <s v="EB076"/>
    <s v="Population 2011 to 2016"/>
    <s v="050"/>
    <s v="50 years"/>
    <s v="2"/>
    <s v="Female"/>
    <s v="02"/>
    <s v="B. Higher professional"/>
    <s v="2011"/>
    <s v="2011"/>
    <s v="Number"/>
    <n v="1276"/>
  </r>
  <r>
    <s v="EB076"/>
    <s v="Population 2011 to 2016"/>
    <s v="050"/>
    <s v="50 years"/>
    <s v="2"/>
    <s v="Female"/>
    <s v="02"/>
    <s v="B. Higher professional"/>
    <s v="2016"/>
    <s v="2016"/>
    <s v="Number"/>
    <n v="1681"/>
  </r>
  <r>
    <s v="EB076"/>
    <s v="Population 2011 to 2016"/>
    <s v="050"/>
    <s v="50 years"/>
    <s v="2"/>
    <s v="Female"/>
    <s v="03"/>
    <s v="C. Lower professional"/>
    <s v="2011"/>
    <s v="2011"/>
    <s v="Number"/>
    <n v="4639"/>
  </r>
  <r>
    <s v="EB076"/>
    <s v="Population 2011 to 2016"/>
    <s v="050"/>
    <s v="50 years"/>
    <s v="2"/>
    <s v="Female"/>
    <s v="03"/>
    <s v="C. Lower professional"/>
    <s v="2016"/>
    <s v="2016"/>
    <s v="Number"/>
    <n v="4764"/>
  </r>
  <r>
    <s v="EB076"/>
    <s v="Population 2011 to 2016"/>
    <s v="050"/>
    <s v="50 years"/>
    <s v="2"/>
    <s v="Female"/>
    <s v="04"/>
    <s v="D. Non-manual"/>
    <s v="2011"/>
    <s v="2011"/>
    <s v="Number"/>
    <n v="8805"/>
  </r>
  <r>
    <s v="EB076"/>
    <s v="Population 2011 to 2016"/>
    <s v="050"/>
    <s v="50 years"/>
    <s v="2"/>
    <s v="Female"/>
    <s v="04"/>
    <s v="D. Non-manual"/>
    <s v="2016"/>
    <s v="2016"/>
    <s v="Number"/>
    <n v="9074"/>
  </r>
  <r>
    <s v="EB076"/>
    <s v="Population 2011 to 2016"/>
    <s v="050"/>
    <s v="50 years"/>
    <s v="2"/>
    <s v="Female"/>
    <s v="05"/>
    <s v="E. Manual skilled"/>
    <s v="2011"/>
    <s v="2011"/>
    <s v="Number"/>
    <n v="1198"/>
  </r>
  <r>
    <s v="EB076"/>
    <s v="Population 2011 to 2016"/>
    <s v="050"/>
    <s v="50 years"/>
    <s v="2"/>
    <s v="Female"/>
    <s v="05"/>
    <s v="E. Manual skilled"/>
    <s v="2016"/>
    <s v="2016"/>
    <s v="Number"/>
    <n v="1101"/>
  </r>
  <r>
    <s v="EB076"/>
    <s v="Population 2011 to 2016"/>
    <s v="050"/>
    <s v="50 years"/>
    <s v="2"/>
    <s v="Female"/>
    <s v="06"/>
    <s v="F. Semi-skilled"/>
    <s v="2011"/>
    <s v="2011"/>
    <s v="Number"/>
    <n v="2661"/>
  </r>
  <r>
    <s v="EB076"/>
    <s v="Population 2011 to 2016"/>
    <s v="050"/>
    <s v="50 years"/>
    <s v="2"/>
    <s v="Female"/>
    <s v="06"/>
    <s v="F. Semi-skilled"/>
    <s v="2016"/>
    <s v="2016"/>
    <s v="Number"/>
    <n v="2736"/>
  </r>
  <r>
    <s v="EB076"/>
    <s v="Population 2011 to 2016"/>
    <s v="050"/>
    <s v="50 years"/>
    <s v="2"/>
    <s v="Female"/>
    <s v="07"/>
    <s v="G. Unskilled"/>
    <s v="2011"/>
    <s v="2011"/>
    <s v="Number"/>
    <n v="1087"/>
  </r>
  <r>
    <s v="EB076"/>
    <s v="Population 2011 to 2016"/>
    <s v="050"/>
    <s v="50 years"/>
    <s v="2"/>
    <s v="Female"/>
    <s v="07"/>
    <s v="G. Unskilled"/>
    <s v="2016"/>
    <s v="2016"/>
    <s v="Number"/>
    <n v="996"/>
  </r>
  <r>
    <s v="EB076"/>
    <s v="Population 2011 to 2016"/>
    <s v="050"/>
    <s v="50 years"/>
    <s v="2"/>
    <s v="Female"/>
    <s v="08"/>
    <s v="H. Own account workers"/>
    <s v="2011"/>
    <s v="2011"/>
    <s v="Number"/>
    <n v="1088"/>
  </r>
  <r>
    <s v="EB076"/>
    <s v="Population 2011 to 2016"/>
    <s v="050"/>
    <s v="50 years"/>
    <s v="2"/>
    <s v="Female"/>
    <s v="08"/>
    <s v="H. Own account workers"/>
    <s v="2016"/>
    <s v="2016"/>
    <s v="Number"/>
    <n v="1195"/>
  </r>
  <r>
    <s v="EB076"/>
    <s v="Population 2011 to 2016"/>
    <s v="050"/>
    <s v="50 years"/>
    <s v="2"/>
    <s v="Female"/>
    <s v="09"/>
    <s v="I. Farmers"/>
    <s v="2011"/>
    <s v="2011"/>
    <s v="Number"/>
    <n v="674"/>
  </r>
  <r>
    <s v="EB076"/>
    <s v="Population 2011 to 2016"/>
    <s v="050"/>
    <s v="50 years"/>
    <s v="2"/>
    <s v="Female"/>
    <s v="09"/>
    <s v="I. Farmers"/>
    <s v="2016"/>
    <s v="2016"/>
    <s v="Number"/>
    <n v="612"/>
  </r>
  <r>
    <s v="EB076"/>
    <s v="Population 2011 to 2016"/>
    <s v="050"/>
    <s v="50 years"/>
    <s v="2"/>
    <s v="Female"/>
    <s v="10"/>
    <s v="J. Agricultural workers"/>
    <s v="2011"/>
    <s v="2011"/>
    <s v="Number"/>
    <n v="120"/>
  </r>
  <r>
    <s v="EB076"/>
    <s v="Population 2011 to 2016"/>
    <s v="050"/>
    <s v="50 years"/>
    <s v="2"/>
    <s v="Female"/>
    <s v="10"/>
    <s v="J. Agricultural workers"/>
    <s v="2016"/>
    <s v="2016"/>
    <s v="Number"/>
    <n v="134"/>
  </r>
  <r>
    <s v="EB076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B076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B076"/>
    <s v="Population 2011 to 2016"/>
    <s v="051"/>
    <s v="51 years"/>
    <s v="-"/>
    <s v="Both sexes"/>
    <s v="-"/>
    <s v="All socio-economic groups"/>
    <s v="2011"/>
    <s v="2011"/>
    <s v="Number"/>
    <n v="56126"/>
  </r>
  <r>
    <s v="EB076"/>
    <s v="Population 2011 to 2016"/>
    <s v="051"/>
    <s v="51 years"/>
    <s v="-"/>
    <s v="Both sexes"/>
    <s v="-"/>
    <s v="All socio-economic groups"/>
    <s v="2016"/>
    <s v="2016"/>
    <s v="Number"/>
    <n v="61798"/>
  </r>
  <r>
    <s v="EB076"/>
    <s v="Population 2011 to 2016"/>
    <s v="051"/>
    <s v="51 years"/>
    <s v="-"/>
    <s v="Both sexes"/>
    <s v="01"/>
    <s v="A. Employers and managers"/>
    <s v="2011"/>
    <s v="2011"/>
    <s v="Number"/>
    <n v="8430"/>
  </r>
  <r>
    <s v="EB076"/>
    <s v="Population 2011 to 2016"/>
    <s v="051"/>
    <s v="51 years"/>
    <s v="-"/>
    <s v="Both sexes"/>
    <s v="01"/>
    <s v="A. Employers and managers"/>
    <s v="2016"/>
    <s v="2016"/>
    <s v="Number"/>
    <n v="9534"/>
  </r>
  <r>
    <s v="EB076"/>
    <s v="Population 2011 to 2016"/>
    <s v="051"/>
    <s v="51 years"/>
    <s v="-"/>
    <s v="Both sexes"/>
    <s v="02"/>
    <s v="B. Higher professional"/>
    <s v="2011"/>
    <s v="2011"/>
    <s v="Number"/>
    <n v="3023"/>
  </r>
  <r>
    <s v="EB076"/>
    <s v="Population 2011 to 2016"/>
    <s v="051"/>
    <s v="51 years"/>
    <s v="-"/>
    <s v="Both sexes"/>
    <s v="02"/>
    <s v="B. Higher professional"/>
    <s v="2016"/>
    <s v="2016"/>
    <s v="Number"/>
    <n v="3807"/>
  </r>
  <r>
    <s v="EB076"/>
    <s v="Population 2011 to 2016"/>
    <s v="051"/>
    <s v="51 years"/>
    <s v="-"/>
    <s v="Both sexes"/>
    <s v="03"/>
    <s v="C. Lower professional"/>
    <s v="2011"/>
    <s v="2011"/>
    <s v="Number"/>
    <n v="6749"/>
  </r>
  <r>
    <s v="EB076"/>
    <s v="Population 2011 to 2016"/>
    <s v="051"/>
    <s v="51 years"/>
    <s v="-"/>
    <s v="Both sexes"/>
    <s v="03"/>
    <s v="C. Lower professional"/>
    <s v="2016"/>
    <s v="2016"/>
    <s v="Number"/>
    <n v="7552"/>
  </r>
  <r>
    <s v="EB076"/>
    <s v="Population 2011 to 2016"/>
    <s v="051"/>
    <s v="51 years"/>
    <s v="-"/>
    <s v="Both sexes"/>
    <s v="04"/>
    <s v="D. Non-manual"/>
    <s v="2011"/>
    <s v="2011"/>
    <s v="Number"/>
    <n v="11104"/>
  </r>
  <r>
    <s v="EB076"/>
    <s v="Population 2011 to 2016"/>
    <s v="051"/>
    <s v="51 years"/>
    <s v="-"/>
    <s v="Both sexes"/>
    <s v="04"/>
    <s v="D. Non-manual"/>
    <s v="2016"/>
    <s v="2016"/>
    <s v="Number"/>
    <n v="12611"/>
  </r>
  <r>
    <s v="EB076"/>
    <s v="Population 2011 to 2016"/>
    <s v="051"/>
    <s v="51 years"/>
    <s v="-"/>
    <s v="Both sexes"/>
    <s v="05"/>
    <s v="E. Manual skilled"/>
    <s v="2011"/>
    <s v="2011"/>
    <s v="Number"/>
    <n v="5125"/>
  </r>
  <r>
    <s v="EB076"/>
    <s v="Population 2011 to 2016"/>
    <s v="051"/>
    <s v="51 years"/>
    <s v="-"/>
    <s v="Both sexes"/>
    <s v="05"/>
    <s v="E. Manual skilled"/>
    <s v="2016"/>
    <s v="2016"/>
    <s v="Number"/>
    <n v="5165"/>
  </r>
  <r>
    <s v="EB076"/>
    <s v="Population 2011 to 2016"/>
    <s v="051"/>
    <s v="51 years"/>
    <s v="-"/>
    <s v="Both sexes"/>
    <s v="06"/>
    <s v="F. Semi-skilled"/>
    <s v="2011"/>
    <s v="2011"/>
    <s v="Number"/>
    <n v="5332"/>
  </r>
  <r>
    <s v="EB076"/>
    <s v="Population 2011 to 2016"/>
    <s v="051"/>
    <s v="51 years"/>
    <s v="-"/>
    <s v="Both sexes"/>
    <s v="06"/>
    <s v="F. Semi-skilled"/>
    <s v="2016"/>
    <s v="2016"/>
    <s v="Number"/>
    <n v="5945"/>
  </r>
  <r>
    <s v="EB076"/>
    <s v="Population 2011 to 2016"/>
    <s v="051"/>
    <s v="51 years"/>
    <s v="-"/>
    <s v="Both sexes"/>
    <s v="07"/>
    <s v="G. Unskilled"/>
    <s v="2011"/>
    <s v="2011"/>
    <s v="Number"/>
    <n v="2329"/>
  </r>
  <r>
    <s v="EB076"/>
    <s v="Population 2011 to 2016"/>
    <s v="051"/>
    <s v="51 years"/>
    <s v="-"/>
    <s v="Both sexes"/>
    <s v="07"/>
    <s v="G. Unskilled"/>
    <s v="2016"/>
    <s v="2016"/>
    <s v="Number"/>
    <n v="2285"/>
  </r>
  <r>
    <s v="EB076"/>
    <s v="Population 2011 to 2016"/>
    <s v="051"/>
    <s v="51 years"/>
    <s v="-"/>
    <s v="Both sexes"/>
    <s v="08"/>
    <s v="H. Own account workers"/>
    <s v="2011"/>
    <s v="2011"/>
    <s v="Number"/>
    <n v="3707"/>
  </r>
  <r>
    <s v="EB076"/>
    <s v="Population 2011 to 2016"/>
    <s v="051"/>
    <s v="51 years"/>
    <s v="-"/>
    <s v="Both sexes"/>
    <s v="08"/>
    <s v="H. Own account workers"/>
    <s v="2016"/>
    <s v="2016"/>
    <s v="Number"/>
    <n v="3836"/>
  </r>
  <r>
    <s v="EB076"/>
    <s v="Population 2011 to 2016"/>
    <s v="051"/>
    <s v="51 years"/>
    <s v="-"/>
    <s v="Both sexes"/>
    <s v="09"/>
    <s v="I. Farmers"/>
    <s v="2011"/>
    <s v="2011"/>
    <s v="Number"/>
    <n v="2809"/>
  </r>
  <r>
    <s v="EB076"/>
    <s v="Population 2011 to 2016"/>
    <s v="051"/>
    <s v="51 years"/>
    <s v="-"/>
    <s v="Both sexes"/>
    <s v="09"/>
    <s v="I. Farmers"/>
    <s v="2016"/>
    <s v="2016"/>
    <s v="Number"/>
    <n v="2581"/>
  </r>
  <r>
    <s v="EB076"/>
    <s v="Population 2011 to 2016"/>
    <s v="051"/>
    <s v="51 years"/>
    <s v="-"/>
    <s v="Both sexes"/>
    <s v="10"/>
    <s v="J. Agricultural workers"/>
    <s v="2011"/>
    <s v="2011"/>
    <s v="Number"/>
    <n v="306"/>
  </r>
  <r>
    <s v="EB076"/>
    <s v="Population 2011 to 2016"/>
    <s v="051"/>
    <s v="51 years"/>
    <s v="-"/>
    <s v="Both sexes"/>
    <s v="10"/>
    <s v="J. Agricultural workers"/>
    <s v="2016"/>
    <s v="2016"/>
    <s v="Number"/>
    <n v="302"/>
  </r>
  <r>
    <s v="EB076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B076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B076"/>
    <s v="Population 2011 to 2016"/>
    <s v="051"/>
    <s v="51 years"/>
    <s v="1"/>
    <s v="Male"/>
    <s v="-"/>
    <s v="All socio-economic groups"/>
    <s v="2011"/>
    <s v="2011"/>
    <s v="Number"/>
    <n v="27888"/>
  </r>
  <r>
    <s v="EB076"/>
    <s v="Population 2011 to 2016"/>
    <s v="051"/>
    <s v="51 years"/>
    <s v="1"/>
    <s v="Male"/>
    <s v="-"/>
    <s v="All socio-economic groups"/>
    <s v="2016"/>
    <s v="2016"/>
    <s v="Number"/>
    <n v="30446"/>
  </r>
  <r>
    <s v="EB076"/>
    <s v="Population 2011 to 2016"/>
    <s v="051"/>
    <s v="51 years"/>
    <s v="1"/>
    <s v="Male"/>
    <s v="01"/>
    <s v="A. Employers and managers"/>
    <s v="2011"/>
    <s v="2011"/>
    <s v="Number"/>
    <n v="4886"/>
  </r>
  <r>
    <s v="EB076"/>
    <s v="Population 2011 to 2016"/>
    <s v="051"/>
    <s v="51 years"/>
    <s v="1"/>
    <s v="Male"/>
    <s v="01"/>
    <s v="A. Employers and managers"/>
    <s v="2016"/>
    <s v="2016"/>
    <s v="Number"/>
    <n v="5400"/>
  </r>
  <r>
    <s v="EB076"/>
    <s v="Population 2011 to 2016"/>
    <s v="051"/>
    <s v="51 years"/>
    <s v="1"/>
    <s v="Male"/>
    <s v="02"/>
    <s v="B. Higher professional"/>
    <s v="2011"/>
    <s v="2011"/>
    <s v="Number"/>
    <n v="1814"/>
  </r>
  <r>
    <s v="EB076"/>
    <s v="Population 2011 to 2016"/>
    <s v="051"/>
    <s v="51 years"/>
    <s v="1"/>
    <s v="Male"/>
    <s v="02"/>
    <s v="B. Higher professional"/>
    <s v="2016"/>
    <s v="2016"/>
    <s v="Number"/>
    <n v="2184"/>
  </r>
  <r>
    <s v="EB076"/>
    <s v="Population 2011 to 2016"/>
    <s v="051"/>
    <s v="51 years"/>
    <s v="1"/>
    <s v="Male"/>
    <s v="03"/>
    <s v="C. Lower professional"/>
    <s v="2011"/>
    <s v="2011"/>
    <s v="Number"/>
    <n v="2246"/>
  </r>
  <r>
    <s v="EB076"/>
    <s v="Population 2011 to 2016"/>
    <s v="051"/>
    <s v="51 years"/>
    <s v="1"/>
    <s v="Male"/>
    <s v="03"/>
    <s v="C. Lower professional"/>
    <s v="2016"/>
    <s v="2016"/>
    <s v="Number"/>
    <n v="2557"/>
  </r>
  <r>
    <s v="EB076"/>
    <s v="Population 2011 to 2016"/>
    <s v="051"/>
    <s v="51 years"/>
    <s v="1"/>
    <s v="Male"/>
    <s v="04"/>
    <s v="D. Non-manual"/>
    <s v="2011"/>
    <s v="2011"/>
    <s v="Number"/>
    <n v="2738"/>
  </r>
  <r>
    <s v="EB076"/>
    <s v="Population 2011 to 2016"/>
    <s v="051"/>
    <s v="51 years"/>
    <s v="1"/>
    <s v="Male"/>
    <s v="04"/>
    <s v="D. Non-manual"/>
    <s v="2016"/>
    <s v="2016"/>
    <s v="Number"/>
    <n v="3229"/>
  </r>
  <r>
    <s v="EB076"/>
    <s v="Population 2011 to 2016"/>
    <s v="051"/>
    <s v="51 years"/>
    <s v="1"/>
    <s v="Male"/>
    <s v="05"/>
    <s v="E. Manual skilled"/>
    <s v="2011"/>
    <s v="2011"/>
    <s v="Number"/>
    <n v="3954"/>
  </r>
  <r>
    <s v="EB076"/>
    <s v="Population 2011 to 2016"/>
    <s v="051"/>
    <s v="51 years"/>
    <s v="1"/>
    <s v="Male"/>
    <s v="05"/>
    <s v="E. Manual skilled"/>
    <s v="2016"/>
    <s v="2016"/>
    <s v="Number"/>
    <n v="3987"/>
  </r>
  <r>
    <s v="EB076"/>
    <s v="Population 2011 to 2016"/>
    <s v="051"/>
    <s v="51 years"/>
    <s v="1"/>
    <s v="Male"/>
    <s v="06"/>
    <s v="F. Semi-skilled"/>
    <s v="2011"/>
    <s v="2011"/>
    <s v="Number"/>
    <n v="2634"/>
  </r>
  <r>
    <s v="EB076"/>
    <s v="Population 2011 to 2016"/>
    <s v="051"/>
    <s v="51 years"/>
    <s v="1"/>
    <s v="Male"/>
    <s v="06"/>
    <s v="F. Semi-skilled"/>
    <s v="2016"/>
    <s v="2016"/>
    <s v="Number"/>
    <n v="3120"/>
  </r>
  <r>
    <s v="EB076"/>
    <s v="Population 2011 to 2016"/>
    <s v="051"/>
    <s v="51 years"/>
    <s v="1"/>
    <s v="Male"/>
    <s v="07"/>
    <s v="G. Unskilled"/>
    <s v="2011"/>
    <s v="2011"/>
    <s v="Number"/>
    <n v="1250"/>
  </r>
  <r>
    <s v="EB076"/>
    <s v="Population 2011 to 2016"/>
    <s v="051"/>
    <s v="51 years"/>
    <s v="1"/>
    <s v="Male"/>
    <s v="07"/>
    <s v="G. Unskilled"/>
    <s v="2016"/>
    <s v="2016"/>
    <s v="Number"/>
    <n v="1272"/>
  </r>
  <r>
    <s v="EB076"/>
    <s v="Population 2011 to 2016"/>
    <s v="051"/>
    <s v="51 years"/>
    <s v="1"/>
    <s v="Male"/>
    <s v="08"/>
    <s v="H. Own account workers"/>
    <s v="2011"/>
    <s v="2011"/>
    <s v="Number"/>
    <n v="2650"/>
  </r>
  <r>
    <s v="EB076"/>
    <s v="Population 2011 to 2016"/>
    <s v="051"/>
    <s v="51 years"/>
    <s v="1"/>
    <s v="Male"/>
    <s v="08"/>
    <s v="H. Own account workers"/>
    <s v="2016"/>
    <s v="2016"/>
    <s v="Number"/>
    <n v="2686"/>
  </r>
  <r>
    <s v="EB076"/>
    <s v="Population 2011 to 2016"/>
    <s v="051"/>
    <s v="51 years"/>
    <s v="1"/>
    <s v="Male"/>
    <s v="09"/>
    <s v="I. Farmers"/>
    <s v="2011"/>
    <s v="2011"/>
    <s v="Number"/>
    <n v="2126"/>
  </r>
  <r>
    <s v="EB076"/>
    <s v="Population 2011 to 2016"/>
    <s v="051"/>
    <s v="51 years"/>
    <s v="1"/>
    <s v="Male"/>
    <s v="09"/>
    <s v="I. Farmers"/>
    <s v="2016"/>
    <s v="2016"/>
    <s v="Number"/>
    <n v="1956"/>
  </r>
  <r>
    <s v="EB076"/>
    <s v="Population 2011 to 2016"/>
    <s v="051"/>
    <s v="51 years"/>
    <s v="1"/>
    <s v="Male"/>
    <s v="10"/>
    <s v="J. Agricultural workers"/>
    <s v="2011"/>
    <s v="2011"/>
    <s v="Number"/>
    <n v="208"/>
  </r>
  <r>
    <s v="EB076"/>
    <s v="Population 2011 to 2016"/>
    <s v="051"/>
    <s v="51 years"/>
    <s v="1"/>
    <s v="Male"/>
    <s v="10"/>
    <s v="J. Agricultural workers"/>
    <s v="2016"/>
    <s v="2016"/>
    <s v="Number"/>
    <n v="188"/>
  </r>
  <r>
    <s v="EB076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B076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B076"/>
    <s v="Population 2011 to 2016"/>
    <s v="051"/>
    <s v="51 years"/>
    <s v="2"/>
    <s v="Female"/>
    <s v="-"/>
    <s v="All socio-economic groups"/>
    <s v="2011"/>
    <s v="2011"/>
    <s v="Number"/>
    <n v="28238"/>
  </r>
  <r>
    <s v="EB076"/>
    <s v="Population 2011 to 2016"/>
    <s v="051"/>
    <s v="51 years"/>
    <s v="2"/>
    <s v="Female"/>
    <s v="-"/>
    <s v="All socio-economic groups"/>
    <s v="2016"/>
    <s v="2016"/>
    <s v="Number"/>
    <n v="31352"/>
  </r>
  <r>
    <s v="EB076"/>
    <s v="Population 2011 to 2016"/>
    <s v="051"/>
    <s v="51 years"/>
    <s v="2"/>
    <s v="Female"/>
    <s v="01"/>
    <s v="A. Employers and managers"/>
    <s v="2011"/>
    <s v="2011"/>
    <s v="Number"/>
    <n v="3544"/>
  </r>
  <r>
    <s v="EB076"/>
    <s v="Population 2011 to 2016"/>
    <s v="051"/>
    <s v="51 years"/>
    <s v="2"/>
    <s v="Female"/>
    <s v="01"/>
    <s v="A. Employers and managers"/>
    <s v="2016"/>
    <s v="2016"/>
    <s v="Number"/>
    <n v="4134"/>
  </r>
  <r>
    <s v="EB076"/>
    <s v="Population 2011 to 2016"/>
    <s v="051"/>
    <s v="51 years"/>
    <s v="2"/>
    <s v="Female"/>
    <s v="02"/>
    <s v="B. Higher professional"/>
    <s v="2011"/>
    <s v="2011"/>
    <s v="Number"/>
    <n v="1209"/>
  </r>
  <r>
    <s v="EB076"/>
    <s v="Population 2011 to 2016"/>
    <s v="051"/>
    <s v="51 years"/>
    <s v="2"/>
    <s v="Female"/>
    <s v="02"/>
    <s v="B. Higher professional"/>
    <s v="2016"/>
    <s v="2016"/>
    <s v="Number"/>
    <n v="1623"/>
  </r>
  <r>
    <s v="EB076"/>
    <s v="Population 2011 to 2016"/>
    <s v="051"/>
    <s v="51 years"/>
    <s v="2"/>
    <s v="Female"/>
    <s v="03"/>
    <s v="C. Lower professional"/>
    <s v="2011"/>
    <s v="2011"/>
    <s v="Number"/>
    <n v="4503"/>
  </r>
  <r>
    <s v="EB076"/>
    <s v="Population 2011 to 2016"/>
    <s v="051"/>
    <s v="51 years"/>
    <s v="2"/>
    <s v="Female"/>
    <s v="03"/>
    <s v="C. Lower professional"/>
    <s v="2016"/>
    <s v="2016"/>
    <s v="Number"/>
    <n v="4995"/>
  </r>
  <r>
    <s v="EB076"/>
    <s v="Population 2011 to 2016"/>
    <s v="051"/>
    <s v="51 years"/>
    <s v="2"/>
    <s v="Female"/>
    <s v="04"/>
    <s v="D. Non-manual"/>
    <s v="2011"/>
    <s v="2011"/>
    <s v="Number"/>
    <n v="8366"/>
  </r>
  <r>
    <s v="EB076"/>
    <s v="Population 2011 to 2016"/>
    <s v="051"/>
    <s v="51 years"/>
    <s v="2"/>
    <s v="Female"/>
    <s v="04"/>
    <s v="D. Non-manual"/>
    <s v="2016"/>
    <s v="2016"/>
    <s v="Number"/>
    <n v="9382"/>
  </r>
  <r>
    <s v="EB076"/>
    <s v="Population 2011 to 2016"/>
    <s v="051"/>
    <s v="51 years"/>
    <s v="2"/>
    <s v="Female"/>
    <s v="05"/>
    <s v="E. Manual skilled"/>
    <s v="2011"/>
    <s v="2011"/>
    <s v="Number"/>
    <n v="1171"/>
  </r>
  <r>
    <s v="EB076"/>
    <s v="Population 2011 to 2016"/>
    <s v="051"/>
    <s v="51 years"/>
    <s v="2"/>
    <s v="Female"/>
    <s v="05"/>
    <s v="E. Manual skilled"/>
    <s v="2016"/>
    <s v="2016"/>
    <s v="Number"/>
    <n v="1178"/>
  </r>
  <r>
    <s v="EB076"/>
    <s v="Population 2011 to 2016"/>
    <s v="051"/>
    <s v="51 years"/>
    <s v="2"/>
    <s v="Female"/>
    <s v="06"/>
    <s v="F. Semi-skilled"/>
    <s v="2011"/>
    <s v="2011"/>
    <s v="Number"/>
    <n v="2698"/>
  </r>
  <r>
    <s v="EB076"/>
    <s v="Population 2011 to 2016"/>
    <s v="051"/>
    <s v="51 years"/>
    <s v="2"/>
    <s v="Female"/>
    <s v="06"/>
    <s v="F. Semi-skilled"/>
    <s v="2016"/>
    <s v="2016"/>
    <s v="Number"/>
    <n v="2825"/>
  </r>
  <r>
    <s v="EB076"/>
    <s v="Population 2011 to 2016"/>
    <s v="051"/>
    <s v="51 years"/>
    <s v="2"/>
    <s v="Female"/>
    <s v="07"/>
    <s v="G. Unskilled"/>
    <s v="2011"/>
    <s v="2011"/>
    <s v="Number"/>
    <n v="1079"/>
  </r>
  <r>
    <s v="EB076"/>
    <s v="Population 2011 to 2016"/>
    <s v="051"/>
    <s v="51 years"/>
    <s v="2"/>
    <s v="Female"/>
    <s v="07"/>
    <s v="G. Unskilled"/>
    <s v="2016"/>
    <s v="2016"/>
    <s v="Number"/>
    <n v="1013"/>
  </r>
  <r>
    <s v="EB076"/>
    <s v="Population 2011 to 2016"/>
    <s v="051"/>
    <s v="51 years"/>
    <s v="2"/>
    <s v="Female"/>
    <s v="08"/>
    <s v="H. Own account workers"/>
    <s v="2011"/>
    <s v="2011"/>
    <s v="Number"/>
    <n v="1057"/>
  </r>
  <r>
    <s v="EB076"/>
    <s v="Population 2011 to 2016"/>
    <s v="051"/>
    <s v="51 years"/>
    <s v="2"/>
    <s v="Female"/>
    <s v="08"/>
    <s v="H. Own account workers"/>
    <s v="2016"/>
    <s v="2016"/>
    <s v="Number"/>
    <n v="1150"/>
  </r>
  <r>
    <s v="EB076"/>
    <s v="Population 2011 to 2016"/>
    <s v="051"/>
    <s v="51 years"/>
    <s v="2"/>
    <s v="Female"/>
    <s v="09"/>
    <s v="I. Farmers"/>
    <s v="2011"/>
    <s v="2011"/>
    <s v="Number"/>
    <n v="683"/>
  </r>
  <r>
    <s v="EB076"/>
    <s v="Population 2011 to 2016"/>
    <s v="051"/>
    <s v="51 years"/>
    <s v="2"/>
    <s v="Female"/>
    <s v="09"/>
    <s v="I. Farmers"/>
    <s v="2016"/>
    <s v="2016"/>
    <s v="Number"/>
    <n v="625"/>
  </r>
  <r>
    <s v="EB076"/>
    <s v="Population 2011 to 2016"/>
    <s v="051"/>
    <s v="51 years"/>
    <s v="2"/>
    <s v="Female"/>
    <s v="10"/>
    <s v="J. Agricultural workers"/>
    <s v="2011"/>
    <s v="2011"/>
    <s v="Number"/>
    <n v="98"/>
  </r>
  <r>
    <s v="EB076"/>
    <s v="Population 2011 to 2016"/>
    <s v="051"/>
    <s v="51 years"/>
    <s v="2"/>
    <s v="Female"/>
    <s v="10"/>
    <s v="J. Agricultural workers"/>
    <s v="2016"/>
    <s v="2016"/>
    <s v="Number"/>
    <n v="114"/>
  </r>
  <r>
    <s v="EB076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B076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B076"/>
    <s v="Population 2011 to 2016"/>
    <s v="052"/>
    <s v="52 years"/>
    <s v="-"/>
    <s v="Both sexes"/>
    <s v="-"/>
    <s v="All socio-economic groups"/>
    <s v="2011"/>
    <s v="2011"/>
    <s v="Number"/>
    <n v="54054"/>
  </r>
  <r>
    <s v="EB076"/>
    <s v="Population 2011 to 2016"/>
    <s v="052"/>
    <s v="52 years"/>
    <s v="-"/>
    <s v="Both sexes"/>
    <s v="-"/>
    <s v="All socio-economic groups"/>
    <s v="2016"/>
    <s v="2016"/>
    <s v="Number"/>
    <n v="60183"/>
  </r>
  <r>
    <s v="EB076"/>
    <s v="Population 2011 to 2016"/>
    <s v="052"/>
    <s v="52 years"/>
    <s v="-"/>
    <s v="Both sexes"/>
    <s v="01"/>
    <s v="A. Employers and managers"/>
    <s v="2011"/>
    <s v="2011"/>
    <s v="Number"/>
    <n v="8110"/>
  </r>
  <r>
    <s v="EB076"/>
    <s v="Population 2011 to 2016"/>
    <s v="052"/>
    <s v="52 years"/>
    <s v="-"/>
    <s v="Both sexes"/>
    <s v="01"/>
    <s v="A. Employers and managers"/>
    <s v="2016"/>
    <s v="2016"/>
    <s v="Number"/>
    <n v="9034"/>
  </r>
  <r>
    <s v="EB076"/>
    <s v="Population 2011 to 2016"/>
    <s v="052"/>
    <s v="52 years"/>
    <s v="-"/>
    <s v="Both sexes"/>
    <s v="02"/>
    <s v="B. Higher professional"/>
    <s v="2011"/>
    <s v="2011"/>
    <s v="Number"/>
    <n v="2982"/>
  </r>
  <r>
    <s v="EB076"/>
    <s v="Population 2011 to 2016"/>
    <s v="052"/>
    <s v="52 years"/>
    <s v="-"/>
    <s v="Both sexes"/>
    <s v="02"/>
    <s v="B. Higher professional"/>
    <s v="2016"/>
    <s v="2016"/>
    <s v="Number"/>
    <n v="3654"/>
  </r>
  <r>
    <s v="EB076"/>
    <s v="Population 2011 to 2016"/>
    <s v="052"/>
    <s v="52 years"/>
    <s v="-"/>
    <s v="Both sexes"/>
    <s v="03"/>
    <s v="C. Lower professional"/>
    <s v="2011"/>
    <s v="2011"/>
    <s v="Number"/>
    <n v="6585"/>
  </r>
  <r>
    <s v="EB076"/>
    <s v="Population 2011 to 2016"/>
    <s v="052"/>
    <s v="52 years"/>
    <s v="-"/>
    <s v="Both sexes"/>
    <s v="03"/>
    <s v="C. Lower professional"/>
    <s v="2016"/>
    <s v="2016"/>
    <s v="Number"/>
    <n v="7411"/>
  </r>
  <r>
    <s v="EB076"/>
    <s v="Population 2011 to 2016"/>
    <s v="052"/>
    <s v="52 years"/>
    <s v="-"/>
    <s v="Both sexes"/>
    <s v="04"/>
    <s v="D. Non-manual"/>
    <s v="2011"/>
    <s v="2011"/>
    <s v="Number"/>
    <n v="10577"/>
  </r>
  <r>
    <s v="EB076"/>
    <s v="Population 2011 to 2016"/>
    <s v="052"/>
    <s v="52 years"/>
    <s v="-"/>
    <s v="Both sexes"/>
    <s v="04"/>
    <s v="D. Non-manual"/>
    <s v="2016"/>
    <s v="2016"/>
    <s v="Number"/>
    <n v="12366"/>
  </r>
  <r>
    <s v="EB076"/>
    <s v="Population 2011 to 2016"/>
    <s v="052"/>
    <s v="52 years"/>
    <s v="-"/>
    <s v="Both sexes"/>
    <s v="05"/>
    <s v="E. Manual skilled"/>
    <s v="2011"/>
    <s v="2011"/>
    <s v="Number"/>
    <n v="5055"/>
  </r>
  <r>
    <s v="EB076"/>
    <s v="Population 2011 to 2016"/>
    <s v="052"/>
    <s v="52 years"/>
    <s v="-"/>
    <s v="Both sexes"/>
    <s v="05"/>
    <s v="E. Manual skilled"/>
    <s v="2016"/>
    <s v="2016"/>
    <s v="Number"/>
    <n v="5136"/>
  </r>
  <r>
    <s v="EB076"/>
    <s v="Population 2011 to 2016"/>
    <s v="052"/>
    <s v="52 years"/>
    <s v="-"/>
    <s v="Both sexes"/>
    <s v="06"/>
    <s v="F. Semi-skilled"/>
    <s v="2011"/>
    <s v="2011"/>
    <s v="Number"/>
    <n v="5233"/>
  </r>
  <r>
    <s v="EB076"/>
    <s v="Population 2011 to 2016"/>
    <s v="052"/>
    <s v="52 years"/>
    <s v="-"/>
    <s v="Both sexes"/>
    <s v="06"/>
    <s v="F. Semi-skilled"/>
    <s v="2016"/>
    <s v="2016"/>
    <s v="Number"/>
    <n v="5852"/>
  </r>
  <r>
    <s v="EB076"/>
    <s v="Population 2011 to 2016"/>
    <s v="052"/>
    <s v="52 years"/>
    <s v="-"/>
    <s v="Both sexes"/>
    <s v="07"/>
    <s v="G. Unskilled"/>
    <s v="2011"/>
    <s v="2011"/>
    <s v="Number"/>
    <n v="2183"/>
  </r>
  <r>
    <s v="EB076"/>
    <s v="Population 2011 to 2016"/>
    <s v="052"/>
    <s v="52 years"/>
    <s v="-"/>
    <s v="Both sexes"/>
    <s v="07"/>
    <s v="G. Unskilled"/>
    <s v="2016"/>
    <s v="2016"/>
    <s v="Number"/>
    <n v="2183"/>
  </r>
  <r>
    <s v="EB076"/>
    <s v="Population 2011 to 2016"/>
    <s v="052"/>
    <s v="52 years"/>
    <s v="-"/>
    <s v="Both sexes"/>
    <s v="08"/>
    <s v="H. Own account workers"/>
    <s v="2011"/>
    <s v="2011"/>
    <s v="Number"/>
    <n v="3466"/>
  </r>
  <r>
    <s v="EB076"/>
    <s v="Population 2011 to 2016"/>
    <s v="052"/>
    <s v="52 years"/>
    <s v="-"/>
    <s v="Both sexes"/>
    <s v="08"/>
    <s v="H. Own account workers"/>
    <s v="2016"/>
    <s v="2016"/>
    <s v="Number"/>
    <n v="3760"/>
  </r>
  <r>
    <s v="EB076"/>
    <s v="Population 2011 to 2016"/>
    <s v="052"/>
    <s v="52 years"/>
    <s v="-"/>
    <s v="Both sexes"/>
    <s v="09"/>
    <s v="I. Farmers"/>
    <s v="2011"/>
    <s v="2011"/>
    <s v="Number"/>
    <n v="2703"/>
  </r>
  <r>
    <s v="EB076"/>
    <s v="Population 2011 to 2016"/>
    <s v="052"/>
    <s v="52 years"/>
    <s v="-"/>
    <s v="Both sexes"/>
    <s v="09"/>
    <s v="I. Farmers"/>
    <s v="2016"/>
    <s v="2016"/>
    <s v="Number"/>
    <n v="2707"/>
  </r>
  <r>
    <s v="EB076"/>
    <s v="Population 2011 to 2016"/>
    <s v="052"/>
    <s v="52 years"/>
    <s v="-"/>
    <s v="Both sexes"/>
    <s v="10"/>
    <s v="J. Agricultural workers"/>
    <s v="2011"/>
    <s v="2011"/>
    <s v="Number"/>
    <n v="308"/>
  </r>
  <r>
    <s v="EB076"/>
    <s v="Population 2011 to 2016"/>
    <s v="052"/>
    <s v="52 years"/>
    <s v="-"/>
    <s v="Both sexes"/>
    <s v="10"/>
    <s v="J. Agricultural workers"/>
    <s v="2016"/>
    <s v="2016"/>
    <s v="Number"/>
    <n v="344"/>
  </r>
  <r>
    <s v="EB076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B076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B076"/>
    <s v="Population 2011 to 2016"/>
    <s v="052"/>
    <s v="52 years"/>
    <s v="1"/>
    <s v="Male"/>
    <s v="-"/>
    <s v="All socio-economic groups"/>
    <s v="2011"/>
    <s v="2011"/>
    <s v="Number"/>
    <n v="27014"/>
  </r>
  <r>
    <s v="EB076"/>
    <s v="Population 2011 to 2016"/>
    <s v="052"/>
    <s v="52 years"/>
    <s v="1"/>
    <s v="Male"/>
    <s v="-"/>
    <s v="All socio-economic groups"/>
    <s v="2016"/>
    <s v="2016"/>
    <s v="Number"/>
    <n v="29603"/>
  </r>
  <r>
    <s v="EB076"/>
    <s v="Population 2011 to 2016"/>
    <s v="052"/>
    <s v="52 years"/>
    <s v="1"/>
    <s v="Male"/>
    <s v="01"/>
    <s v="A. Employers and managers"/>
    <s v="2011"/>
    <s v="2011"/>
    <s v="Number"/>
    <n v="4764"/>
  </r>
  <r>
    <s v="EB076"/>
    <s v="Population 2011 to 2016"/>
    <s v="052"/>
    <s v="52 years"/>
    <s v="1"/>
    <s v="Male"/>
    <s v="01"/>
    <s v="A. Employers and managers"/>
    <s v="2016"/>
    <s v="2016"/>
    <s v="Number"/>
    <n v="5046"/>
  </r>
  <r>
    <s v="EB076"/>
    <s v="Population 2011 to 2016"/>
    <s v="052"/>
    <s v="52 years"/>
    <s v="1"/>
    <s v="Male"/>
    <s v="02"/>
    <s v="B. Higher professional"/>
    <s v="2011"/>
    <s v="2011"/>
    <s v="Number"/>
    <n v="1824"/>
  </r>
  <r>
    <s v="EB076"/>
    <s v="Population 2011 to 2016"/>
    <s v="052"/>
    <s v="52 years"/>
    <s v="1"/>
    <s v="Male"/>
    <s v="02"/>
    <s v="B. Higher professional"/>
    <s v="2016"/>
    <s v="2016"/>
    <s v="Number"/>
    <n v="2078"/>
  </r>
  <r>
    <s v="EB076"/>
    <s v="Population 2011 to 2016"/>
    <s v="052"/>
    <s v="52 years"/>
    <s v="1"/>
    <s v="Male"/>
    <s v="03"/>
    <s v="C. Lower professional"/>
    <s v="2011"/>
    <s v="2011"/>
    <s v="Number"/>
    <n v="2232"/>
  </r>
  <r>
    <s v="EB076"/>
    <s v="Population 2011 to 2016"/>
    <s v="052"/>
    <s v="52 years"/>
    <s v="1"/>
    <s v="Male"/>
    <s v="03"/>
    <s v="C. Lower professional"/>
    <s v="2016"/>
    <s v="2016"/>
    <s v="Number"/>
    <n v="2505"/>
  </r>
  <r>
    <s v="EB076"/>
    <s v="Population 2011 to 2016"/>
    <s v="052"/>
    <s v="52 years"/>
    <s v="1"/>
    <s v="Male"/>
    <s v="04"/>
    <s v="D. Non-manual"/>
    <s v="2011"/>
    <s v="2011"/>
    <s v="Number"/>
    <n v="2760"/>
  </r>
  <r>
    <s v="EB076"/>
    <s v="Population 2011 to 2016"/>
    <s v="052"/>
    <s v="52 years"/>
    <s v="1"/>
    <s v="Male"/>
    <s v="04"/>
    <s v="D. Non-manual"/>
    <s v="2016"/>
    <s v="2016"/>
    <s v="Number"/>
    <n v="3170"/>
  </r>
  <r>
    <s v="EB076"/>
    <s v="Population 2011 to 2016"/>
    <s v="052"/>
    <s v="52 years"/>
    <s v="1"/>
    <s v="Male"/>
    <s v="05"/>
    <s v="E. Manual skilled"/>
    <s v="2011"/>
    <s v="2011"/>
    <s v="Number"/>
    <n v="3876"/>
  </r>
  <r>
    <s v="EB076"/>
    <s v="Population 2011 to 2016"/>
    <s v="052"/>
    <s v="52 years"/>
    <s v="1"/>
    <s v="Male"/>
    <s v="05"/>
    <s v="E. Manual skilled"/>
    <s v="2016"/>
    <s v="2016"/>
    <s v="Number"/>
    <n v="4019"/>
  </r>
  <r>
    <s v="EB076"/>
    <s v="Population 2011 to 2016"/>
    <s v="052"/>
    <s v="52 years"/>
    <s v="1"/>
    <s v="Male"/>
    <s v="06"/>
    <s v="F. Semi-skilled"/>
    <s v="2011"/>
    <s v="2011"/>
    <s v="Number"/>
    <n v="2641"/>
  </r>
  <r>
    <s v="EB076"/>
    <s v="Population 2011 to 2016"/>
    <s v="052"/>
    <s v="52 years"/>
    <s v="1"/>
    <s v="Male"/>
    <s v="06"/>
    <s v="F. Semi-skilled"/>
    <s v="2016"/>
    <s v="2016"/>
    <s v="Number"/>
    <n v="3053"/>
  </r>
  <r>
    <s v="EB076"/>
    <s v="Population 2011 to 2016"/>
    <s v="052"/>
    <s v="52 years"/>
    <s v="1"/>
    <s v="Male"/>
    <s v="07"/>
    <s v="G. Unskilled"/>
    <s v="2011"/>
    <s v="2011"/>
    <s v="Number"/>
    <n v="1131"/>
  </r>
  <r>
    <s v="EB076"/>
    <s v="Population 2011 to 2016"/>
    <s v="052"/>
    <s v="52 years"/>
    <s v="1"/>
    <s v="Male"/>
    <s v="07"/>
    <s v="G. Unskilled"/>
    <s v="2016"/>
    <s v="2016"/>
    <s v="Number"/>
    <n v="1169"/>
  </r>
  <r>
    <s v="EB076"/>
    <s v="Population 2011 to 2016"/>
    <s v="052"/>
    <s v="52 years"/>
    <s v="1"/>
    <s v="Male"/>
    <s v="08"/>
    <s v="H. Own account workers"/>
    <s v="2011"/>
    <s v="2011"/>
    <s v="Number"/>
    <n v="2460"/>
  </r>
  <r>
    <s v="EB076"/>
    <s v="Population 2011 to 2016"/>
    <s v="052"/>
    <s v="52 years"/>
    <s v="1"/>
    <s v="Male"/>
    <s v="08"/>
    <s v="H. Own account workers"/>
    <s v="2016"/>
    <s v="2016"/>
    <s v="Number"/>
    <n v="2626"/>
  </r>
  <r>
    <s v="EB076"/>
    <s v="Population 2011 to 2016"/>
    <s v="052"/>
    <s v="52 years"/>
    <s v="1"/>
    <s v="Male"/>
    <s v="09"/>
    <s v="I. Farmers"/>
    <s v="2011"/>
    <s v="2011"/>
    <s v="Number"/>
    <n v="1980"/>
  </r>
  <r>
    <s v="EB076"/>
    <s v="Population 2011 to 2016"/>
    <s v="052"/>
    <s v="52 years"/>
    <s v="1"/>
    <s v="Male"/>
    <s v="09"/>
    <s v="I. Farmers"/>
    <s v="2016"/>
    <s v="2016"/>
    <s v="Number"/>
    <n v="1994"/>
  </r>
  <r>
    <s v="EB076"/>
    <s v="Population 2011 to 2016"/>
    <s v="052"/>
    <s v="52 years"/>
    <s v="1"/>
    <s v="Male"/>
    <s v="10"/>
    <s v="J. Agricultural workers"/>
    <s v="2011"/>
    <s v="2011"/>
    <s v="Number"/>
    <n v="188"/>
  </r>
  <r>
    <s v="EB076"/>
    <s v="Population 2011 to 2016"/>
    <s v="052"/>
    <s v="52 years"/>
    <s v="1"/>
    <s v="Male"/>
    <s v="10"/>
    <s v="J. Agricultural workers"/>
    <s v="2016"/>
    <s v="2016"/>
    <s v="Number"/>
    <n v="218"/>
  </r>
  <r>
    <s v="EB076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B076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B076"/>
    <s v="Population 2011 to 2016"/>
    <s v="052"/>
    <s v="52 years"/>
    <s v="2"/>
    <s v="Female"/>
    <s v="-"/>
    <s v="All socio-economic groups"/>
    <s v="2011"/>
    <s v="2011"/>
    <s v="Number"/>
    <n v="27040"/>
  </r>
  <r>
    <s v="EB076"/>
    <s v="Population 2011 to 2016"/>
    <s v="052"/>
    <s v="52 years"/>
    <s v="2"/>
    <s v="Female"/>
    <s v="-"/>
    <s v="All socio-economic groups"/>
    <s v="2016"/>
    <s v="2016"/>
    <s v="Number"/>
    <n v="30580"/>
  </r>
  <r>
    <s v="EB076"/>
    <s v="Population 2011 to 2016"/>
    <s v="052"/>
    <s v="52 years"/>
    <s v="2"/>
    <s v="Female"/>
    <s v="01"/>
    <s v="A. Employers and managers"/>
    <s v="2011"/>
    <s v="2011"/>
    <s v="Number"/>
    <n v="3346"/>
  </r>
  <r>
    <s v="EB076"/>
    <s v="Population 2011 to 2016"/>
    <s v="052"/>
    <s v="52 years"/>
    <s v="2"/>
    <s v="Female"/>
    <s v="01"/>
    <s v="A. Employers and managers"/>
    <s v="2016"/>
    <s v="2016"/>
    <s v="Number"/>
    <n v="3988"/>
  </r>
  <r>
    <s v="EB076"/>
    <s v="Population 2011 to 2016"/>
    <s v="052"/>
    <s v="52 years"/>
    <s v="2"/>
    <s v="Female"/>
    <s v="02"/>
    <s v="B. Higher professional"/>
    <s v="2011"/>
    <s v="2011"/>
    <s v="Number"/>
    <n v="1158"/>
  </r>
  <r>
    <s v="EB076"/>
    <s v="Population 2011 to 2016"/>
    <s v="052"/>
    <s v="52 years"/>
    <s v="2"/>
    <s v="Female"/>
    <s v="02"/>
    <s v="B. Higher professional"/>
    <s v="2016"/>
    <s v="2016"/>
    <s v="Number"/>
    <n v="1576"/>
  </r>
  <r>
    <s v="EB076"/>
    <s v="Population 2011 to 2016"/>
    <s v="052"/>
    <s v="52 years"/>
    <s v="2"/>
    <s v="Female"/>
    <s v="03"/>
    <s v="C. Lower professional"/>
    <s v="2011"/>
    <s v="2011"/>
    <s v="Number"/>
    <n v="4353"/>
  </r>
  <r>
    <s v="EB076"/>
    <s v="Population 2011 to 2016"/>
    <s v="052"/>
    <s v="52 years"/>
    <s v="2"/>
    <s v="Female"/>
    <s v="03"/>
    <s v="C. Lower professional"/>
    <s v="2016"/>
    <s v="2016"/>
    <s v="Number"/>
    <n v="4906"/>
  </r>
  <r>
    <s v="EB076"/>
    <s v="Population 2011 to 2016"/>
    <s v="052"/>
    <s v="52 years"/>
    <s v="2"/>
    <s v="Female"/>
    <s v="04"/>
    <s v="D. Non-manual"/>
    <s v="2011"/>
    <s v="2011"/>
    <s v="Number"/>
    <n v="7817"/>
  </r>
  <r>
    <s v="EB076"/>
    <s v="Population 2011 to 2016"/>
    <s v="052"/>
    <s v="52 years"/>
    <s v="2"/>
    <s v="Female"/>
    <s v="04"/>
    <s v="D. Non-manual"/>
    <s v="2016"/>
    <s v="2016"/>
    <s v="Number"/>
    <n v="9196"/>
  </r>
  <r>
    <s v="EB076"/>
    <s v="Population 2011 to 2016"/>
    <s v="052"/>
    <s v="52 years"/>
    <s v="2"/>
    <s v="Female"/>
    <s v="05"/>
    <s v="E. Manual skilled"/>
    <s v="2011"/>
    <s v="2011"/>
    <s v="Number"/>
    <n v="1179"/>
  </r>
  <r>
    <s v="EB076"/>
    <s v="Population 2011 to 2016"/>
    <s v="052"/>
    <s v="52 years"/>
    <s v="2"/>
    <s v="Female"/>
    <s v="05"/>
    <s v="E. Manual skilled"/>
    <s v="2016"/>
    <s v="2016"/>
    <s v="Number"/>
    <n v="1117"/>
  </r>
  <r>
    <s v="EB076"/>
    <s v="Population 2011 to 2016"/>
    <s v="052"/>
    <s v="52 years"/>
    <s v="2"/>
    <s v="Female"/>
    <s v="06"/>
    <s v="F. Semi-skilled"/>
    <s v="2011"/>
    <s v="2011"/>
    <s v="Number"/>
    <n v="2592"/>
  </r>
  <r>
    <s v="EB076"/>
    <s v="Population 2011 to 2016"/>
    <s v="052"/>
    <s v="52 years"/>
    <s v="2"/>
    <s v="Female"/>
    <s v="06"/>
    <s v="F. Semi-skilled"/>
    <s v="2016"/>
    <s v="2016"/>
    <s v="Number"/>
    <n v="2799"/>
  </r>
  <r>
    <s v="EB076"/>
    <s v="Population 2011 to 2016"/>
    <s v="052"/>
    <s v="52 years"/>
    <s v="2"/>
    <s v="Female"/>
    <s v="07"/>
    <s v="G. Unskilled"/>
    <s v="2011"/>
    <s v="2011"/>
    <s v="Number"/>
    <n v="1052"/>
  </r>
  <r>
    <s v="EB076"/>
    <s v="Population 2011 to 2016"/>
    <s v="052"/>
    <s v="52 years"/>
    <s v="2"/>
    <s v="Female"/>
    <s v="07"/>
    <s v="G. Unskilled"/>
    <s v="2016"/>
    <s v="2016"/>
    <s v="Number"/>
    <n v="1014"/>
  </r>
  <r>
    <s v="EB076"/>
    <s v="Population 2011 to 2016"/>
    <s v="052"/>
    <s v="52 years"/>
    <s v="2"/>
    <s v="Female"/>
    <s v="08"/>
    <s v="H. Own account workers"/>
    <s v="2011"/>
    <s v="2011"/>
    <s v="Number"/>
    <n v="1006"/>
  </r>
  <r>
    <s v="EB076"/>
    <s v="Population 2011 to 2016"/>
    <s v="052"/>
    <s v="52 years"/>
    <s v="2"/>
    <s v="Female"/>
    <s v="08"/>
    <s v="H. Own account workers"/>
    <s v="2016"/>
    <s v="2016"/>
    <s v="Number"/>
    <n v="1134"/>
  </r>
  <r>
    <s v="EB076"/>
    <s v="Population 2011 to 2016"/>
    <s v="052"/>
    <s v="52 years"/>
    <s v="2"/>
    <s v="Female"/>
    <s v="09"/>
    <s v="I. Farmers"/>
    <s v="2011"/>
    <s v="2011"/>
    <s v="Number"/>
    <n v="723"/>
  </r>
  <r>
    <s v="EB076"/>
    <s v="Population 2011 to 2016"/>
    <s v="052"/>
    <s v="52 years"/>
    <s v="2"/>
    <s v="Female"/>
    <s v="09"/>
    <s v="I. Farmers"/>
    <s v="2016"/>
    <s v="2016"/>
    <s v="Number"/>
    <n v="713"/>
  </r>
  <r>
    <s v="EB076"/>
    <s v="Population 2011 to 2016"/>
    <s v="052"/>
    <s v="52 years"/>
    <s v="2"/>
    <s v="Female"/>
    <s v="10"/>
    <s v="J. Agricultural workers"/>
    <s v="2011"/>
    <s v="2011"/>
    <s v="Number"/>
    <n v="120"/>
  </r>
  <r>
    <s v="EB076"/>
    <s v="Population 2011 to 2016"/>
    <s v="052"/>
    <s v="52 years"/>
    <s v="2"/>
    <s v="Female"/>
    <s v="10"/>
    <s v="J. Agricultural workers"/>
    <s v="2016"/>
    <s v="2016"/>
    <s v="Number"/>
    <n v="126"/>
  </r>
  <r>
    <s v="EB076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B076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B076"/>
    <s v="Population 2011 to 2016"/>
    <s v="053"/>
    <s v="53 years"/>
    <s v="-"/>
    <s v="Both sexes"/>
    <s v="-"/>
    <s v="All socio-economic groups"/>
    <s v="2011"/>
    <s v="2011"/>
    <s v="Number"/>
    <n v="53446"/>
  </r>
  <r>
    <s v="EB076"/>
    <s v="Population 2011 to 2016"/>
    <s v="053"/>
    <s v="53 years"/>
    <s v="-"/>
    <s v="Both sexes"/>
    <s v="-"/>
    <s v="All socio-economic groups"/>
    <s v="2016"/>
    <s v="2016"/>
    <s v="Number"/>
    <n v="58907"/>
  </r>
  <r>
    <s v="EB076"/>
    <s v="Population 2011 to 2016"/>
    <s v="053"/>
    <s v="53 years"/>
    <s v="-"/>
    <s v="Both sexes"/>
    <s v="01"/>
    <s v="A. Employers and managers"/>
    <s v="2011"/>
    <s v="2011"/>
    <s v="Number"/>
    <n v="7779"/>
  </r>
  <r>
    <s v="EB076"/>
    <s v="Population 2011 to 2016"/>
    <s v="053"/>
    <s v="53 years"/>
    <s v="-"/>
    <s v="Both sexes"/>
    <s v="01"/>
    <s v="A. Employers and managers"/>
    <s v="2016"/>
    <s v="2016"/>
    <s v="Number"/>
    <n v="8750"/>
  </r>
  <r>
    <s v="EB076"/>
    <s v="Population 2011 to 2016"/>
    <s v="053"/>
    <s v="53 years"/>
    <s v="-"/>
    <s v="Both sexes"/>
    <s v="02"/>
    <s v="B. Higher professional"/>
    <s v="2011"/>
    <s v="2011"/>
    <s v="Number"/>
    <n v="2825"/>
  </r>
  <r>
    <s v="EB076"/>
    <s v="Population 2011 to 2016"/>
    <s v="053"/>
    <s v="53 years"/>
    <s v="-"/>
    <s v="Both sexes"/>
    <s v="02"/>
    <s v="B. Higher professional"/>
    <s v="2016"/>
    <s v="2016"/>
    <s v="Number"/>
    <n v="3381"/>
  </r>
  <r>
    <s v="EB076"/>
    <s v="Population 2011 to 2016"/>
    <s v="053"/>
    <s v="53 years"/>
    <s v="-"/>
    <s v="Both sexes"/>
    <s v="03"/>
    <s v="C. Lower professional"/>
    <s v="2011"/>
    <s v="2011"/>
    <s v="Number"/>
    <n v="6585"/>
  </r>
  <r>
    <s v="EB076"/>
    <s v="Population 2011 to 2016"/>
    <s v="053"/>
    <s v="53 years"/>
    <s v="-"/>
    <s v="Both sexes"/>
    <s v="03"/>
    <s v="C. Lower professional"/>
    <s v="2016"/>
    <s v="2016"/>
    <s v="Number"/>
    <n v="7244"/>
  </r>
  <r>
    <s v="EB076"/>
    <s v="Population 2011 to 2016"/>
    <s v="053"/>
    <s v="53 years"/>
    <s v="-"/>
    <s v="Both sexes"/>
    <s v="04"/>
    <s v="D. Non-manual"/>
    <s v="2011"/>
    <s v="2011"/>
    <s v="Number"/>
    <n v="10237"/>
  </r>
  <r>
    <s v="EB076"/>
    <s v="Population 2011 to 2016"/>
    <s v="053"/>
    <s v="53 years"/>
    <s v="-"/>
    <s v="Both sexes"/>
    <s v="04"/>
    <s v="D. Non-manual"/>
    <s v="2016"/>
    <s v="2016"/>
    <s v="Number"/>
    <n v="12352"/>
  </r>
  <r>
    <s v="EB076"/>
    <s v="Population 2011 to 2016"/>
    <s v="053"/>
    <s v="53 years"/>
    <s v="-"/>
    <s v="Both sexes"/>
    <s v="05"/>
    <s v="E. Manual skilled"/>
    <s v="2011"/>
    <s v="2011"/>
    <s v="Number"/>
    <n v="4927"/>
  </r>
  <r>
    <s v="EB076"/>
    <s v="Population 2011 to 2016"/>
    <s v="053"/>
    <s v="53 years"/>
    <s v="-"/>
    <s v="Both sexes"/>
    <s v="05"/>
    <s v="E. Manual skilled"/>
    <s v="2016"/>
    <s v="2016"/>
    <s v="Number"/>
    <n v="4822"/>
  </r>
  <r>
    <s v="EB076"/>
    <s v="Population 2011 to 2016"/>
    <s v="053"/>
    <s v="53 years"/>
    <s v="-"/>
    <s v="Both sexes"/>
    <s v="06"/>
    <s v="F. Semi-skilled"/>
    <s v="2011"/>
    <s v="2011"/>
    <s v="Number"/>
    <n v="5173"/>
  </r>
  <r>
    <s v="EB076"/>
    <s v="Population 2011 to 2016"/>
    <s v="053"/>
    <s v="53 years"/>
    <s v="-"/>
    <s v="Both sexes"/>
    <s v="06"/>
    <s v="F. Semi-skilled"/>
    <s v="2016"/>
    <s v="2016"/>
    <s v="Number"/>
    <n v="5689"/>
  </r>
  <r>
    <s v="EB076"/>
    <s v="Population 2011 to 2016"/>
    <s v="053"/>
    <s v="53 years"/>
    <s v="-"/>
    <s v="Both sexes"/>
    <s v="07"/>
    <s v="G. Unskilled"/>
    <s v="2011"/>
    <s v="2011"/>
    <s v="Number"/>
    <n v="2256"/>
  </r>
  <r>
    <s v="EB076"/>
    <s v="Population 2011 to 2016"/>
    <s v="053"/>
    <s v="53 years"/>
    <s v="-"/>
    <s v="Both sexes"/>
    <s v="07"/>
    <s v="G. Unskilled"/>
    <s v="2016"/>
    <s v="2016"/>
    <s v="Number"/>
    <n v="2182"/>
  </r>
  <r>
    <s v="EB076"/>
    <s v="Population 2011 to 2016"/>
    <s v="053"/>
    <s v="53 years"/>
    <s v="-"/>
    <s v="Both sexes"/>
    <s v="08"/>
    <s v="H. Own account workers"/>
    <s v="2011"/>
    <s v="2011"/>
    <s v="Number"/>
    <n v="3533"/>
  </r>
  <r>
    <s v="EB076"/>
    <s v="Population 2011 to 2016"/>
    <s v="053"/>
    <s v="53 years"/>
    <s v="-"/>
    <s v="Both sexes"/>
    <s v="08"/>
    <s v="H. Own account workers"/>
    <s v="2016"/>
    <s v="2016"/>
    <s v="Number"/>
    <n v="3768"/>
  </r>
  <r>
    <s v="EB076"/>
    <s v="Population 2011 to 2016"/>
    <s v="053"/>
    <s v="53 years"/>
    <s v="-"/>
    <s v="Both sexes"/>
    <s v="09"/>
    <s v="I. Farmers"/>
    <s v="2011"/>
    <s v="2011"/>
    <s v="Number"/>
    <n v="2740"/>
  </r>
  <r>
    <s v="EB076"/>
    <s v="Population 2011 to 2016"/>
    <s v="053"/>
    <s v="53 years"/>
    <s v="-"/>
    <s v="Both sexes"/>
    <s v="09"/>
    <s v="I. Farmers"/>
    <s v="2016"/>
    <s v="2016"/>
    <s v="Number"/>
    <n v="2637"/>
  </r>
  <r>
    <s v="EB076"/>
    <s v="Population 2011 to 2016"/>
    <s v="053"/>
    <s v="53 years"/>
    <s v="-"/>
    <s v="Both sexes"/>
    <s v="10"/>
    <s v="J. Agricultural workers"/>
    <s v="2011"/>
    <s v="2011"/>
    <s v="Number"/>
    <n v="295"/>
  </r>
  <r>
    <s v="EB076"/>
    <s v="Population 2011 to 2016"/>
    <s v="053"/>
    <s v="53 years"/>
    <s v="-"/>
    <s v="Both sexes"/>
    <s v="10"/>
    <s v="J. Agricultural workers"/>
    <s v="2016"/>
    <s v="2016"/>
    <s v="Number"/>
    <n v="302"/>
  </r>
  <r>
    <s v="EB076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B076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B076"/>
    <s v="Population 2011 to 2016"/>
    <s v="053"/>
    <s v="53 years"/>
    <s v="1"/>
    <s v="Male"/>
    <s v="-"/>
    <s v="All socio-economic groups"/>
    <s v="2011"/>
    <s v="2011"/>
    <s v="Number"/>
    <n v="26489"/>
  </r>
  <r>
    <s v="EB076"/>
    <s v="Population 2011 to 2016"/>
    <s v="053"/>
    <s v="53 years"/>
    <s v="1"/>
    <s v="Male"/>
    <s v="-"/>
    <s v="All socio-economic groups"/>
    <s v="2016"/>
    <s v="2016"/>
    <s v="Number"/>
    <n v="29032"/>
  </r>
  <r>
    <s v="EB076"/>
    <s v="Population 2011 to 2016"/>
    <s v="053"/>
    <s v="53 years"/>
    <s v="1"/>
    <s v="Male"/>
    <s v="01"/>
    <s v="A. Employers and managers"/>
    <s v="2011"/>
    <s v="2011"/>
    <s v="Number"/>
    <n v="4537"/>
  </r>
  <r>
    <s v="EB076"/>
    <s v="Population 2011 to 2016"/>
    <s v="053"/>
    <s v="53 years"/>
    <s v="1"/>
    <s v="Male"/>
    <s v="01"/>
    <s v="A. Employers and managers"/>
    <s v="2016"/>
    <s v="2016"/>
    <s v="Number"/>
    <n v="5032"/>
  </r>
  <r>
    <s v="EB076"/>
    <s v="Population 2011 to 2016"/>
    <s v="053"/>
    <s v="53 years"/>
    <s v="1"/>
    <s v="Male"/>
    <s v="02"/>
    <s v="B. Higher professional"/>
    <s v="2011"/>
    <s v="2011"/>
    <s v="Number"/>
    <n v="1701"/>
  </r>
  <r>
    <s v="EB076"/>
    <s v="Population 2011 to 2016"/>
    <s v="053"/>
    <s v="53 years"/>
    <s v="1"/>
    <s v="Male"/>
    <s v="02"/>
    <s v="B. Higher professional"/>
    <s v="2016"/>
    <s v="2016"/>
    <s v="Number"/>
    <n v="2010"/>
  </r>
  <r>
    <s v="EB076"/>
    <s v="Population 2011 to 2016"/>
    <s v="053"/>
    <s v="53 years"/>
    <s v="1"/>
    <s v="Male"/>
    <s v="03"/>
    <s v="C. Lower professional"/>
    <s v="2011"/>
    <s v="2011"/>
    <s v="Number"/>
    <n v="2202"/>
  </r>
  <r>
    <s v="EB076"/>
    <s v="Population 2011 to 2016"/>
    <s v="053"/>
    <s v="53 years"/>
    <s v="1"/>
    <s v="Male"/>
    <s v="03"/>
    <s v="C. Lower professional"/>
    <s v="2016"/>
    <s v="2016"/>
    <s v="Number"/>
    <n v="2452"/>
  </r>
  <r>
    <s v="EB076"/>
    <s v="Population 2011 to 2016"/>
    <s v="053"/>
    <s v="53 years"/>
    <s v="1"/>
    <s v="Male"/>
    <s v="04"/>
    <s v="D. Non-manual"/>
    <s v="2011"/>
    <s v="2011"/>
    <s v="Number"/>
    <n v="2590"/>
  </r>
  <r>
    <s v="EB076"/>
    <s v="Population 2011 to 2016"/>
    <s v="053"/>
    <s v="53 years"/>
    <s v="1"/>
    <s v="Male"/>
    <s v="04"/>
    <s v="D. Non-manual"/>
    <s v="2016"/>
    <s v="2016"/>
    <s v="Number"/>
    <n v="3176"/>
  </r>
  <r>
    <s v="EB076"/>
    <s v="Population 2011 to 2016"/>
    <s v="053"/>
    <s v="53 years"/>
    <s v="1"/>
    <s v="Male"/>
    <s v="05"/>
    <s v="E. Manual skilled"/>
    <s v="2011"/>
    <s v="2011"/>
    <s v="Number"/>
    <n v="3764"/>
  </r>
  <r>
    <s v="EB076"/>
    <s v="Population 2011 to 2016"/>
    <s v="053"/>
    <s v="53 years"/>
    <s v="1"/>
    <s v="Male"/>
    <s v="05"/>
    <s v="E. Manual skilled"/>
    <s v="2016"/>
    <s v="2016"/>
    <s v="Number"/>
    <n v="3735"/>
  </r>
  <r>
    <s v="EB076"/>
    <s v="Population 2011 to 2016"/>
    <s v="053"/>
    <s v="53 years"/>
    <s v="1"/>
    <s v="Male"/>
    <s v="06"/>
    <s v="F. Semi-skilled"/>
    <s v="2011"/>
    <s v="2011"/>
    <s v="Number"/>
    <n v="2507"/>
  </r>
  <r>
    <s v="EB076"/>
    <s v="Population 2011 to 2016"/>
    <s v="053"/>
    <s v="53 years"/>
    <s v="1"/>
    <s v="Male"/>
    <s v="06"/>
    <s v="F. Semi-skilled"/>
    <s v="2016"/>
    <s v="2016"/>
    <s v="Number"/>
    <n v="2967"/>
  </r>
  <r>
    <s v="EB076"/>
    <s v="Population 2011 to 2016"/>
    <s v="053"/>
    <s v="53 years"/>
    <s v="1"/>
    <s v="Male"/>
    <s v="07"/>
    <s v="G. Unskilled"/>
    <s v="2011"/>
    <s v="2011"/>
    <s v="Number"/>
    <n v="1121"/>
  </r>
  <r>
    <s v="EB076"/>
    <s v="Population 2011 to 2016"/>
    <s v="053"/>
    <s v="53 years"/>
    <s v="1"/>
    <s v="Male"/>
    <s v="07"/>
    <s v="G. Unskilled"/>
    <s v="2016"/>
    <s v="2016"/>
    <s v="Number"/>
    <n v="1134"/>
  </r>
  <r>
    <s v="EB076"/>
    <s v="Population 2011 to 2016"/>
    <s v="053"/>
    <s v="53 years"/>
    <s v="1"/>
    <s v="Male"/>
    <s v="08"/>
    <s v="H. Own account workers"/>
    <s v="2011"/>
    <s v="2011"/>
    <s v="Number"/>
    <n v="2522"/>
  </r>
  <r>
    <s v="EB076"/>
    <s v="Population 2011 to 2016"/>
    <s v="053"/>
    <s v="53 years"/>
    <s v="1"/>
    <s v="Male"/>
    <s v="08"/>
    <s v="H. Own account workers"/>
    <s v="2016"/>
    <s v="2016"/>
    <s v="Number"/>
    <n v="2659"/>
  </r>
  <r>
    <s v="EB076"/>
    <s v="Population 2011 to 2016"/>
    <s v="053"/>
    <s v="53 years"/>
    <s v="1"/>
    <s v="Male"/>
    <s v="09"/>
    <s v="I. Farmers"/>
    <s v="2011"/>
    <s v="2011"/>
    <s v="Number"/>
    <n v="2017"/>
  </r>
  <r>
    <s v="EB076"/>
    <s v="Population 2011 to 2016"/>
    <s v="053"/>
    <s v="53 years"/>
    <s v="1"/>
    <s v="Male"/>
    <s v="09"/>
    <s v="I. Farmers"/>
    <s v="2016"/>
    <s v="2016"/>
    <s v="Number"/>
    <n v="2016"/>
  </r>
  <r>
    <s v="EB076"/>
    <s v="Population 2011 to 2016"/>
    <s v="053"/>
    <s v="53 years"/>
    <s v="1"/>
    <s v="Male"/>
    <s v="10"/>
    <s v="J. Agricultural workers"/>
    <s v="2011"/>
    <s v="2011"/>
    <s v="Number"/>
    <n v="195"/>
  </r>
  <r>
    <s v="EB076"/>
    <s v="Population 2011 to 2016"/>
    <s v="053"/>
    <s v="53 years"/>
    <s v="1"/>
    <s v="Male"/>
    <s v="10"/>
    <s v="J. Agricultural workers"/>
    <s v="2016"/>
    <s v="2016"/>
    <s v="Number"/>
    <n v="206"/>
  </r>
  <r>
    <s v="EB076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B076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B076"/>
    <s v="Population 2011 to 2016"/>
    <s v="053"/>
    <s v="53 years"/>
    <s v="2"/>
    <s v="Female"/>
    <s v="-"/>
    <s v="All socio-economic groups"/>
    <s v="2011"/>
    <s v="2011"/>
    <s v="Number"/>
    <n v="26957"/>
  </r>
  <r>
    <s v="EB076"/>
    <s v="Population 2011 to 2016"/>
    <s v="053"/>
    <s v="53 years"/>
    <s v="2"/>
    <s v="Female"/>
    <s v="-"/>
    <s v="All socio-economic groups"/>
    <s v="2016"/>
    <s v="2016"/>
    <s v="Number"/>
    <n v="29875"/>
  </r>
  <r>
    <s v="EB076"/>
    <s v="Population 2011 to 2016"/>
    <s v="053"/>
    <s v="53 years"/>
    <s v="2"/>
    <s v="Female"/>
    <s v="01"/>
    <s v="A. Employers and managers"/>
    <s v="2011"/>
    <s v="2011"/>
    <s v="Number"/>
    <n v="3242"/>
  </r>
  <r>
    <s v="EB076"/>
    <s v="Population 2011 to 2016"/>
    <s v="053"/>
    <s v="53 years"/>
    <s v="2"/>
    <s v="Female"/>
    <s v="01"/>
    <s v="A. Employers and managers"/>
    <s v="2016"/>
    <s v="2016"/>
    <s v="Number"/>
    <n v="3718"/>
  </r>
  <r>
    <s v="EB076"/>
    <s v="Population 2011 to 2016"/>
    <s v="053"/>
    <s v="53 years"/>
    <s v="2"/>
    <s v="Female"/>
    <s v="02"/>
    <s v="B. Higher professional"/>
    <s v="2011"/>
    <s v="2011"/>
    <s v="Number"/>
    <n v="1124"/>
  </r>
  <r>
    <s v="EB076"/>
    <s v="Population 2011 to 2016"/>
    <s v="053"/>
    <s v="53 years"/>
    <s v="2"/>
    <s v="Female"/>
    <s v="02"/>
    <s v="B. Higher professional"/>
    <s v="2016"/>
    <s v="2016"/>
    <s v="Number"/>
    <n v="1371"/>
  </r>
  <r>
    <s v="EB076"/>
    <s v="Population 2011 to 2016"/>
    <s v="053"/>
    <s v="53 years"/>
    <s v="2"/>
    <s v="Female"/>
    <s v="03"/>
    <s v="C. Lower professional"/>
    <s v="2011"/>
    <s v="2011"/>
    <s v="Number"/>
    <n v="4383"/>
  </r>
  <r>
    <s v="EB076"/>
    <s v="Population 2011 to 2016"/>
    <s v="053"/>
    <s v="53 years"/>
    <s v="2"/>
    <s v="Female"/>
    <s v="03"/>
    <s v="C. Lower professional"/>
    <s v="2016"/>
    <s v="2016"/>
    <s v="Number"/>
    <n v="4792"/>
  </r>
  <r>
    <s v="EB076"/>
    <s v="Population 2011 to 2016"/>
    <s v="053"/>
    <s v="53 years"/>
    <s v="2"/>
    <s v="Female"/>
    <s v="04"/>
    <s v="D. Non-manual"/>
    <s v="2011"/>
    <s v="2011"/>
    <s v="Number"/>
    <n v="7647"/>
  </r>
  <r>
    <s v="EB076"/>
    <s v="Population 2011 to 2016"/>
    <s v="053"/>
    <s v="53 years"/>
    <s v="2"/>
    <s v="Female"/>
    <s v="04"/>
    <s v="D. Non-manual"/>
    <s v="2016"/>
    <s v="2016"/>
    <s v="Number"/>
    <n v="9176"/>
  </r>
  <r>
    <s v="EB076"/>
    <s v="Population 2011 to 2016"/>
    <s v="053"/>
    <s v="53 years"/>
    <s v="2"/>
    <s v="Female"/>
    <s v="05"/>
    <s v="E. Manual skilled"/>
    <s v="2011"/>
    <s v="2011"/>
    <s v="Number"/>
    <n v="1163"/>
  </r>
  <r>
    <s v="EB076"/>
    <s v="Population 2011 to 2016"/>
    <s v="053"/>
    <s v="53 years"/>
    <s v="2"/>
    <s v="Female"/>
    <s v="05"/>
    <s v="E. Manual skilled"/>
    <s v="2016"/>
    <s v="2016"/>
    <s v="Number"/>
    <n v="1087"/>
  </r>
  <r>
    <s v="EB076"/>
    <s v="Population 2011 to 2016"/>
    <s v="053"/>
    <s v="53 years"/>
    <s v="2"/>
    <s v="Female"/>
    <s v="06"/>
    <s v="F. Semi-skilled"/>
    <s v="2011"/>
    <s v="2011"/>
    <s v="Number"/>
    <n v="2666"/>
  </r>
  <r>
    <s v="EB076"/>
    <s v="Population 2011 to 2016"/>
    <s v="053"/>
    <s v="53 years"/>
    <s v="2"/>
    <s v="Female"/>
    <s v="06"/>
    <s v="F. Semi-skilled"/>
    <s v="2016"/>
    <s v="2016"/>
    <s v="Number"/>
    <n v="2722"/>
  </r>
  <r>
    <s v="EB076"/>
    <s v="Population 2011 to 2016"/>
    <s v="053"/>
    <s v="53 years"/>
    <s v="2"/>
    <s v="Female"/>
    <s v="07"/>
    <s v="G. Unskilled"/>
    <s v="2011"/>
    <s v="2011"/>
    <s v="Number"/>
    <n v="1135"/>
  </r>
  <r>
    <s v="EB076"/>
    <s v="Population 2011 to 2016"/>
    <s v="053"/>
    <s v="53 years"/>
    <s v="2"/>
    <s v="Female"/>
    <s v="07"/>
    <s v="G. Unskilled"/>
    <s v="2016"/>
    <s v="2016"/>
    <s v="Number"/>
    <n v="1048"/>
  </r>
  <r>
    <s v="EB076"/>
    <s v="Population 2011 to 2016"/>
    <s v="053"/>
    <s v="53 years"/>
    <s v="2"/>
    <s v="Female"/>
    <s v="08"/>
    <s v="H. Own account workers"/>
    <s v="2011"/>
    <s v="2011"/>
    <s v="Number"/>
    <n v="1011"/>
  </r>
  <r>
    <s v="EB076"/>
    <s v="Population 2011 to 2016"/>
    <s v="053"/>
    <s v="53 years"/>
    <s v="2"/>
    <s v="Female"/>
    <s v="08"/>
    <s v="H. Own account workers"/>
    <s v="2016"/>
    <s v="2016"/>
    <s v="Number"/>
    <n v="1109"/>
  </r>
  <r>
    <s v="EB076"/>
    <s v="Population 2011 to 2016"/>
    <s v="053"/>
    <s v="53 years"/>
    <s v="2"/>
    <s v="Female"/>
    <s v="09"/>
    <s v="I. Farmers"/>
    <s v="2011"/>
    <s v="2011"/>
    <s v="Number"/>
    <n v="723"/>
  </r>
  <r>
    <s v="EB076"/>
    <s v="Population 2011 to 2016"/>
    <s v="053"/>
    <s v="53 years"/>
    <s v="2"/>
    <s v="Female"/>
    <s v="09"/>
    <s v="I. Farmers"/>
    <s v="2016"/>
    <s v="2016"/>
    <s v="Number"/>
    <n v="621"/>
  </r>
  <r>
    <s v="EB076"/>
    <s v="Population 2011 to 2016"/>
    <s v="053"/>
    <s v="53 years"/>
    <s v="2"/>
    <s v="Female"/>
    <s v="10"/>
    <s v="J. Agricultural workers"/>
    <s v="2011"/>
    <s v="2011"/>
    <s v="Number"/>
    <n v="100"/>
  </r>
  <r>
    <s v="EB076"/>
    <s v="Population 2011 to 2016"/>
    <s v="053"/>
    <s v="53 years"/>
    <s v="2"/>
    <s v="Female"/>
    <s v="10"/>
    <s v="J. Agricultural workers"/>
    <s v="2016"/>
    <s v="2016"/>
    <s v="Number"/>
    <n v="96"/>
  </r>
  <r>
    <s v="EB076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B076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B076"/>
    <s v="Population 2011 to 2016"/>
    <s v="054"/>
    <s v="54 years"/>
    <s v="-"/>
    <s v="Both sexes"/>
    <s v="-"/>
    <s v="All socio-economic groups"/>
    <s v="2011"/>
    <s v="2011"/>
    <s v="Number"/>
    <n v="52319"/>
  </r>
  <r>
    <s v="EB076"/>
    <s v="Population 2011 to 2016"/>
    <s v="054"/>
    <s v="54 years"/>
    <s v="-"/>
    <s v="Both sexes"/>
    <s v="-"/>
    <s v="All socio-economic groups"/>
    <s v="2016"/>
    <s v="2016"/>
    <s v="Number"/>
    <n v="57059"/>
  </r>
  <r>
    <s v="EB076"/>
    <s v="Population 2011 to 2016"/>
    <s v="054"/>
    <s v="54 years"/>
    <s v="-"/>
    <s v="Both sexes"/>
    <s v="01"/>
    <s v="A. Employers and managers"/>
    <s v="2011"/>
    <s v="2011"/>
    <s v="Number"/>
    <n v="7516"/>
  </r>
  <r>
    <s v="EB076"/>
    <s v="Population 2011 to 2016"/>
    <s v="054"/>
    <s v="54 years"/>
    <s v="-"/>
    <s v="Both sexes"/>
    <s v="01"/>
    <s v="A. Employers and managers"/>
    <s v="2016"/>
    <s v="2016"/>
    <s v="Number"/>
    <n v="8335"/>
  </r>
  <r>
    <s v="EB076"/>
    <s v="Population 2011 to 2016"/>
    <s v="054"/>
    <s v="54 years"/>
    <s v="-"/>
    <s v="Both sexes"/>
    <s v="02"/>
    <s v="B. Higher professional"/>
    <s v="2011"/>
    <s v="2011"/>
    <s v="Number"/>
    <n v="2788"/>
  </r>
  <r>
    <s v="EB076"/>
    <s v="Population 2011 to 2016"/>
    <s v="054"/>
    <s v="54 years"/>
    <s v="-"/>
    <s v="Both sexes"/>
    <s v="02"/>
    <s v="B. Higher professional"/>
    <s v="2016"/>
    <s v="2016"/>
    <s v="Number"/>
    <n v="3165"/>
  </r>
  <r>
    <s v="EB076"/>
    <s v="Population 2011 to 2016"/>
    <s v="054"/>
    <s v="54 years"/>
    <s v="-"/>
    <s v="Both sexes"/>
    <s v="03"/>
    <s v="C. Lower professional"/>
    <s v="2011"/>
    <s v="2011"/>
    <s v="Number"/>
    <n v="6460"/>
  </r>
  <r>
    <s v="EB076"/>
    <s v="Population 2011 to 2016"/>
    <s v="054"/>
    <s v="54 years"/>
    <s v="-"/>
    <s v="Both sexes"/>
    <s v="03"/>
    <s v="C. Lower professional"/>
    <s v="2016"/>
    <s v="2016"/>
    <s v="Number"/>
    <n v="7009"/>
  </r>
  <r>
    <s v="EB076"/>
    <s v="Population 2011 to 2016"/>
    <s v="054"/>
    <s v="54 years"/>
    <s v="-"/>
    <s v="Both sexes"/>
    <s v="04"/>
    <s v="D. Non-manual"/>
    <s v="2011"/>
    <s v="2011"/>
    <s v="Number"/>
    <n v="9941"/>
  </r>
  <r>
    <s v="EB076"/>
    <s v="Population 2011 to 2016"/>
    <s v="054"/>
    <s v="54 years"/>
    <s v="-"/>
    <s v="Both sexes"/>
    <s v="04"/>
    <s v="D. Non-manual"/>
    <s v="2016"/>
    <s v="2016"/>
    <s v="Number"/>
    <n v="11803"/>
  </r>
  <r>
    <s v="EB076"/>
    <s v="Population 2011 to 2016"/>
    <s v="054"/>
    <s v="54 years"/>
    <s v="-"/>
    <s v="Both sexes"/>
    <s v="05"/>
    <s v="E. Manual skilled"/>
    <s v="2011"/>
    <s v="2011"/>
    <s v="Number"/>
    <n v="4854"/>
  </r>
  <r>
    <s v="EB076"/>
    <s v="Population 2011 to 2016"/>
    <s v="054"/>
    <s v="54 years"/>
    <s v="-"/>
    <s v="Both sexes"/>
    <s v="05"/>
    <s v="E. Manual skilled"/>
    <s v="2016"/>
    <s v="2016"/>
    <s v="Number"/>
    <n v="4789"/>
  </r>
  <r>
    <s v="EB076"/>
    <s v="Population 2011 to 2016"/>
    <s v="054"/>
    <s v="54 years"/>
    <s v="-"/>
    <s v="Both sexes"/>
    <s v="06"/>
    <s v="F. Semi-skilled"/>
    <s v="2011"/>
    <s v="2011"/>
    <s v="Number"/>
    <n v="5111"/>
  </r>
  <r>
    <s v="EB076"/>
    <s v="Population 2011 to 2016"/>
    <s v="054"/>
    <s v="54 years"/>
    <s v="-"/>
    <s v="Both sexes"/>
    <s v="06"/>
    <s v="F. Semi-skilled"/>
    <s v="2016"/>
    <s v="2016"/>
    <s v="Number"/>
    <n v="5543"/>
  </r>
  <r>
    <s v="EB076"/>
    <s v="Population 2011 to 2016"/>
    <s v="054"/>
    <s v="54 years"/>
    <s v="-"/>
    <s v="Both sexes"/>
    <s v="07"/>
    <s v="G. Unskilled"/>
    <s v="2011"/>
    <s v="2011"/>
    <s v="Number"/>
    <n v="2284"/>
  </r>
  <r>
    <s v="EB076"/>
    <s v="Population 2011 to 2016"/>
    <s v="054"/>
    <s v="54 years"/>
    <s v="-"/>
    <s v="Both sexes"/>
    <s v="07"/>
    <s v="G. Unskilled"/>
    <s v="2016"/>
    <s v="2016"/>
    <s v="Number"/>
    <n v="2238"/>
  </r>
  <r>
    <s v="EB076"/>
    <s v="Population 2011 to 2016"/>
    <s v="054"/>
    <s v="54 years"/>
    <s v="-"/>
    <s v="Both sexes"/>
    <s v="08"/>
    <s v="H. Own account workers"/>
    <s v="2011"/>
    <s v="2011"/>
    <s v="Number"/>
    <n v="3401"/>
  </r>
  <r>
    <s v="EB076"/>
    <s v="Population 2011 to 2016"/>
    <s v="054"/>
    <s v="54 years"/>
    <s v="-"/>
    <s v="Both sexes"/>
    <s v="08"/>
    <s v="H. Own account workers"/>
    <s v="2016"/>
    <s v="2016"/>
    <s v="Number"/>
    <n v="3611"/>
  </r>
  <r>
    <s v="EB076"/>
    <s v="Population 2011 to 2016"/>
    <s v="054"/>
    <s v="54 years"/>
    <s v="-"/>
    <s v="Both sexes"/>
    <s v="09"/>
    <s v="I. Farmers"/>
    <s v="2011"/>
    <s v="2011"/>
    <s v="Number"/>
    <n v="2711"/>
  </r>
  <r>
    <s v="EB076"/>
    <s v="Population 2011 to 2016"/>
    <s v="054"/>
    <s v="54 years"/>
    <s v="-"/>
    <s v="Both sexes"/>
    <s v="09"/>
    <s v="I. Farmers"/>
    <s v="2016"/>
    <s v="2016"/>
    <s v="Number"/>
    <n v="2632"/>
  </r>
  <r>
    <s v="EB076"/>
    <s v="Population 2011 to 2016"/>
    <s v="054"/>
    <s v="54 years"/>
    <s v="-"/>
    <s v="Both sexes"/>
    <s v="10"/>
    <s v="J. Agricultural workers"/>
    <s v="2011"/>
    <s v="2011"/>
    <s v="Number"/>
    <n v="317"/>
  </r>
  <r>
    <s v="EB076"/>
    <s v="Population 2011 to 2016"/>
    <s v="054"/>
    <s v="54 years"/>
    <s v="-"/>
    <s v="Both sexes"/>
    <s v="10"/>
    <s v="J. Agricultural workers"/>
    <s v="2016"/>
    <s v="2016"/>
    <s v="Number"/>
    <n v="300"/>
  </r>
  <r>
    <s v="EB076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B076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B076"/>
    <s v="Population 2011 to 2016"/>
    <s v="054"/>
    <s v="54 years"/>
    <s v="1"/>
    <s v="Male"/>
    <s v="-"/>
    <s v="All socio-economic groups"/>
    <s v="2011"/>
    <s v="2011"/>
    <s v="Number"/>
    <n v="26179"/>
  </r>
  <r>
    <s v="EB076"/>
    <s v="Population 2011 to 2016"/>
    <s v="054"/>
    <s v="54 years"/>
    <s v="1"/>
    <s v="Male"/>
    <s v="-"/>
    <s v="All socio-economic groups"/>
    <s v="2016"/>
    <s v="2016"/>
    <s v="Number"/>
    <n v="28366"/>
  </r>
  <r>
    <s v="EB076"/>
    <s v="Population 2011 to 2016"/>
    <s v="054"/>
    <s v="54 years"/>
    <s v="1"/>
    <s v="Male"/>
    <s v="01"/>
    <s v="A. Employers and managers"/>
    <s v="2011"/>
    <s v="2011"/>
    <s v="Number"/>
    <n v="4369"/>
  </r>
  <r>
    <s v="EB076"/>
    <s v="Population 2011 to 2016"/>
    <s v="054"/>
    <s v="54 years"/>
    <s v="1"/>
    <s v="Male"/>
    <s v="01"/>
    <s v="A. Employers and managers"/>
    <s v="2016"/>
    <s v="2016"/>
    <s v="Number"/>
    <n v="4803"/>
  </r>
  <r>
    <s v="EB076"/>
    <s v="Population 2011 to 2016"/>
    <s v="054"/>
    <s v="54 years"/>
    <s v="1"/>
    <s v="Male"/>
    <s v="02"/>
    <s v="B. Higher professional"/>
    <s v="2011"/>
    <s v="2011"/>
    <s v="Number"/>
    <n v="1760"/>
  </r>
  <r>
    <s v="EB076"/>
    <s v="Population 2011 to 2016"/>
    <s v="054"/>
    <s v="54 years"/>
    <s v="1"/>
    <s v="Male"/>
    <s v="02"/>
    <s v="B. Higher professional"/>
    <s v="2016"/>
    <s v="2016"/>
    <s v="Number"/>
    <n v="1920"/>
  </r>
  <r>
    <s v="EB076"/>
    <s v="Population 2011 to 2016"/>
    <s v="054"/>
    <s v="54 years"/>
    <s v="1"/>
    <s v="Male"/>
    <s v="03"/>
    <s v="C. Lower professional"/>
    <s v="2011"/>
    <s v="2011"/>
    <s v="Number"/>
    <n v="2244"/>
  </r>
  <r>
    <s v="EB076"/>
    <s v="Population 2011 to 2016"/>
    <s v="054"/>
    <s v="54 years"/>
    <s v="1"/>
    <s v="Male"/>
    <s v="03"/>
    <s v="C. Lower professional"/>
    <s v="2016"/>
    <s v="2016"/>
    <s v="Number"/>
    <n v="2399"/>
  </r>
  <r>
    <s v="EB076"/>
    <s v="Population 2011 to 2016"/>
    <s v="054"/>
    <s v="54 years"/>
    <s v="1"/>
    <s v="Male"/>
    <s v="04"/>
    <s v="D. Non-manual"/>
    <s v="2011"/>
    <s v="2011"/>
    <s v="Number"/>
    <n v="2577"/>
  </r>
  <r>
    <s v="EB076"/>
    <s v="Population 2011 to 2016"/>
    <s v="054"/>
    <s v="54 years"/>
    <s v="1"/>
    <s v="Male"/>
    <s v="04"/>
    <s v="D. Non-manual"/>
    <s v="2016"/>
    <s v="2016"/>
    <s v="Number"/>
    <n v="2947"/>
  </r>
  <r>
    <s v="EB076"/>
    <s v="Population 2011 to 2016"/>
    <s v="054"/>
    <s v="54 years"/>
    <s v="1"/>
    <s v="Male"/>
    <s v="05"/>
    <s v="E. Manual skilled"/>
    <s v="2011"/>
    <s v="2011"/>
    <s v="Number"/>
    <n v="3739"/>
  </r>
  <r>
    <s v="EB076"/>
    <s v="Population 2011 to 2016"/>
    <s v="054"/>
    <s v="54 years"/>
    <s v="1"/>
    <s v="Male"/>
    <s v="05"/>
    <s v="E. Manual skilled"/>
    <s v="2016"/>
    <s v="2016"/>
    <s v="Number"/>
    <n v="3763"/>
  </r>
  <r>
    <s v="EB076"/>
    <s v="Population 2011 to 2016"/>
    <s v="054"/>
    <s v="54 years"/>
    <s v="1"/>
    <s v="Male"/>
    <s v="06"/>
    <s v="F. Semi-skilled"/>
    <s v="2011"/>
    <s v="2011"/>
    <s v="Number"/>
    <n v="2566"/>
  </r>
  <r>
    <s v="EB076"/>
    <s v="Population 2011 to 2016"/>
    <s v="054"/>
    <s v="54 years"/>
    <s v="1"/>
    <s v="Male"/>
    <s v="06"/>
    <s v="F. Semi-skilled"/>
    <s v="2016"/>
    <s v="2016"/>
    <s v="Number"/>
    <n v="2891"/>
  </r>
  <r>
    <s v="EB076"/>
    <s v="Population 2011 to 2016"/>
    <s v="054"/>
    <s v="54 years"/>
    <s v="1"/>
    <s v="Male"/>
    <s v="07"/>
    <s v="G. Unskilled"/>
    <s v="2011"/>
    <s v="2011"/>
    <s v="Number"/>
    <n v="1178"/>
  </r>
  <r>
    <s v="EB076"/>
    <s v="Population 2011 to 2016"/>
    <s v="054"/>
    <s v="54 years"/>
    <s v="1"/>
    <s v="Male"/>
    <s v="07"/>
    <s v="G. Unskilled"/>
    <s v="2016"/>
    <s v="2016"/>
    <s v="Number"/>
    <n v="1177"/>
  </r>
  <r>
    <s v="EB076"/>
    <s v="Population 2011 to 2016"/>
    <s v="054"/>
    <s v="54 years"/>
    <s v="1"/>
    <s v="Male"/>
    <s v="08"/>
    <s v="H. Own account workers"/>
    <s v="2011"/>
    <s v="2011"/>
    <s v="Number"/>
    <n v="2360"/>
  </r>
  <r>
    <s v="EB076"/>
    <s v="Population 2011 to 2016"/>
    <s v="054"/>
    <s v="54 years"/>
    <s v="1"/>
    <s v="Male"/>
    <s v="08"/>
    <s v="H. Own account workers"/>
    <s v="2016"/>
    <s v="2016"/>
    <s v="Number"/>
    <n v="2535"/>
  </r>
  <r>
    <s v="EB076"/>
    <s v="Population 2011 to 2016"/>
    <s v="054"/>
    <s v="54 years"/>
    <s v="1"/>
    <s v="Male"/>
    <s v="09"/>
    <s v="I. Farmers"/>
    <s v="2011"/>
    <s v="2011"/>
    <s v="Number"/>
    <n v="1981"/>
  </r>
  <r>
    <s v="EB076"/>
    <s v="Population 2011 to 2016"/>
    <s v="054"/>
    <s v="54 years"/>
    <s v="1"/>
    <s v="Male"/>
    <s v="09"/>
    <s v="I. Farmers"/>
    <s v="2016"/>
    <s v="2016"/>
    <s v="Number"/>
    <n v="2021"/>
  </r>
  <r>
    <s v="EB076"/>
    <s v="Population 2011 to 2016"/>
    <s v="054"/>
    <s v="54 years"/>
    <s v="1"/>
    <s v="Male"/>
    <s v="10"/>
    <s v="J. Agricultural workers"/>
    <s v="2011"/>
    <s v="2011"/>
    <s v="Number"/>
    <n v="201"/>
  </r>
  <r>
    <s v="EB076"/>
    <s v="Population 2011 to 2016"/>
    <s v="054"/>
    <s v="54 years"/>
    <s v="1"/>
    <s v="Male"/>
    <s v="10"/>
    <s v="J. Agricultural workers"/>
    <s v="2016"/>
    <s v="2016"/>
    <s v="Number"/>
    <n v="212"/>
  </r>
  <r>
    <s v="EB076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B076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B076"/>
    <s v="Population 2011 to 2016"/>
    <s v="054"/>
    <s v="54 years"/>
    <s v="2"/>
    <s v="Female"/>
    <s v="-"/>
    <s v="All socio-economic groups"/>
    <s v="2011"/>
    <s v="2011"/>
    <s v="Number"/>
    <n v="26140"/>
  </r>
  <r>
    <s v="EB076"/>
    <s v="Population 2011 to 2016"/>
    <s v="054"/>
    <s v="54 years"/>
    <s v="2"/>
    <s v="Female"/>
    <s v="-"/>
    <s v="All socio-economic groups"/>
    <s v="2016"/>
    <s v="2016"/>
    <s v="Number"/>
    <n v="28693"/>
  </r>
  <r>
    <s v="EB076"/>
    <s v="Population 2011 to 2016"/>
    <s v="054"/>
    <s v="54 years"/>
    <s v="2"/>
    <s v="Female"/>
    <s v="01"/>
    <s v="A. Employers and managers"/>
    <s v="2011"/>
    <s v="2011"/>
    <s v="Number"/>
    <n v="3147"/>
  </r>
  <r>
    <s v="EB076"/>
    <s v="Population 2011 to 2016"/>
    <s v="054"/>
    <s v="54 years"/>
    <s v="2"/>
    <s v="Female"/>
    <s v="01"/>
    <s v="A. Employers and managers"/>
    <s v="2016"/>
    <s v="2016"/>
    <s v="Number"/>
    <n v="3532"/>
  </r>
  <r>
    <s v="EB076"/>
    <s v="Population 2011 to 2016"/>
    <s v="054"/>
    <s v="54 years"/>
    <s v="2"/>
    <s v="Female"/>
    <s v="02"/>
    <s v="B. Higher professional"/>
    <s v="2011"/>
    <s v="2011"/>
    <s v="Number"/>
    <n v="1028"/>
  </r>
  <r>
    <s v="EB076"/>
    <s v="Population 2011 to 2016"/>
    <s v="054"/>
    <s v="54 years"/>
    <s v="2"/>
    <s v="Female"/>
    <s v="02"/>
    <s v="B. Higher professional"/>
    <s v="2016"/>
    <s v="2016"/>
    <s v="Number"/>
    <n v="1245"/>
  </r>
  <r>
    <s v="EB076"/>
    <s v="Population 2011 to 2016"/>
    <s v="054"/>
    <s v="54 years"/>
    <s v="2"/>
    <s v="Female"/>
    <s v="03"/>
    <s v="C. Lower professional"/>
    <s v="2011"/>
    <s v="2011"/>
    <s v="Number"/>
    <n v="4216"/>
  </r>
  <r>
    <s v="EB076"/>
    <s v="Population 2011 to 2016"/>
    <s v="054"/>
    <s v="54 years"/>
    <s v="2"/>
    <s v="Female"/>
    <s v="03"/>
    <s v="C. Lower professional"/>
    <s v="2016"/>
    <s v="2016"/>
    <s v="Number"/>
    <n v="4610"/>
  </r>
  <r>
    <s v="EB076"/>
    <s v="Population 2011 to 2016"/>
    <s v="054"/>
    <s v="54 years"/>
    <s v="2"/>
    <s v="Female"/>
    <s v="04"/>
    <s v="D. Non-manual"/>
    <s v="2011"/>
    <s v="2011"/>
    <s v="Number"/>
    <n v="7364"/>
  </r>
  <r>
    <s v="EB076"/>
    <s v="Population 2011 to 2016"/>
    <s v="054"/>
    <s v="54 years"/>
    <s v="2"/>
    <s v="Female"/>
    <s v="04"/>
    <s v="D. Non-manual"/>
    <s v="2016"/>
    <s v="2016"/>
    <s v="Number"/>
    <n v="8856"/>
  </r>
  <r>
    <s v="EB076"/>
    <s v="Population 2011 to 2016"/>
    <s v="054"/>
    <s v="54 years"/>
    <s v="2"/>
    <s v="Female"/>
    <s v="05"/>
    <s v="E. Manual skilled"/>
    <s v="2011"/>
    <s v="2011"/>
    <s v="Number"/>
    <n v="1115"/>
  </r>
  <r>
    <s v="EB076"/>
    <s v="Population 2011 to 2016"/>
    <s v="054"/>
    <s v="54 years"/>
    <s v="2"/>
    <s v="Female"/>
    <s v="05"/>
    <s v="E. Manual skilled"/>
    <s v="2016"/>
    <s v="2016"/>
    <s v="Number"/>
    <n v="1026"/>
  </r>
  <r>
    <s v="EB076"/>
    <s v="Population 2011 to 2016"/>
    <s v="054"/>
    <s v="54 years"/>
    <s v="2"/>
    <s v="Female"/>
    <s v="06"/>
    <s v="F. Semi-skilled"/>
    <s v="2011"/>
    <s v="2011"/>
    <s v="Number"/>
    <n v="2545"/>
  </r>
  <r>
    <s v="EB076"/>
    <s v="Population 2011 to 2016"/>
    <s v="054"/>
    <s v="54 years"/>
    <s v="2"/>
    <s v="Female"/>
    <s v="06"/>
    <s v="F. Semi-skilled"/>
    <s v="2016"/>
    <s v="2016"/>
    <s v="Number"/>
    <n v="2652"/>
  </r>
  <r>
    <s v="EB076"/>
    <s v="Population 2011 to 2016"/>
    <s v="054"/>
    <s v="54 years"/>
    <s v="2"/>
    <s v="Female"/>
    <s v="07"/>
    <s v="G. Unskilled"/>
    <s v="2011"/>
    <s v="2011"/>
    <s v="Number"/>
    <n v="1106"/>
  </r>
  <r>
    <s v="EB076"/>
    <s v="Population 2011 to 2016"/>
    <s v="054"/>
    <s v="54 years"/>
    <s v="2"/>
    <s v="Female"/>
    <s v="07"/>
    <s v="G. Unskilled"/>
    <s v="2016"/>
    <s v="2016"/>
    <s v="Number"/>
    <n v="1061"/>
  </r>
  <r>
    <s v="EB076"/>
    <s v="Population 2011 to 2016"/>
    <s v="054"/>
    <s v="54 years"/>
    <s v="2"/>
    <s v="Female"/>
    <s v="08"/>
    <s v="H. Own account workers"/>
    <s v="2011"/>
    <s v="2011"/>
    <s v="Number"/>
    <n v="1041"/>
  </r>
  <r>
    <s v="EB076"/>
    <s v="Population 2011 to 2016"/>
    <s v="054"/>
    <s v="54 years"/>
    <s v="2"/>
    <s v="Female"/>
    <s v="08"/>
    <s v="H. Own account workers"/>
    <s v="2016"/>
    <s v="2016"/>
    <s v="Number"/>
    <n v="1076"/>
  </r>
  <r>
    <s v="EB076"/>
    <s v="Population 2011 to 2016"/>
    <s v="054"/>
    <s v="54 years"/>
    <s v="2"/>
    <s v="Female"/>
    <s v="09"/>
    <s v="I. Farmers"/>
    <s v="2011"/>
    <s v="2011"/>
    <s v="Number"/>
    <n v="730"/>
  </r>
  <r>
    <s v="EB076"/>
    <s v="Population 2011 to 2016"/>
    <s v="054"/>
    <s v="54 years"/>
    <s v="2"/>
    <s v="Female"/>
    <s v="09"/>
    <s v="I. Farmers"/>
    <s v="2016"/>
    <s v="2016"/>
    <s v="Number"/>
    <n v="611"/>
  </r>
  <r>
    <s v="EB076"/>
    <s v="Population 2011 to 2016"/>
    <s v="054"/>
    <s v="54 years"/>
    <s v="2"/>
    <s v="Female"/>
    <s v="10"/>
    <s v="J. Agricultural workers"/>
    <s v="2011"/>
    <s v="2011"/>
    <s v="Number"/>
    <n v="116"/>
  </r>
  <r>
    <s v="EB076"/>
    <s v="Population 2011 to 2016"/>
    <s v="054"/>
    <s v="54 years"/>
    <s v="2"/>
    <s v="Female"/>
    <s v="10"/>
    <s v="J. Agricultural workers"/>
    <s v="2016"/>
    <s v="2016"/>
    <s v="Number"/>
    <n v="88"/>
  </r>
  <r>
    <s v="EB076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B076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B076"/>
    <s v="Population 2011 to 2016"/>
    <s v="055"/>
    <s v="55 years"/>
    <s v="-"/>
    <s v="Both sexes"/>
    <s v="-"/>
    <s v="All socio-economic groups"/>
    <s v="2011"/>
    <s v="2011"/>
    <s v="Number"/>
    <n v="50731"/>
  </r>
  <r>
    <s v="EB076"/>
    <s v="Population 2011 to 2016"/>
    <s v="055"/>
    <s v="55 years"/>
    <s v="-"/>
    <s v="Both sexes"/>
    <s v="-"/>
    <s v="All socio-economic groups"/>
    <s v="2016"/>
    <s v="2016"/>
    <s v="Number"/>
    <n v="57256"/>
  </r>
  <r>
    <s v="EB076"/>
    <s v="Population 2011 to 2016"/>
    <s v="055"/>
    <s v="55 years"/>
    <s v="-"/>
    <s v="Both sexes"/>
    <s v="01"/>
    <s v="A. Employers and managers"/>
    <s v="2011"/>
    <s v="2011"/>
    <s v="Number"/>
    <n v="7241"/>
  </r>
  <r>
    <s v="EB076"/>
    <s v="Population 2011 to 2016"/>
    <s v="055"/>
    <s v="55 years"/>
    <s v="-"/>
    <s v="Both sexes"/>
    <s v="01"/>
    <s v="A. Employers and managers"/>
    <s v="2016"/>
    <s v="2016"/>
    <s v="Number"/>
    <n v="8038"/>
  </r>
  <r>
    <s v="EB076"/>
    <s v="Population 2011 to 2016"/>
    <s v="055"/>
    <s v="55 years"/>
    <s v="-"/>
    <s v="Both sexes"/>
    <s v="02"/>
    <s v="B. Higher professional"/>
    <s v="2011"/>
    <s v="2011"/>
    <s v="Number"/>
    <n v="2713"/>
  </r>
  <r>
    <s v="EB076"/>
    <s v="Population 2011 to 2016"/>
    <s v="055"/>
    <s v="55 years"/>
    <s v="-"/>
    <s v="Both sexes"/>
    <s v="02"/>
    <s v="B. Higher professional"/>
    <s v="2016"/>
    <s v="2016"/>
    <s v="Number"/>
    <n v="3112"/>
  </r>
  <r>
    <s v="EB076"/>
    <s v="Population 2011 to 2016"/>
    <s v="055"/>
    <s v="55 years"/>
    <s v="-"/>
    <s v="Both sexes"/>
    <s v="03"/>
    <s v="C. Lower professional"/>
    <s v="2011"/>
    <s v="2011"/>
    <s v="Number"/>
    <n v="6375"/>
  </r>
  <r>
    <s v="EB076"/>
    <s v="Population 2011 to 2016"/>
    <s v="055"/>
    <s v="55 years"/>
    <s v="-"/>
    <s v="Both sexes"/>
    <s v="03"/>
    <s v="C. Lower professional"/>
    <s v="2016"/>
    <s v="2016"/>
    <s v="Number"/>
    <n v="6965"/>
  </r>
  <r>
    <s v="EB076"/>
    <s v="Population 2011 to 2016"/>
    <s v="055"/>
    <s v="55 years"/>
    <s v="-"/>
    <s v="Both sexes"/>
    <s v="04"/>
    <s v="D. Non-manual"/>
    <s v="2011"/>
    <s v="2011"/>
    <s v="Number"/>
    <n v="9549"/>
  </r>
  <r>
    <s v="EB076"/>
    <s v="Population 2011 to 2016"/>
    <s v="055"/>
    <s v="55 years"/>
    <s v="-"/>
    <s v="Both sexes"/>
    <s v="04"/>
    <s v="D. Non-manual"/>
    <s v="2016"/>
    <s v="2016"/>
    <s v="Number"/>
    <n v="11712"/>
  </r>
  <r>
    <s v="EB076"/>
    <s v="Population 2011 to 2016"/>
    <s v="055"/>
    <s v="55 years"/>
    <s v="-"/>
    <s v="Both sexes"/>
    <s v="05"/>
    <s v="E. Manual skilled"/>
    <s v="2011"/>
    <s v="2011"/>
    <s v="Number"/>
    <n v="4557"/>
  </r>
  <r>
    <s v="EB076"/>
    <s v="Population 2011 to 2016"/>
    <s v="055"/>
    <s v="55 years"/>
    <s v="-"/>
    <s v="Both sexes"/>
    <s v="05"/>
    <s v="E. Manual skilled"/>
    <s v="2016"/>
    <s v="2016"/>
    <s v="Number"/>
    <n v="4809"/>
  </r>
  <r>
    <s v="EB076"/>
    <s v="Population 2011 to 2016"/>
    <s v="055"/>
    <s v="55 years"/>
    <s v="-"/>
    <s v="Both sexes"/>
    <s v="06"/>
    <s v="F. Semi-skilled"/>
    <s v="2011"/>
    <s v="2011"/>
    <s v="Number"/>
    <n v="4724"/>
  </r>
  <r>
    <s v="EB076"/>
    <s v="Population 2011 to 2016"/>
    <s v="055"/>
    <s v="55 years"/>
    <s v="-"/>
    <s v="Both sexes"/>
    <s v="06"/>
    <s v="F. Semi-skilled"/>
    <s v="2016"/>
    <s v="2016"/>
    <s v="Number"/>
    <n v="5501"/>
  </r>
  <r>
    <s v="EB076"/>
    <s v="Population 2011 to 2016"/>
    <s v="055"/>
    <s v="55 years"/>
    <s v="-"/>
    <s v="Both sexes"/>
    <s v="07"/>
    <s v="G. Unskilled"/>
    <s v="2011"/>
    <s v="2011"/>
    <s v="Number"/>
    <n v="2098"/>
  </r>
  <r>
    <s v="EB076"/>
    <s v="Population 2011 to 2016"/>
    <s v="055"/>
    <s v="55 years"/>
    <s v="-"/>
    <s v="Both sexes"/>
    <s v="07"/>
    <s v="G. Unskilled"/>
    <s v="2016"/>
    <s v="2016"/>
    <s v="Number"/>
    <n v="2323"/>
  </r>
  <r>
    <s v="EB076"/>
    <s v="Population 2011 to 2016"/>
    <s v="055"/>
    <s v="55 years"/>
    <s v="-"/>
    <s v="Both sexes"/>
    <s v="08"/>
    <s v="H. Own account workers"/>
    <s v="2011"/>
    <s v="2011"/>
    <s v="Number"/>
    <n v="3323"/>
  </r>
  <r>
    <s v="EB076"/>
    <s v="Population 2011 to 2016"/>
    <s v="055"/>
    <s v="55 years"/>
    <s v="-"/>
    <s v="Both sexes"/>
    <s v="08"/>
    <s v="H. Own account workers"/>
    <s v="2016"/>
    <s v="2016"/>
    <s v="Number"/>
    <n v="3461"/>
  </r>
  <r>
    <s v="EB076"/>
    <s v="Population 2011 to 2016"/>
    <s v="055"/>
    <s v="55 years"/>
    <s v="-"/>
    <s v="Both sexes"/>
    <s v="09"/>
    <s v="I. Farmers"/>
    <s v="2011"/>
    <s v="2011"/>
    <s v="Number"/>
    <n v="2730"/>
  </r>
  <r>
    <s v="EB076"/>
    <s v="Population 2011 to 2016"/>
    <s v="055"/>
    <s v="55 years"/>
    <s v="-"/>
    <s v="Both sexes"/>
    <s v="09"/>
    <s v="I. Farmers"/>
    <s v="2016"/>
    <s v="2016"/>
    <s v="Number"/>
    <n v="2835"/>
  </r>
  <r>
    <s v="EB076"/>
    <s v="Population 2011 to 2016"/>
    <s v="055"/>
    <s v="55 years"/>
    <s v="-"/>
    <s v="Both sexes"/>
    <s v="10"/>
    <s v="J. Agricultural workers"/>
    <s v="2011"/>
    <s v="2011"/>
    <s v="Number"/>
    <n v="289"/>
  </r>
  <r>
    <s v="EB076"/>
    <s v="Population 2011 to 2016"/>
    <s v="055"/>
    <s v="55 years"/>
    <s v="-"/>
    <s v="Both sexes"/>
    <s v="10"/>
    <s v="J. Agricultural workers"/>
    <s v="2016"/>
    <s v="2016"/>
    <s v="Number"/>
    <n v="307"/>
  </r>
  <r>
    <s v="EB076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B076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B076"/>
    <s v="Population 2011 to 2016"/>
    <s v="055"/>
    <s v="55 years"/>
    <s v="1"/>
    <s v="Male"/>
    <s v="-"/>
    <s v="All socio-economic groups"/>
    <s v="2011"/>
    <s v="2011"/>
    <s v="Number"/>
    <n v="25296"/>
  </r>
  <r>
    <s v="EB076"/>
    <s v="Population 2011 to 2016"/>
    <s v="055"/>
    <s v="55 years"/>
    <s v="1"/>
    <s v="Male"/>
    <s v="-"/>
    <s v="All socio-economic groups"/>
    <s v="2016"/>
    <s v="2016"/>
    <s v="Number"/>
    <n v="28324"/>
  </r>
  <r>
    <s v="EB076"/>
    <s v="Population 2011 to 2016"/>
    <s v="055"/>
    <s v="55 years"/>
    <s v="1"/>
    <s v="Male"/>
    <s v="01"/>
    <s v="A. Employers and managers"/>
    <s v="2011"/>
    <s v="2011"/>
    <s v="Number"/>
    <n v="4258"/>
  </r>
  <r>
    <s v="EB076"/>
    <s v="Population 2011 to 2016"/>
    <s v="055"/>
    <s v="55 years"/>
    <s v="1"/>
    <s v="Male"/>
    <s v="01"/>
    <s v="A. Employers and managers"/>
    <s v="2016"/>
    <s v="2016"/>
    <s v="Number"/>
    <n v="4690"/>
  </r>
  <r>
    <s v="EB076"/>
    <s v="Population 2011 to 2016"/>
    <s v="055"/>
    <s v="55 years"/>
    <s v="1"/>
    <s v="Male"/>
    <s v="02"/>
    <s v="B. Higher professional"/>
    <s v="2011"/>
    <s v="2011"/>
    <s v="Number"/>
    <n v="1644"/>
  </r>
  <r>
    <s v="EB076"/>
    <s v="Population 2011 to 2016"/>
    <s v="055"/>
    <s v="55 years"/>
    <s v="1"/>
    <s v="Male"/>
    <s v="02"/>
    <s v="B. Higher professional"/>
    <s v="2016"/>
    <s v="2016"/>
    <s v="Number"/>
    <n v="1811"/>
  </r>
  <r>
    <s v="EB076"/>
    <s v="Population 2011 to 2016"/>
    <s v="055"/>
    <s v="55 years"/>
    <s v="1"/>
    <s v="Male"/>
    <s v="03"/>
    <s v="C. Lower professional"/>
    <s v="2011"/>
    <s v="2011"/>
    <s v="Number"/>
    <n v="2213"/>
  </r>
  <r>
    <s v="EB076"/>
    <s v="Population 2011 to 2016"/>
    <s v="055"/>
    <s v="55 years"/>
    <s v="1"/>
    <s v="Male"/>
    <s v="03"/>
    <s v="C. Lower professional"/>
    <s v="2016"/>
    <s v="2016"/>
    <s v="Number"/>
    <n v="2367"/>
  </r>
  <r>
    <s v="EB076"/>
    <s v="Population 2011 to 2016"/>
    <s v="055"/>
    <s v="55 years"/>
    <s v="1"/>
    <s v="Male"/>
    <s v="04"/>
    <s v="D. Non-manual"/>
    <s v="2011"/>
    <s v="2011"/>
    <s v="Number"/>
    <n v="2504"/>
  </r>
  <r>
    <s v="EB076"/>
    <s v="Population 2011 to 2016"/>
    <s v="055"/>
    <s v="55 years"/>
    <s v="1"/>
    <s v="Male"/>
    <s v="04"/>
    <s v="D. Non-manual"/>
    <s v="2016"/>
    <s v="2016"/>
    <s v="Number"/>
    <n v="2995"/>
  </r>
  <r>
    <s v="EB076"/>
    <s v="Population 2011 to 2016"/>
    <s v="055"/>
    <s v="55 years"/>
    <s v="1"/>
    <s v="Male"/>
    <s v="05"/>
    <s v="E. Manual skilled"/>
    <s v="2011"/>
    <s v="2011"/>
    <s v="Number"/>
    <n v="3406"/>
  </r>
  <r>
    <s v="EB076"/>
    <s v="Population 2011 to 2016"/>
    <s v="055"/>
    <s v="55 years"/>
    <s v="1"/>
    <s v="Male"/>
    <s v="05"/>
    <s v="E. Manual skilled"/>
    <s v="2016"/>
    <s v="2016"/>
    <s v="Number"/>
    <n v="3681"/>
  </r>
  <r>
    <s v="EB076"/>
    <s v="Population 2011 to 2016"/>
    <s v="055"/>
    <s v="55 years"/>
    <s v="1"/>
    <s v="Male"/>
    <s v="06"/>
    <s v="F. Semi-skilled"/>
    <s v="2011"/>
    <s v="2011"/>
    <s v="Number"/>
    <n v="2333"/>
  </r>
  <r>
    <s v="EB076"/>
    <s v="Population 2011 to 2016"/>
    <s v="055"/>
    <s v="55 years"/>
    <s v="1"/>
    <s v="Male"/>
    <s v="06"/>
    <s v="F. Semi-skilled"/>
    <s v="2016"/>
    <s v="2016"/>
    <s v="Number"/>
    <n v="2834"/>
  </r>
  <r>
    <s v="EB076"/>
    <s v="Population 2011 to 2016"/>
    <s v="055"/>
    <s v="55 years"/>
    <s v="1"/>
    <s v="Male"/>
    <s v="07"/>
    <s v="G. Unskilled"/>
    <s v="2011"/>
    <s v="2011"/>
    <s v="Number"/>
    <n v="1085"/>
  </r>
  <r>
    <s v="EB076"/>
    <s v="Population 2011 to 2016"/>
    <s v="055"/>
    <s v="55 years"/>
    <s v="1"/>
    <s v="Male"/>
    <s v="07"/>
    <s v="G. Unskilled"/>
    <s v="2016"/>
    <s v="2016"/>
    <s v="Number"/>
    <n v="1230"/>
  </r>
  <r>
    <s v="EB076"/>
    <s v="Population 2011 to 2016"/>
    <s v="055"/>
    <s v="55 years"/>
    <s v="1"/>
    <s v="Male"/>
    <s v="08"/>
    <s v="H. Own account workers"/>
    <s v="2011"/>
    <s v="2011"/>
    <s v="Number"/>
    <n v="2329"/>
  </r>
  <r>
    <s v="EB076"/>
    <s v="Population 2011 to 2016"/>
    <s v="055"/>
    <s v="55 years"/>
    <s v="1"/>
    <s v="Male"/>
    <s v="08"/>
    <s v="H. Own account workers"/>
    <s v="2016"/>
    <s v="2016"/>
    <s v="Number"/>
    <n v="2456"/>
  </r>
  <r>
    <s v="EB076"/>
    <s v="Population 2011 to 2016"/>
    <s v="055"/>
    <s v="55 years"/>
    <s v="1"/>
    <s v="Male"/>
    <s v="09"/>
    <s v="I. Farmers"/>
    <s v="2011"/>
    <s v="2011"/>
    <s v="Number"/>
    <n v="1975"/>
  </r>
  <r>
    <s v="EB076"/>
    <s v="Population 2011 to 2016"/>
    <s v="055"/>
    <s v="55 years"/>
    <s v="1"/>
    <s v="Male"/>
    <s v="09"/>
    <s v="I. Farmers"/>
    <s v="2016"/>
    <s v="2016"/>
    <s v="Number"/>
    <n v="2165"/>
  </r>
  <r>
    <s v="EB076"/>
    <s v="Population 2011 to 2016"/>
    <s v="055"/>
    <s v="55 years"/>
    <s v="1"/>
    <s v="Male"/>
    <s v="10"/>
    <s v="J. Agricultural workers"/>
    <s v="2011"/>
    <s v="2011"/>
    <s v="Number"/>
    <n v="198"/>
  </r>
  <r>
    <s v="EB076"/>
    <s v="Population 2011 to 2016"/>
    <s v="055"/>
    <s v="55 years"/>
    <s v="1"/>
    <s v="Male"/>
    <s v="10"/>
    <s v="J. Agricultural workers"/>
    <s v="2016"/>
    <s v="2016"/>
    <s v="Number"/>
    <n v="201"/>
  </r>
  <r>
    <s v="EB076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B076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B076"/>
    <s v="Population 2011 to 2016"/>
    <s v="055"/>
    <s v="55 years"/>
    <s v="2"/>
    <s v="Female"/>
    <s v="-"/>
    <s v="All socio-economic groups"/>
    <s v="2011"/>
    <s v="2011"/>
    <s v="Number"/>
    <n v="25435"/>
  </r>
  <r>
    <s v="EB076"/>
    <s v="Population 2011 to 2016"/>
    <s v="055"/>
    <s v="55 years"/>
    <s v="2"/>
    <s v="Female"/>
    <s v="-"/>
    <s v="All socio-economic groups"/>
    <s v="2016"/>
    <s v="2016"/>
    <s v="Number"/>
    <n v="28932"/>
  </r>
  <r>
    <s v="EB076"/>
    <s v="Population 2011 to 2016"/>
    <s v="055"/>
    <s v="55 years"/>
    <s v="2"/>
    <s v="Female"/>
    <s v="01"/>
    <s v="A. Employers and managers"/>
    <s v="2011"/>
    <s v="2011"/>
    <s v="Number"/>
    <n v="2983"/>
  </r>
  <r>
    <s v="EB076"/>
    <s v="Population 2011 to 2016"/>
    <s v="055"/>
    <s v="55 years"/>
    <s v="2"/>
    <s v="Female"/>
    <s v="01"/>
    <s v="A. Employers and managers"/>
    <s v="2016"/>
    <s v="2016"/>
    <s v="Number"/>
    <n v="3348"/>
  </r>
  <r>
    <s v="EB076"/>
    <s v="Population 2011 to 2016"/>
    <s v="055"/>
    <s v="55 years"/>
    <s v="2"/>
    <s v="Female"/>
    <s v="02"/>
    <s v="B. Higher professional"/>
    <s v="2011"/>
    <s v="2011"/>
    <s v="Number"/>
    <n v="1069"/>
  </r>
  <r>
    <s v="EB076"/>
    <s v="Population 2011 to 2016"/>
    <s v="055"/>
    <s v="55 years"/>
    <s v="2"/>
    <s v="Female"/>
    <s v="02"/>
    <s v="B. Higher professional"/>
    <s v="2016"/>
    <s v="2016"/>
    <s v="Number"/>
    <n v="1301"/>
  </r>
  <r>
    <s v="EB076"/>
    <s v="Population 2011 to 2016"/>
    <s v="055"/>
    <s v="55 years"/>
    <s v="2"/>
    <s v="Female"/>
    <s v="03"/>
    <s v="C. Lower professional"/>
    <s v="2011"/>
    <s v="2011"/>
    <s v="Number"/>
    <n v="4162"/>
  </r>
  <r>
    <s v="EB076"/>
    <s v="Population 2011 to 2016"/>
    <s v="055"/>
    <s v="55 years"/>
    <s v="2"/>
    <s v="Female"/>
    <s v="03"/>
    <s v="C. Lower professional"/>
    <s v="2016"/>
    <s v="2016"/>
    <s v="Number"/>
    <n v="4598"/>
  </r>
  <r>
    <s v="EB076"/>
    <s v="Population 2011 to 2016"/>
    <s v="055"/>
    <s v="55 years"/>
    <s v="2"/>
    <s v="Female"/>
    <s v="04"/>
    <s v="D. Non-manual"/>
    <s v="2011"/>
    <s v="2011"/>
    <s v="Number"/>
    <n v="7045"/>
  </r>
  <r>
    <s v="EB076"/>
    <s v="Population 2011 to 2016"/>
    <s v="055"/>
    <s v="55 years"/>
    <s v="2"/>
    <s v="Female"/>
    <s v="04"/>
    <s v="D. Non-manual"/>
    <s v="2016"/>
    <s v="2016"/>
    <s v="Number"/>
    <n v="8717"/>
  </r>
  <r>
    <s v="EB076"/>
    <s v="Population 2011 to 2016"/>
    <s v="055"/>
    <s v="55 years"/>
    <s v="2"/>
    <s v="Female"/>
    <s v="05"/>
    <s v="E. Manual skilled"/>
    <s v="2011"/>
    <s v="2011"/>
    <s v="Number"/>
    <n v="1151"/>
  </r>
  <r>
    <s v="EB076"/>
    <s v="Population 2011 to 2016"/>
    <s v="055"/>
    <s v="55 years"/>
    <s v="2"/>
    <s v="Female"/>
    <s v="05"/>
    <s v="E. Manual skilled"/>
    <s v="2016"/>
    <s v="2016"/>
    <s v="Number"/>
    <n v="1128"/>
  </r>
  <r>
    <s v="EB076"/>
    <s v="Population 2011 to 2016"/>
    <s v="055"/>
    <s v="55 years"/>
    <s v="2"/>
    <s v="Female"/>
    <s v="06"/>
    <s v="F. Semi-skilled"/>
    <s v="2011"/>
    <s v="2011"/>
    <s v="Number"/>
    <n v="2391"/>
  </r>
  <r>
    <s v="EB076"/>
    <s v="Population 2011 to 2016"/>
    <s v="055"/>
    <s v="55 years"/>
    <s v="2"/>
    <s v="Female"/>
    <s v="06"/>
    <s v="F. Semi-skilled"/>
    <s v="2016"/>
    <s v="2016"/>
    <s v="Number"/>
    <n v="2667"/>
  </r>
  <r>
    <s v="EB076"/>
    <s v="Population 2011 to 2016"/>
    <s v="055"/>
    <s v="55 years"/>
    <s v="2"/>
    <s v="Female"/>
    <s v="07"/>
    <s v="G. Unskilled"/>
    <s v="2011"/>
    <s v="2011"/>
    <s v="Number"/>
    <n v="1013"/>
  </r>
  <r>
    <s v="EB076"/>
    <s v="Population 2011 to 2016"/>
    <s v="055"/>
    <s v="55 years"/>
    <s v="2"/>
    <s v="Female"/>
    <s v="07"/>
    <s v="G. Unskilled"/>
    <s v="2016"/>
    <s v="2016"/>
    <s v="Number"/>
    <n v="1093"/>
  </r>
  <r>
    <s v="EB076"/>
    <s v="Population 2011 to 2016"/>
    <s v="055"/>
    <s v="55 years"/>
    <s v="2"/>
    <s v="Female"/>
    <s v="08"/>
    <s v="H. Own account workers"/>
    <s v="2011"/>
    <s v="2011"/>
    <s v="Number"/>
    <n v="994"/>
  </r>
  <r>
    <s v="EB076"/>
    <s v="Population 2011 to 2016"/>
    <s v="055"/>
    <s v="55 years"/>
    <s v="2"/>
    <s v="Female"/>
    <s v="08"/>
    <s v="H. Own account workers"/>
    <s v="2016"/>
    <s v="2016"/>
    <s v="Number"/>
    <n v="1005"/>
  </r>
  <r>
    <s v="EB076"/>
    <s v="Population 2011 to 2016"/>
    <s v="055"/>
    <s v="55 years"/>
    <s v="2"/>
    <s v="Female"/>
    <s v="09"/>
    <s v="I. Farmers"/>
    <s v="2011"/>
    <s v="2011"/>
    <s v="Number"/>
    <n v="755"/>
  </r>
  <r>
    <s v="EB076"/>
    <s v="Population 2011 to 2016"/>
    <s v="055"/>
    <s v="55 years"/>
    <s v="2"/>
    <s v="Female"/>
    <s v="09"/>
    <s v="I. Farmers"/>
    <s v="2016"/>
    <s v="2016"/>
    <s v="Number"/>
    <n v="670"/>
  </r>
  <r>
    <s v="EB076"/>
    <s v="Population 2011 to 2016"/>
    <s v="055"/>
    <s v="55 years"/>
    <s v="2"/>
    <s v="Female"/>
    <s v="10"/>
    <s v="J. Agricultural workers"/>
    <s v="2011"/>
    <s v="2011"/>
    <s v="Number"/>
    <n v="91"/>
  </r>
  <r>
    <s v="EB076"/>
    <s v="Population 2011 to 2016"/>
    <s v="055"/>
    <s v="55 years"/>
    <s v="2"/>
    <s v="Female"/>
    <s v="10"/>
    <s v="J. Agricultural workers"/>
    <s v="2016"/>
    <s v="2016"/>
    <s v="Number"/>
    <n v="106"/>
  </r>
  <r>
    <s v="EB076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B076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B076"/>
    <s v="Population 2011 to 2016"/>
    <s v="056"/>
    <s v="56 years"/>
    <s v="-"/>
    <s v="Both sexes"/>
    <s v="-"/>
    <s v="All socio-economic groups"/>
    <s v="2011"/>
    <s v="2011"/>
    <s v="Number"/>
    <n v="50475"/>
  </r>
  <r>
    <s v="EB076"/>
    <s v="Population 2011 to 2016"/>
    <s v="056"/>
    <s v="56 years"/>
    <s v="-"/>
    <s v="Both sexes"/>
    <s v="-"/>
    <s v="All socio-economic groups"/>
    <s v="2016"/>
    <s v="2016"/>
    <s v="Number"/>
    <n v="54907"/>
  </r>
  <r>
    <s v="EB076"/>
    <s v="Population 2011 to 2016"/>
    <s v="056"/>
    <s v="56 years"/>
    <s v="-"/>
    <s v="Both sexes"/>
    <s v="01"/>
    <s v="A. Employers and managers"/>
    <s v="2011"/>
    <s v="2011"/>
    <s v="Number"/>
    <n v="6966"/>
  </r>
  <r>
    <s v="EB076"/>
    <s v="Population 2011 to 2016"/>
    <s v="056"/>
    <s v="56 years"/>
    <s v="-"/>
    <s v="Both sexes"/>
    <s v="01"/>
    <s v="A. Employers and managers"/>
    <s v="2016"/>
    <s v="2016"/>
    <s v="Number"/>
    <n v="7608"/>
  </r>
  <r>
    <s v="EB076"/>
    <s v="Population 2011 to 2016"/>
    <s v="056"/>
    <s v="56 years"/>
    <s v="-"/>
    <s v="Both sexes"/>
    <s v="02"/>
    <s v="B. Higher professional"/>
    <s v="2011"/>
    <s v="2011"/>
    <s v="Number"/>
    <n v="2565"/>
  </r>
  <r>
    <s v="EB076"/>
    <s v="Population 2011 to 2016"/>
    <s v="056"/>
    <s v="56 years"/>
    <s v="-"/>
    <s v="Both sexes"/>
    <s v="02"/>
    <s v="B. Higher professional"/>
    <s v="2016"/>
    <s v="2016"/>
    <s v="Number"/>
    <n v="2946"/>
  </r>
  <r>
    <s v="EB076"/>
    <s v="Population 2011 to 2016"/>
    <s v="056"/>
    <s v="56 years"/>
    <s v="-"/>
    <s v="Both sexes"/>
    <s v="03"/>
    <s v="C. Lower professional"/>
    <s v="2011"/>
    <s v="2011"/>
    <s v="Number"/>
    <n v="6222"/>
  </r>
  <r>
    <s v="EB076"/>
    <s v="Population 2011 to 2016"/>
    <s v="056"/>
    <s v="56 years"/>
    <s v="-"/>
    <s v="Both sexes"/>
    <s v="03"/>
    <s v="C. Lower professional"/>
    <s v="2016"/>
    <s v="2016"/>
    <s v="Number"/>
    <n v="6761"/>
  </r>
  <r>
    <s v="EB076"/>
    <s v="Population 2011 to 2016"/>
    <s v="056"/>
    <s v="56 years"/>
    <s v="-"/>
    <s v="Both sexes"/>
    <s v="04"/>
    <s v="D. Non-manual"/>
    <s v="2011"/>
    <s v="2011"/>
    <s v="Number"/>
    <n v="9481"/>
  </r>
  <r>
    <s v="EB076"/>
    <s v="Population 2011 to 2016"/>
    <s v="056"/>
    <s v="56 years"/>
    <s v="-"/>
    <s v="Both sexes"/>
    <s v="04"/>
    <s v="D. Non-manual"/>
    <s v="2016"/>
    <s v="2016"/>
    <s v="Number"/>
    <n v="11114"/>
  </r>
  <r>
    <s v="EB076"/>
    <s v="Population 2011 to 2016"/>
    <s v="056"/>
    <s v="56 years"/>
    <s v="-"/>
    <s v="Both sexes"/>
    <s v="05"/>
    <s v="E. Manual skilled"/>
    <s v="2011"/>
    <s v="2011"/>
    <s v="Number"/>
    <n v="4570"/>
  </r>
  <r>
    <s v="EB076"/>
    <s v="Population 2011 to 2016"/>
    <s v="056"/>
    <s v="56 years"/>
    <s v="-"/>
    <s v="Both sexes"/>
    <s v="05"/>
    <s v="E. Manual skilled"/>
    <s v="2016"/>
    <s v="2016"/>
    <s v="Number"/>
    <n v="4565"/>
  </r>
  <r>
    <s v="EB076"/>
    <s v="Population 2011 to 2016"/>
    <s v="056"/>
    <s v="56 years"/>
    <s v="-"/>
    <s v="Both sexes"/>
    <s v="06"/>
    <s v="F. Semi-skilled"/>
    <s v="2011"/>
    <s v="2011"/>
    <s v="Number"/>
    <n v="4794"/>
  </r>
  <r>
    <s v="EB076"/>
    <s v="Population 2011 to 2016"/>
    <s v="056"/>
    <s v="56 years"/>
    <s v="-"/>
    <s v="Both sexes"/>
    <s v="06"/>
    <s v="F. Semi-skilled"/>
    <s v="2016"/>
    <s v="2016"/>
    <s v="Number"/>
    <n v="5318"/>
  </r>
  <r>
    <s v="EB076"/>
    <s v="Population 2011 to 2016"/>
    <s v="056"/>
    <s v="56 years"/>
    <s v="-"/>
    <s v="Both sexes"/>
    <s v="07"/>
    <s v="G. Unskilled"/>
    <s v="2011"/>
    <s v="2011"/>
    <s v="Number"/>
    <n v="2145"/>
  </r>
  <r>
    <s v="EB076"/>
    <s v="Population 2011 to 2016"/>
    <s v="056"/>
    <s v="56 years"/>
    <s v="-"/>
    <s v="Both sexes"/>
    <s v="07"/>
    <s v="G. Unskilled"/>
    <s v="2016"/>
    <s v="2016"/>
    <s v="Number"/>
    <n v="2209"/>
  </r>
  <r>
    <s v="EB076"/>
    <s v="Population 2011 to 2016"/>
    <s v="056"/>
    <s v="56 years"/>
    <s v="-"/>
    <s v="Both sexes"/>
    <s v="08"/>
    <s v="H. Own account workers"/>
    <s v="2011"/>
    <s v="2011"/>
    <s v="Number"/>
    <n v="3172"/>
  </r>
  <r>
    <s v="EB076"/>
    <s v="Population 2011 to 2016"/>
    <s v="056"/>
    <s v="56 years"/>
    <s v="-"/>
    <s v="Both sexes"/>
    <s v="08"/>
    <s v="H. Own account workers"/>
    <s v="2016"/>
    <s v="2016"/>
    <s v="Number"/>
    <n v="3305"/>
  </r>
  <r>
    <s v="EB076"/>
    <s v="Population 2011 to 2016"/>
    <s v="056"/>
    <s v="56 years"/>
    <s v="-"/>
    <s v="Both sexes"/>
    <s v="09"/>
    <s v="I. Farmers"/>
    <s v="2011"/>
    <s v="2011"/>
    <s v="Number"/>
    <n v="2960"/>
  </r>
  <r>
    <s v="EB076"/>
    <s v="Population 2011 to 2016"/>
    <s v="056"/>
    <s v="56 years"/>
    <s v="-"/>
    <s v="Both sexes"/>
    <s v="09"/>
    <s v="I. Farmers"/>
    <s v="2016"/>
    <s v="2016"/>
    <s v="Number"/>
    <n v="2790"/>
  </r>
  <r>
    <s v="EB076"/>
    <s v="Population 2011 to 2016"/>
    <s v="056"/>
    <s v="56 years"/>
    <s v="-"/>
    <s v="Both sexes"/>
    <s v="10"/>
    <s v="J. Agricultural workers"/>
    <s v="2011"/>
    <s v="2011"/>
    <s v="Number"/>
    <n v="305"/>
  </r>
  <r>
    <s v="EB076"/>
    <s v="Population 2011 to 2016"/>
    <s v="056"/>
    <s v="56 years"/>
    <s v="-"/>
    <s v="Both sexes"/>
    <s v="10"/>
    <s v="J. Agricultural workers"/>
    <s v="2016"/>
    <s v="2016"/>
    <s v="Number"/>
    <n v="295"/>
  </r>
  <r>
    <s v="EB076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B076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B076"/>
    <s v="Population 2011 to 2016"/>
    <s v="056"/>
    <s v="56 years"/>
    <s v="1"/>
    <s v="Male"/>
    <s v="-"/>
    <s v="All socio-economic groups"/>
    <s v="2011"/>
    <s v="2011"/>
    <s v="Number"/>
    <n v="25094"/>
  </r>
  <r>
    <s v="EB076"/>
    <s v="Population 2011 to 2016"/>
    <s v="056"/>
    <s v="56 years"/>
    <s v="1"/>
    <s v="Male"/>
    <s v="-"/>
    <s v="All socio-economic groups"/>
    <s v="2016"/>
    <s v="2016"/>
    <s v="Number"/>
    <n v="27045"/>
  </r>
  <r>
    <s v="EB076"/>
    <s v="Population 2011 to 2016"/>
    <s v="056"/>
    <s v="56 years"/>
    <s v="1"/>
    <s v="Male"/>
    <s v="01"/>
    <s v="A. Employers and managers"/>
    <s v="2011"/>
    <s v="2011"/>
    <s v="Number"/>
    <n v="4107"/>
  </r>
  <r>
    <s v="EB076"/>
    <s v="Population 2011 to 2016"/>
    <s v="056"/>
    <s v="56 years"/>
    <s v="1"/>
    <s v="Male"/>
    <s v="01"/>
    <s v="A. Employers and managers"/>
    <s v="2016"/>
    <s v="2016"/>
    <s v="Number"/>
    <n v="4393"/>
  </r>
  <r>
    <s v="EB076"/>
    <s v="Population 2011 to 2016"/>
    <s v="056"/>
    <s v="56 years"/>
    <s v="1"/>
    <s v="Male"/>
    <s v="02"/>
    <s v="B. Higher professional"/>
    <s v="2011"/>
    <s v="2011"/>
    <s v="Number"/>
    <n v="1591"/>
  </r>
  <r>
    <s v="EB076"/>
    <s v="Population 2011 to 2016"/>
    <s v="056"/>
    <s v="56 years"/>
    <s v="1"/>
    <s v="Male"/>
    <s v="02"/>
    <s v="B. Higher professional"/>
    <s v="2016"/>
    <s v="2016"/>
    <s v="Number"/>
    <n v="1732"/>
  </r>
  <r>
    <s v="EB076"/>
    <s v="Population 2011 to 2016"/>
    <s v="056"/>
    <s v="56 years"/>
    <s v="1"/>
    <s v="Male"/>
    <s v="03"/>
    <s v="C. Lower professional"/>
    <s v="2011"/>
    <s v="2011"/>
    <s v="Number"/>
    <n v="2167"/>
  </r>
  <r>
    <s v="EB076"/>
    <s v="Population 2011 to 2016"/>
    <s v="056"/>
    <s v="56 years"/>
    <s v="1"/>
    <s v="Male"/>
    <s v="03"/>
    <s v="C. Lower professional"/>
    <s v="2016"/>
    <s v="2016"/>
    <s v="Number"/>
    <n v="2293"/>
  </r>
  <r>
    <s v="EB076"/>
    <s v="Population 2011 to 2016"/>
    <s v="056"/>
    <s v="56 years"/>
    <s v="1"/>
    <s v="Male"/>
    <s v="04"/>
    <s v="D. Non-manual"/>
    <s v="2011"/>
    <s v="2011"/>
    <s v="Number"/>
    <n v="2511"/>
  </r>
  <r>
    <s v="EB076"/>
    <s v="Population 2011 to 2016"/>
    <s v="056"/>
    <s v="56 years"/>
    <s v="1"/>
    <s v="Male"/>
    <s v="04"/>
    <s v="D. Non-manual"/>
    <s v="2016"/>
    <s v="2016"/>
    <s v="Number"/>
    <n v="2865"/>
  </r>
  <r>
    <s v="EB076"/>
    <s v="Population 2011 to 2016"/>
    <s v="056"/>
    <s v="56 years"/>
    <s v="1"/>
    <s v="Male"/>
    <s v="05"/>
    <s v="E. Manual skilled"/>
    <s v="2011"/>
    <s v="2011"/>
    <s v="Number"/>
    <n v="3376"/>
  </r>
  <r>
    <s v="EB076"/>
    <s v="Population 2011 to 2016"/>
    <s v="056"/>
    <s v="56 years"/>
    <s v="1"/>
    <s v="Male"/>
    <s v="05"/>
    <s v="E. Manual skilled"/>
    <s v="2016"/>
    <s v="2016"/>
    <s v="Number"/>
    <n v="3501"/>
  </r>
  <r>
    <s v="EB076"/>
    <s v="Population 2011 to 2016"/>
    <s v="056"/>
    <s v="56 years"/>
    <s v="1"/>
    <s v="Male"/>
    <s v="06"/>
    <s v="F. Semi-skilled"/>
    <s v="2011"/>
    <s v="2011"/>
    <s v="Number"/>
    <n v="2358"/>
  </r>
  <r>
    <s v="EB076"/>
    <s v="Population 2011 to 2016"/>
    <s v="056"/>
    <s v="56 years"/>
    <s v="1"/>
    <s v="Male"/>
    <s v="06"/>
    <s v="F. Semi-skilled"/>
    <s v="2016"/>
    <s v="2016"/>
    <s v="Number"/>
    <n v="2704"/>
  </r>
  <r>
    <s v="EB076"/>
    <s v="Population 2011 to 2016"/>
    <s v="056"/>
    <s v="56 years"/>
    <s v="1"/>
    <s v="Male"/>
    <s v="07"/>
    <s v="G. Unskilled"/>
    <s v="2011"/>
    <s v="2011"/>
    <s v="Number"/>
    <n v="1111"/>
  </r>
  <r>
    <s v="EB076"/>
    <s v="Population 2011 to 2016"/>
    <s v="056"/>
    <s v="56 years"/>
    <s v="1"/>
    <s v="Male"/>
    <s v="07"/>
    <s v="G. Unskilled"/>
    <s v="2016"/>
    <s v="2016"/>
    <s v="Number"/>
    <n v="1131"/>
  </r>
  <r>
    <s v="EB076"/>
    <s v="Population 2011 to 2016"/>
    <s v="056"/>
    <s v="56 years"/>
    <s v="1"/>
    <s v="Male"/>
    <s v="08"/>
    <s v="H. Own account workers"/>
    <s v="2011"/>
    <s v="2011"/>
    <s v="Number"/>
    <n v="2197"/>
  </r>
  <r>
    <s v="EB076"/>
    <s v="Population 2011 to 2016"/>
    <s v="056"/>
    <s v="56 years"/>
    <s v="1"/>
    <s v="Male"/>
    <s v="08"/>
    <s v="H. Own account workers"/>
    <s v="2016"/>
    <s v="2016"/>
    <s v="Number"/>
    <n v="2321"/>
  </r>
  <r>
    <s v="EB076"/>
    <s v="Population 2011 to 2016"/>
    <s v="056"/>
    <s v="56 years"/>
    <s v="1"/>
    <s v="Male"/>
    <s v="09"/>
    <s v="I. Farmers"/>
    <s v="2011"/>
    <s v="2011"/>
    <s v="Number"/>
    <n v="2084"/>
  </r>
  <r>
    <s v="EB076"/>
    <s v="Population 2011 to 2016"/>
    <s v="056"/>
    <s v="56 years"/>
    <s v="1"/>
    <s v="Male"/>
    <s v="09"/>
    <s v="I. Farmers"/>
    <s v="2016"/>
    <s v="2016"/>
    <s v="Number"/>
    <n v="2108"/>
  </r>
  <r>
    <s v="EB076"/>
    <s v="Population 2011 to 2016"/>
    <s v="056"/>
    <s v="56 years"/>
    <s v="1"/>
    <s v="Male"/>
    <s v="10"/>
    <s v="J. Agricultural workers"/>
    <s v="2011"/>
    <s v="2011"/>
    <s v="Number"/>
    <n v="193"/>
  </r>
  <r>
    <s v="EB076"/>
    <s v="Population 2011 to 2016"/>
    <s v="056"/>
    <s v="56 years"/>
    <s v="1"/>
    <s v="Male"/>
    <s v="10"/>
    <s v="J. Agricultural workers"/>
    <s v="2016"/>
    <s v="2016"/>
    <s v="Number"/>
    <n v="200"/>
  </r>
  <r>
    <s v="EB076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B076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B076"/>
    <s v="Population 2011 to 2016"/>
    <s v="056"/>
    <s v="56 years"/>
    <s v="2"/>
    <s v="Female"/>
    <s v="-"/>
    <s v="All socio-economic groups"/>
    <s v="2011"/>
    <s v="2011"/>
    <s v="Number"/>
    <n v="25381"/>
  </r>
  <r>
    <s v="EB076"/>
    <s v="Population 2011 to 2016"/>
    <s v="056"/>
    <s v="56 years"/>
    <s v="2"/>
    <s v="Female"/>
    <s v="-"/>
    <s v="All socio-economic groups"/>
    <s v="2016"/>
    <s v="2016"/>
    <s v="Number"/>
    <n v="27862"/>
  </r>
  <r>
    <s v="EB076"/>
    <s v="Population 2011 to 2016"/>
    <s v="056"/>
    <s v="56 years"/>
    <s v="2"/>
    <s v="Female"/>
    <s v="01"/>
    <s v="A. Employers and managers"/>
    <s v="2011"/>
    <s v="2011"/>
    <s v="Number"/>
    <n v="2859"/>
  </r>
  <r>
    <s v="EB076"/>
    <s v="Population 2011 to 2016"/>
    <s v="056"/>
    <s v="56 years"/>
    <s v="2"/>
    <s v="Female"/>
    <s v="01"/>
    <s v="A. Employers and managers"/>
    <s v="2016"/>
    <s v="2016"/>
    <s v="Number"/>
    <n v="3215"/>
  </r>
  <r>
    <s v="EB076"/>
    <s v="Population 2011 to 2016"/>
    <s v="056"/>
    <s v="56 years"/>
    <s v="2"/>
    <s v="Female"/>
    <s v="02"/>
    <s v="B. Higher professional"/>
    <s v="2011"/>
    <s v="2011"/>
    <s v="Number"/>
    <n v="974"/>
  </r>
  <r>
    <s v="EB076"/>
    <s v="Population 2011 to 2016"/>
    <s v="056"/>
    <s v="56 years"/>
    <s v="2"/>
    <s v="Female"/>
    <s v="02"/>
    <s v="B. Higher professional"/>
    <s v="2016"/>
    <s v="2016"/>
    <s v="Number"/>
    <n v="1214"/>
  </r>
  <r>
    <s v="EB076"/>
    <s v="Population 2011 to 2016"/>
    <s v="056"/>
    <s v="56 years"/>
    <s v="2"/>
    <s v="Female"/>
    <s v="03"/>
    <s v="C. Lower professional"/>
    <s v="2011"/>
    <s v="2011"/>
    <s v="Number"/>
    <n v="4055"/>
  </r>
  <r>
    <s v="EB076"/>
    <s v="Population 2011 to 2016"/>
    <s v="056"/>
    <s v="56 years"/>
    <s v="2"/>
    <s v="Female"/>
    <s v="03"/>
    <s v="C. Lower professional"/>
    <s v="2016"/>
    <s v="2016"/>
    <s v="Number"/>
    <n v="4468"/>
  </r>
  <r>
    <s v="EB076"/>
    <s v="Population 2011 to 2016"/>
    <s v="056"/>
    <s v="56 years"/>
    <s v="2"/>
    <s v="Female"/>
    <s v="04"/>
    <s v="D. Non-manual"/>
    <s v="2011"/>
    <s v="2011"/>
    <s v="Number"/>
    <n v="6970"/>
  </r>
  <r>
    <s v="EB076"/>
    <s v="Population 2011 to 2016"/>
    <s v="056"/>
    <s v="56 years"/>
    <s v="2"/>
    <s v="Female"/>
    <s v="04"/>
    <s v="D. Non-manual"/>
    <s v="2016"/>
    <s v="2016"/>
    <s v="Number"/>
    <n v="8249"/>
  </r>
  <r>
    <s v="EB076"/>
    <s v="Population 2011 to 2016"/>
    <s v="056"/>
    <s v="56 years"/>
    <s v="2"/>
    <s v="Female"/>
    <s v="05"/>
    <s v="E. Manual skilled"/>
    <s v="2011"/>
    <s v="2011"/>
    <s v="Number"/>
    <n v="1194"/>
  </r>
  <r>
    <s v="EB076"/>
    <s v="Population 2011 to 2016"/>
    <s v="056"/>
    <s v="56 years"/>
    <s v="2"/>
    <s v="Female"/>
    <s v="05"/>
    <s v="E. Manual skilled"/>
    <s v="2016"/>
    <s v="2016"/>
    <s v="Number"/>
    <n v="1064"/>
  </r>
  <r>
    <s v="EB076"/>
    <s v="Population 2011 to 2016"/>
    <s v="056"/>
    <s v="56 years"/>
    <s v="2"/>
    <s v="Female"/>
    <s v="06"/>
    <s v="F. Semi-skilled"/>
    <s v="2011"/>
    <s v="2011"/>
    <s v="Number"/>
    <n v="2436"/>
  </r>
  <r>
    <s v="EB076"/>
    <s v="Population 2011 to 2016"/>
    <s v="056"/>
    <s v="56 years"/>
    <s v="2"/>
    <s v="Female"/>
    <s v="06"/>
    <s v="F. Semi-skilled"/>
    <s v="2016"/>
    <s v="2016"/>
    <s v="Number"/>
    <n v="2614"/>
  </r>
  <r>
    <s v="EB076"/>
    <s v="Population 2011 to 2016"/>
    <s v="056"/>
    <s v="56 years"/>
    <s v="2"/>
    <s v="Female"/>
    <s v="07"/>
    <s v="G. Unskilled"/>
    <s v="2011"/>
    <s v="2011"/>
    <s v="Number"/>
    <n v="1034"/>
  </r>
  <r>
    <s v="EB076"/>
    <s v="Population 2011 to 2016"/>
    <s v="056"/>
    <s v="56 years"/>
    <s v="2"/>
    <s v="Female"/>
    <s v="07"/>
    <s v="G. Unskilled"/>
    <s v="2016"/>
    <s v="2016"/>
    <s v="Number"/>
    <n v="1078"/>
  </r>
  <r>
    <s v="EB076"/>
    <s v="Population 2011 to 2016"/>
    <s v="056"/>
    <s v="56 years"/>
    <s v="2"/>
    <s v="Female"/>
    <s v="08"/>
    <s v="H. Own account workers"/>
    <s v="2011"/>
    <s v="2011"/>
    <s v="Number"/>
    <n v="975"/>
  </r>
  <r>
    <s v="EB076"/>
    <s v="Population 2011 to 2016"/>
    <s v="056"/>
    <s v="56 years"/>
    <s v="2"/>
    <s v="Female"/>
    <s v="08"/>
    <s v="H. Own account workers"/>
    <s v="2016"/>
    <s v="2016"/>
    <s v="Number"/>
    <n v="984"/>
  </r>
  <r>
    <s v="EB076"/>
    <s v="Population 2011 to 2016"/>
    <s v="056"/>
    <s v="56 years"/>
    <s v="2"/>
    <s v="Female"/>
    <s v="09"/>
    <s v="I. Farmers"/>
    <s v="2011"/>
    <s v="2011"/>
    <s v="Number"/>
    <n v="876"/>
  </r>
  <r>
    <s v="EB076"/>
    <s v="Population 2011 to 2016"/>
    <s v="056"/>
    <s v="56 years"/>
    <s v="2"/>
    <s v="Female"/>
    <s v="09"/>
    <s v="I. Farmers"/>
    <s v="2016"/>
    <s v="2016"/>
    <s v="Number"/>
    <n v="682"/>
  </r>
  <r>
    <s v="EB076"/>
    <s v="Population 2011 to 2016"/>
    <s v="056"/>
    <s v="56 years"/>
    <s v="2"/>
    <s v="Female"/>
    <s v="10"/>
    <s v="J. Agricultural workers"/>
    <s v="2011"/>
    <s v="2011"/>
    <s v="Number"/>
    <n v="112"/>
  </r>
  <r>
    <s v="EB076"/>
    <s v="Population 2011 to 2016"/>
    <s v="056"/>
    <s v="56 years"/>
    <s v="2"/>
    <s v="Female"/>
    <s v="10"/>
    <s v="J. Agricultural workers"/>
    <s v="2016"/>
    <s v="2016"/>
    <s v="Number"/>
    <n v="95"/>
  </r>
  <r>
    <s v="EB076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B076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B076"/>
    <s v="Population 2011 to 2016"/>
    <s v="057"/>
    <s v="57 years"/>
    <s v="-"/>
    <s v="Both sexes"/>
    <s v="-"/>
    <s v="All socio-economic groups"/>
    <s v="2011"/>
    <s v="2011"/>
    <s v="Number"/>
    <n v="48474"/>
  </r>
  <r>
    <s v="EB076"/>
    <s v="Population 2011 to 2016"/>
    <s v="057"/>
    <s v="57 years"/>
    <s v="-"/>
    <s v="Both sexes"/>
    <s v="-"/>
    <s v="All socio-economic groups"/>
    <s v="2016"/>
    <s v="2016"/>
    <s v="Number"/>
    <n v="54459"/>
  </r>
  <r>
    <s v="EB076"/>
    <s v="Population 2011 to 2016"/>
    <s v="057"/>
    <s v="57 years"/>
    <s v="-"/>
    <s v="Both sexes"/>
    <s v="01"/>
    <s v="A. Employers and managers"/>
    <s v="2011"/>
    <s v="2011"/>
    <s v="Number"/>
    <n v="6664"/>
  </r>
  <r>
    <s v="EB076"/>
    <s v="Population 2011 to 2016"/>
    <s v="057"/>
    <s v="57 years"/>
    <s v="-"/>
    <s v="Both sexes"/>
    <s v="01"/>
    <s v="A. Employers and managers"/>
    <s v="2016"/>
    <s v="2016"/>
    <s v="Number"/>
    <n v="7209"/>
  </r>
  <r>
    <s v="EB076"/>
    <s v="Population 2011 to 2016"/>
    <s v="057"/>
    <s v="57 years"/>
    <s v="-"/>
    <s v="Both sexes"/>
    <s v="02"/>
    <s v="B. Higher professional"/>
    <s v="2011"/>
    <s v="2011"/>
    <s v="Number"/>
    <n v="2520"/>
  </r>
  <r>
    <s v="EB076"/>
    <s v="Population 2011 to 2016"/>
    <s v="057"/>
    <s v="57 years"/>
    <s v="-"/>
    <s v="Both sexes"/>
    <s v="02"/>
    <s v="B. Higher professional"/>
    <s v="2016"/>
    <s v="2016"/>
    <s v="Number"/>
    <n v="3001"/>
  </r>
  <r>
    <s v="EB076"/>
    <s v="Population 2011 to 2016"/>
    <s v="057"/>
    <s v="57 years"/>
    <s v="-"/>
    <s v="Both sexes"/>
    <s v="03"/>
    <s v="C. Lower professional"/>
    <s v="2011"/>
    <s v="2011"/>
    <s v="Number"/>
    <n v="5795"/>
  </r>
  <r>
    <s v="EB076"/>
    <s v="Population 2011 to 2016"/>
    <s v="057"/>
    <s v="57 years"/>
    <s v="-"/>
    <s v="Both sexes"/>
    <s v="03"/>
    <s v="C. Lower professional"/>
    <s v="2016"/>
    <s v="2016"/>
    <s v="Number"/>
    <n v="6452"/>
  </r>
  <r>
    <s v="EB076"/>
    <s v="Population 2011 to 2016"/>
    <s v="057"/>
    <s v="57 years"/>
    <s v="-"/>
    <s v="Both sexes"/>
    <s v="04"/>
    <s v="D. Non-manual"/>
    <s v="2011"/>
    <s v="2011"/>
    <s v="Number"/>
    <n v="8880"/>
  </r>
  <r>
    <s v="EB076"/>
    <s v="Population 2011 to 2016"/>
    <s v="057"/>
    <s v="57 years"/>
    <s v="-"/>
    <s v="Both sexes"/>
    <s v="04"/>
    <s v="D. Non-manual"/>
    <s v="2016"/>
    <s v="2016"/>
    <s v="Number"/>
    <n v="10451"/>
  </r>
  <r>
    <s v="EB076"/>
    <s v="Population 2011 to 2016"/>
    <s v="057"/>
    <s v="57 years"/>
    <s v="-"/>
    <s v="Both sexes"/>
    <s v="05"/>
    <s v="E. Manual skilled"/>
    <s v="2011"/>
    <s v="2011"/>
    <s v="Number"/>
    <n v="4430"/>
  </r>
  <r>
    <s v="EB076"/>
    <s v="Population 2011 to 2016"/>
    <s v="057"/>
    <s v="57 years"/>
    <s v="-"/>
    <s v="Both sexes"/>
    <s v="05"/>
    <s v="E. Manual skilled"/>
    <s v="2016"/>
    <s v="2016"/>
    <s v="Number"/>
    <n v="4552"/>
  </r>
  <r>
    <s v="EB076"/>
    <s v="Population 2011 to 2016"/>
    <s v="057"/>
    <s v="57 years"/>
    <s v="-"/>
    <s v="Both sexes"/>
    <s v="06"/>
    <s v="F. Semi-skilled"/>
    <s v="2011"/>
    <s v="2011"/>
    <s v="Number"/>
    <n v="4540"/>
  </r>
  <r>
    <s v="EB076"/>
    <s v="Population 2011 to 2016"/>
    <s v="057"/>
    <s v="57 years"/>
    <s v="-"/>
    <s v="Both sexes"/>
    <s v="06"/>
    <s v="F. Semi-skilled"/>
    <s v="2016"/>
    <s v="2016"/>
    <s v="Number"/>
    <n v="5187"/>
  </r>
  <r>
    <s v="EB076"/>
    <s v="Population 2011 to 2016"/>
    <s v="057"/>
    <s v="57 years"/>
    <s v="-"/>
    <s v="Both sexes"/>
    <s v="07"/>
    <s v="G. Unskilled"/>
    <s v="2011"/>
    <s v="2011"/>
    <s v="Number"/>
    <n v="2058"/>
  </r>
  <r>
    <s v="EB076"/>
    <s v="Population 2011 to 2016"/>
    <s v="057"/>
    <s v="57 years"/>
    <s v="-"/>
    <s v="Both sexes"/>
    <s v="07"/>
    <s v="G. Unskilled"/>
    <s v="2016"/>
    <s v="2016"/>
    <s v="Number"/>
    <n v="2243"/>
  </r>
  <r>
    <s v="EB076"/>
    <s v="Population 2011 to 2016"/>
    <s v="057"/>
    <s v="57 years"/>
    <s v="-"/>
    <s v="Both sexes"/>
    <s v="08"/>
    <s v="H. Own account workers"/>
    <s v="2011"/>
    <s v="2011"/>
    <s v="Number"/>
    <n v="3169"/>
  </r>
  <r>
    <s v="EB076"/>
    <s v="Population 2011 to 2016"/>
    <s v="057"/>
    <s v="57 years"/>
    <s v="-"/>
    <s v="Both sexes"/>
    <s v="08"/>
    <s v="H. Own account workers"/>
    <s v="2016"/>
    <s v="2016"/>
    <s v="Number"/>
    <n v="3263"/>
  </r>
  <r>
    <s v="EB076"/>
    <s v="Population 2011 to 2016"/>
    <s v="057"/>
    <s v="57 years"/>
    <s v="-"/>
    <s v="Both sexes"/>
    <s v="09"/>
    <s v="I. Farmers"/>
    <s v="2011"/>
    <s v="2011"/>
    <s v="Number"/>
    <n v="2911"/>
  </r>
  <r>
    <s v="EB076"/>
    <s v="Population 2011 to 2016"/>
    <s v="057"/>
    <s v="57 years"/>
    <s v="-"/>
    <s v="Both sexes"/>
    <s v="09"/>
    <s v="I. Farmers"/>
    <s v="2016"/>
    <s v="2016"/>
    <s v="Number"/>
    <n v="2726"/>
  </r>
  <r>
    <s v="EB076"/>
    <s v="Population 2011 to 2016"/>
    <s v="057"/>
    <s v="57 years"/>
    <s v="-"/>
    <s v="Both sexes"/>
    <s v="10"/>
    <s v="J. Agricultural workers"/>
    <s v="2011"/>
    <s v="2011"/>
    <s v="Number"/>
    <n v="258"/>
  </r>
  <r>
    <s v="EB076"/>
    <s v="Population 2011 to 2016"/>
    <s v="057"/>
    <s v="57 years"/>
    <s v="-"/>
    <s v="Both sexes"/>
    <s v="10"/>
    <s v="J. Agricultural workers"/>
    <s v="2016"/>
    <s v="2016"/>
    <s v="Number"/>
    <n v="278"/>
  </r>
  <r>
    <s v="EB076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B076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B076"/>
    <s v="Population 2011 to 2016"/>
    <s v="057"/>
    <s v="57 years"/>
    <s v="1"/>
    <s v="Male"/>
    <s v="-"/>
    <s v="All socio-economic groups"/>
    <s v="2011"/>
    <s v="2011"/>
    <s v="Number"/>
    <n v="24252"/>
  </r>
  <r>
    <s v="EB076"/>
    <s v="Population 2011 to 2016"/>
    <s v="057"/>
    <s v="57 years"/>
    <s v="1"/>
    <s v="Male"/>
    <s v="-"/>
    <s v="All socio-economic groups"/>
    <s v="2016"/>
    <s v="2016"/>
    <s v="Number"/>
    <n v="27175"/>
  </r>
  <r>
    <s v="EB076"/>
    <s v="Population 2011 to 2016"/>
    <s v="057"/>
    <s v="57 years"/>
    <s v="1"/>
    <s v="Male"/>
    <s v="01"/>
    <s v="A. Employers and managers"/>
    <s v="2011"/>
    <s v="2011"/>
    <s v="Number"/>
    <n v="3947"/>
  </r>
  <r>
    <s v="EB076"/>
    <s v="Population 2011 to 2016"/>
    <s v="057"/>
    <s v="57 years"/>
    <s v="1"/>
    <s v="Male"/>
    <s v="01"/>
    <s v="A. Employers and managers"/>
    <s v="2016"/>
    <s v="2016"/>
    <s v="Number"/>
    <n v="4185"/>
  </r>
  <r>
    <s v="EB076"/>
    <s v="Population 2011 to 2016"/>
    <s v="057"/>
    <s v="57 years"/>
    <s v="1"/>
    <s v="Male"/>
    <s v="02"/>
    <s v="B. Higher professional"/>
    <s v="2011"/>
    <s v="2011"/>
    <s v="Number"/>
    <n v="1584"/>
  </r>
  <r>
    <s v="EB076"/>
    <s v="Population 2011 to 2016"/>
    <s v="057"/>
    <s v="57 years"/>
    <s v="1"/>
    <s v="Male"/>
    <s v="02"/>
    <s v="B. Higher professional"/>
    <s v="2016"/>
    <s v="2016"/>
    <s v="Number"/>
    <n v="1828"/>
  </r>
  <r>
    <s v="EB076"/>
    <s v="Population 2011 to 2016"/>
    <s v="057"/>
    <s v="57 years"/>
    <s v="1"/>
    <s v="Male"/>
    <s v="03"/>
    <s v="C. Lower professional"/>
    <s v="2011"/>
    <s v="2011"/>
    <s v="Number"/>
    <n v="2027"/>
  </r>
  <r>
    <s v="EB076"/>
    <s v="Population 2011 to 2016"/>
    <s v="057"/>
    <s v="57 years"/>
    <s v="1"/>
    <s v="Male"/>
    <s v="03"/>
    <s v="C. Lower professional"/>
    <s v="2016"/>
    <s v="2016"/>
    <s v="Number"/>
    <n v="2176"/>
  </r>
  <r>
    <s v="EB076"/>
    <s v="Population 2011 to 2016"/>
    <s v="057"/>
    <s v="57 years"/>
    <s v="1"/>
    <s v="Male"/>
    <s v="04"/>
    <s v="D. Non-manual"/>
    <s v="2011"/>
    <s v="2011"/>
    <s v="Number"/>
    <n v="2507"/>
  </r>
  <r>
    <s v="EB076"/>
    <s v="Population 2011 to 2016"/>
    <s v="057"/>
    <s v="57 years"/>
    <s v="1"/>
    <s v="Male"/>
    <s v="04"/>
    <s v="D. Non-manual"/>
    <s v="2016"/>
    <s v="2016"/>
    <s v="Number"/>
    <n v="2853"/>
  </r>
  <r>
    <s v="EB076"/>
    <s v="Population 2011 to 2016"/>
    <s v="057"/>
    <s v="57 years"/>
    <s v="1"/>
    <s v="Male"/>
    <s v="05"/>
    <s v="E. Manual skilled"/>
    <s v="2011"/>
    <s v="2011"/>
    <s v="Number"/>
    <n v="3173"/>
  </r>
  <r>
    <s v="EB076"/>
    <s v="Population 2011 to 2016"/>
    <s v="057"/>
    <s v="57 years"/>
    <s v="1"/>
    <s v="Male"/>
    <s v="05"/>
    <s v="E. Manual skilled"/>
    <s v="2016"/>
    <s v="2016"/>
    <s v="Number"/>
    <n v="3421"/>
  </r>
  <r>
    <s v="EB076"/>
    <s v="Population 2011 to 2016"/>
    <s v="057"/>
    <s v="57 years"/>
    <s v="1"/>
    <s v="Male"/>
    <s v="06"/>
    <s v="F. Semi-skilled"/>
    <s v="2011"/>
    <s v="2011"/>
    <s v="Number"/>
    <n v="2245"/>
  </r>
  <r>
    <s v="EB076"/>
    <s v="Population 2011 to 2016"/>
    <s v="057"/>
    <s v="57 years"/>
    <s v="1"/>
    <s v="Male"/>
    <s v="06"/>
    <s v="F. Semi-skilled"/>
    <s v="2016"/>
    <s v="2016"/>
    <s v="Number"/>
    <n v="2629"/>
  </r>
  <r>
    <s v="EB076"/>
    <s v="Population 2011 to 2016"/>
    <s v="057"/>
    <s v="57 years"/>
    <s v="1"/>
    <s v="Male"/>
    <s v="07"/>
    <s v="G. Unskilled"/>
    <s v="2011"/>
    <s v="2011"/>
    <s v="Number"/>
    <n v="1101"/>
  </r>
  <r>
    <s v="EB076"/>
    <s v="Population 2011 to 2016"/>
    <s v="057"/>
    <s v="57 years"/>
    <s v="1"/>
    <s v="Male"/>
    <s v="07"/>
    <s v="G. Unskilled"/>
    <s v="2016"/>
    <s v="2016"/>
    <s v="Number"/>
    <n v="1184"/>
  </r>
  <r>
    <s v="EB076"/>
    <s v="Population 2011 to 2016"/>
    <s v="057"/>
    <s v="57 years"/>
    <s v="1"/>
    <s v="Male"/>
    <s v="08"/>
    <s v="H. Own account workers"/>
    <s v="2011"/>
    <s v="2011"/>
    <s v="Number"/>
    <n v="2195"/>
  </r>
  <r>
    <s v="EB076"/>
    <s v="Population 2011 to 2016"/>
    <s v="057"/>
    <s v="57 years"/>
    <s v="1"/>
    <s v="Male"/>
    <s v="08"/>
    <s v="H. Own account workers"/>
    <s v="2016"/>
    <s v="2016"/>
    <s v="Number"/>
    <n v="2293"/>
  </r>
  <r>
    <s v="EB076"/>
    <s v="Population 2011 to 2016"/>
    <s v="057"/>
    <s v="57 years"/>
    <s v="1"/>
    <s v="Male"/>
    <s v="09"/>
    <s v="I. Farmers"/>
    <s v="2011"/>
    <s v="2011"/>
    <s v="Number"/>
    <n v="2009"/>
  </r>
  <r>
    <s v="EB076"/>
    <s v="Population 2011 to 2016"/>
    <s v="057"/>
    <s v="57 years"/>
    <s v="1"/>
    <s v="Male"/>
    <s v="09"/>
    <s v="I. Farmers"/>
    <s v="2016"/>
    <s v="2016"/>
    <s v="Number"/>
    <n v="1996"/>
  </r>
  <r>
    <s v="EB076"/>
    <s v="Population 2011 to 2016"/>
    <s v="057"/>
    <s v="57 years"/>
    <s v="1"/>
    <s v="Male"/>
    <s v="10"/>
    <s v="J. Agricultural workers"/>
    <s v="2011"/>
    <s v="2011"/>
    <s v="Number"/>
    <n v="164"/>
  </r>
  <r>
    <s v="EB076"/>
    <s v="Population 2011 to 2016"/>
    <s v="057"/>
    <s v="57 years"/>
    <s v="1"/>
    <s v="Male"/>
    <s v="10"/>
    <s v="J. Agricultural workers"/>
    <s v="2016"/>
    <s v="2016"/>
    <s v="Number"/>
    <n v="184"/>
  </r>
  <r>
    <s v="EB076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B076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B076"/>
    <s v="Population 2011 to 2016"/>
    <s v="057"/>
    <s v="57 years"/>
    <s v="2"/>
    <s v="Female"/>
    <s v="-"/>
    <s v="All socio-economic groups"/>
    <s v="2011"/>
    <s v="2011"/>
    <s v="Number"/>
    <n v="24222"/>
  </r>
  <r>
    <s v="EB076"/>
    <s v="Population 2011 to 2016"/>
    <s v="057"/>
    <s v="57 years"/>
    <s v="2"/>
    <s v="Female"/>
    <s v="-"/>
    <s v="All socio-economic groups"/>
    <s v="2016"/>
    <s v="2016"/>
    <s v="Number"/>
    <n v="27284"/>
  </r>
  <r>
    <s v="EB076"/>
    <s v="Population 2011 to 2016"/>
    <s v="057"/>
    <s v="57 years"/>
    <s v="2"/>
    <s v="Female"/>
    <s v="01"/>
    <s v="A. Employers and managers"/>
    <s v="2011"/>
    <s v="2011"/>
    <s v="Number"/>
    <n v="2717"/>
  </r>
  <r>
    <s v="EB076"/>
    <s v="Population 2011 to 2016"/>
    <s v="057"/>
    <s v="57 years"/>
    <s v="2"/>
    <s v="Female"/>
    <s v="01"/>
    <s v="A. Employers and managers"/>
    <s v="2016"/>
    <s v="2016"/>
    <s v="Number"/>
    <n v="3024"/>
  </r>
  <r>
    <s v="EB076"/>
    <s v="Population 2011 to 2016"/>
    <s v="057"/>
    <s v="57 years"/>
    <s v="2"/>
    <s v="Female"/>
    <s v="02"/>
    <s v="B. Higher professional"/>
    <s v="2011"/>
    <s v="2011"/>
    <s v="Number"/>
    <n v="936"/>
  </r>
  <r>
    <s v="EB076"/>
    <s v="Population 2011 to 2016"/>
    <s v="057"/>
    <s v="57 years"/>
    <s v="2"/>
    <s v="Female"/>
    <s v="02"/>
    <s v="B. Higher professional"/>
    <s v="2016"/>
    <s v="2016"/>
    <s v="Number"/>
    <n v="1173"/>
  </r>
  <r>
    <s v="EB076"/>
    <s v="Population 2011 to 2016"/>
    <s v="057"/>
    <s v="57 years"/>
    <s v="2"/>
    <s v="Female"/>
    <s v="03"/>
    <s v="C. Lower professional"/>
    <s v="2011"/>
    <s v="2011"/>
    <s v="Number"/>
    <n v="3768"/>
  </r>
  <r>
    <s v="EB076"/>
    <s v="Population 2011 to 2016"/>
    <s v="057"/>
    <s v="57 years"/>
    <s v="2"/>
    <s v="Female"/>
    <s v="03"/>
    <s v="C. Lower professional"/>
    <s v="2016"/>
    <s v="2016"/>
    <s v="Number"/>
    <n v="4276"/>
  </r>
  <r>
    <s v="EB076"/>
    <s v="Population 2011 to 2016"/>
    <s v="057"/>
    <s v="57 years"/>
    <s v="2"/>
    <s v="Female"/>
    <s v="04"/>
    <s v="D. Non-manual"/>
    <s v="2011"/>
    <s v="2011"/>
    <s v="Number"/>
    <n v="6373"/>
  </r>
  <r>
    <s v="EB076"/>
    <s v="Population 2011 to 2016"/>
    <s v="057"/>
    <s v="57 years"/>
    <s v="2"/>
    <s v="Female"/>
    <s v="04"/>
    <s v="D. Non-manual"/>
    <s v="2016"/>
    <s v="2016"/>
    <s v="Number"/>
    <n v="7598"/>
  </r>
  <r>
    <s v="EB076"/>
    <s v="Population 2011 to 2016"/>
    <s v="057"/>
    <s v="57 years"/>
    <s v="2"/>
    <s v="Female"/>
    <s v="05"/>
    <s v="E. Manual skilled"/>
    <s v="2011"/>
    <s v="2011"/>
    <s v="Number"/>
    <n v="1257"/>
  </r>
  <r>
    <s v="EB076"/>
    <s v="Population 2011 to 2016"/>
    <s v="057"/>
    <s v="57 years"/>
    <s v="2"/>
    <s v="Female"/>
    <s v="05"/>
    <s v="E. Manual skilled"/>
    <s v="2016"/>
    <s v="2016"/>
    <s v="Number"/>
    <n v="1131"/>
  </r>
  <r>
    <s v="EB076"/>
    <s v="Population 2011 to 2016"/>
    <s v="057"/>
    <s v="57 years"/>
    <s v="2"/>
    <s v="Female"/>
    <s v="06"/>
    <s v="F. Semi-skilled"/>
    <s v="2011"/>
    <s v="2011"/>
    <s v="Number"/>
    <n v="2295"/>
  </r>
  <r>
    <s v="EB076"/>
    <s v="Population 2011 to 2016"/>
    <s v="057"/>
    <s v="57 years"/>
    <s v="2"/>
    <s v="Female"/>
    <s v="06"/>
    <s v="F. Semi-skilled"/>
    <s v="2016"/>
    <s v="2016"/>
    <s v="Number"/>
    <n v="2558"/>
  </r>
  <r>
    <s v="EB076"/>
    <s v="Population 2011 to 2016"/>
    <s v="057"/>
    <s v="57 years"/>
    <s v="2"/>
    <s v="Female"/>
    <s v="07"/>
    <s v="G. Unskilled"/>
    <s v="2011"/>
    <s v="2011"/>
    <s v="Number"/>
    <n v="957"/>
  </r>
  <r>
    <s v="EB076"/>
    <s v="Population 2011 to 2016"/>
    <s v="057"/>
    <s v="57 years"/>
    <s v="2"/>
    <s v="Female"/>
    <s v="07"/>
    <s v="G. Unskilled"/>
    <s v="2016"/>
    <s v="2016"/>
    <s v="Number"/>
    <n v="1059"/>
  </r>
  <r>
    <s v="EB076"/>
    <s v="Population 2011 to 2016"/>
    <s v="057"/>
    <s v="57 years"/>
    <s v="2"/>
    <s v="Female"/>
    <s v="08"/>
    <s v="H. Own account workers"/>
    <s v="2011"/>
    <s v="2011"/>
    <s v="Number"/>
    <n v="974"/>
  </r>
  <r>
    <s v="EB076"/>
    <s v="Population 2011 to 2016"/>
    <s v="057"/>
    <s v="57 years"/>
    <s v="2"/>
    <s v="Female"/>
    <s v="08"/>
    <s v="H. Own account workers"/>
    <s v="2016"/>
    <s v="2016"/>
    <s v="Number"/>
    <n v="970"/>
  </r>
  <r>
    <s v="EB076"/>
    <s v="Population 2011 to 2016"/>
    <s v="057"/>
    <s v="57 years"/>
    <s v="2"/>
    <s v="Female"/>
    <s v="09"/>
    <s v="I. Farmers"/>
    <s v="2011"/>
    <s v="2011"/>
    <s v="Number"/>
    <n v="902"/>
  </r>
  <r>
    <s v="EB076"/>
    <s v="Population 2011 to 2016"/>
    <s v="057"/>
    <s v="57 years"/>
    <s v="2"/>
    <s v="Female"/>
    <s v="09"/>
    <s v="I. Farmers"/>
    <s v="2016"/>
    <s v="2016"/>
    <s v="Number"/>
    <n v="730"/>
  </r>
  <r>
    <s v="EB076"/>
    <s v="Population 2011 to 2016"/>
    <s v="057"/>
    <s v="57 years"/>
    <s v="2"/>
    <s v="Female"/>
    <s v="10"/>
    <s v="J. Agricultural workers"/>
    <s v="2011"/>
    <s v="2011"/>
    <s v="Number"/>
    <n v="94"/>
  </r>
  <r>
    <s v="EB076"/>
    <s v="Population 2011 to 2016"/>
    <s v="057"/>
    <s v="57 years"/>
    <s v="2"/>
    <s v="Female"/>
    <s v="10"/>
    <s v="J. Agricultural workers"/>
    <s v="2016"/>
    <s v="2016"/>
    <s v="Number"/>
    <n v="94"/>
  </r>
  <r>
    <s v="EB076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B076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B076"/>
    <s v="Population 2011 to 2016"/>
    <s v="058"/>
    <s v="58 years"/>
    <s v="-"/>
    <s v="Both sexes"/>
    <s v="-"/>
    <s v="All socio-economic groups"/>
    <s v="2011"/>
    <s v="2011"/>
    <s v="Number"/>
    <n v="48640"/>
  </r>
  <r>
    <s v="EB076"/>
    <s v="Population 2011 to 2016"/>
    <s v="058"/>
    <s v="58 years"/>
    <s v="-"/>
    <s v="Both sexes"/>
    <s v="-"/>
    <s v="All socio-economic groups"/>
    <s v="2016"/>
    <s v="2016"/>
    <s v="Number"/>
    <n v="52428"/>
  </r>
  <r>
    <s v="EB076"/>
    <s v="Population 2011 to 2016"/>
    <s v="058"/>
    <s v="58 years"/>
    <s v="-"/>
    <s v="Both sexes"/>
    <s v="01"/>
    <s v="A. Employers and managers"/>
    <s v="2011"/>
    <s v="2011"/>
    <s v="Number"/>
    <n v="6594"/>
  </r>
  <r>
    <s v="EB076"/>
    <s v="Population 2011 to 2016"/>
    <s v="058"/>
    <s v="58 years"/>
    <s v="-"/>
    <s v="Both sexes"/>
    <s v="01"/>
    <s v="A. Employers and managers"/>
    <s v="2016"/>
    <s v="2016"/>
    <s v="Number"/>
    <n v="6839"/>
  </r>
  <r>
    <s v="EB076"/>
    <s v="Population 2011 to 2016"/>
    <s v="058"/>
    <s v="58 years"/>
    <s v="-"/>
    <s v="Both sexes"/>
    <s v="02"/>
    <s v="B. Higher professional"/>
    <s v="2011"/>
    <s v="2011"/>
    <s v="Number"/>
    <n v="2537"/>
  </r>
  <r>
    <s v="EB076"/>
    <s v="Population 2011 to 2016"/>
    <s v="058"/>
    <s v="58 years"/>
    <s v="-"/>
    <s v="Both sexes"/>
    <s v="02"/>
    <s v="B. Higher professional"/>
    <s v="2016"/>
    <s v="2016"/>
    <s v="Number"/>
    <n v="2850"/>
  </r>
  <r>
    <s v="EB076"/>
    <s v="Population 2011 to 2016"/>
    <s v="058"/>
    <s v="58 years"/>
    <s v="-"/>
    <s v="Both sexes"/>
    <s v="03"/>
    <s v="C. Lower professional"/>
    <s v="2011"/>
    <s v="2011"/>
    <s v="Number"/>
    <n v="5795"/>
  </r>
  <r>
    <s v="EB076"/>
    <s v="Population 2011 to 2016"/>
    <s v="058"/>
    <s v="58 years"/>
    <s v="-"/>
    <s v="Both sexes"/>
    <s v="03"/>
    <s v="C. Lower professional"/>
    <s v="2016"/>
    <s v="2016"/>
    <s v="Number"/>
    <n v="6531"/>
  </r>
  <r>
    <s v="EB076"/>
    <s v="Population 2011 to 2016"/>
    <s v="058"/>
    <s v="58 years"/>
    <s v="-"/>
    <s v="Both sexes"/>
    <s v="04"/>
    <s v="D. Non-manual"/>
    <s v="2011"/>
    <s v="2011"/>
    <s v="Number"/>
    <n v="8590"/>
  </r>
  <r>
    <s v="EB076"/>
    <s v="Population 2011 to 2016"/>
    <s v="058"/>
    <s v="58 years"/>
    <s v="-"/>
    <s v="Both sexes"/>
    <s v="04"/>
    <s v="D. Non-manual"/>
    <s v="2016"/>
    <s v="2016"/>
    <s v="Number"/>
    <n v="10154"/>
  </r>
  <r>
    <s v="EB076"/>
    <s v="Population 2011 to 2016"/>
    <s v="058"/>
    <s v="58 years"/>
    <s v="-"/>
    <s v="Both sexes"/>
    <s v="05"/>
    <s v="E. Manual skilled"/>
    <s v="2011"/>
    <s v="2011"/>
    <s v="Number"/>
    <n v="4323"/>
  </r>
  <r>
    <s v="EB076"/>
    <s v="Population 2011 to 2016"/>
    <s v="058"/>
    <s v="58 years"/>
    <s v="-"/>
    <s v="Both sexes"/>
    <s v="05"/>
    <s v="E. Manual skilled"/>
    <s v="2016"/>
    <s v="2016"/>
    <s v="Number"/>
    <n v="4460"/>
  </r>
  <r>
    <s v="EB076"/>
    <s v="Population 2011 to 2016"/>
    <s v="058"/>
    <s v="58 years"/>
    <s v="-"/>
    <s v="Both sexes"/>
    <s v="06"/>
    <s v="F. Semi-skilled"/>
    <s v="2011"/>
    <s v="2011"/>
    <s v="Number"/>
    <n v="4621"/>
  </r>
  <r>
    <s v="EB076"/>
    <s v="Population 2011 to 2016"/>
    <s v="058"/>
    <s v="58 years"/>
    <s v="-"/>
    <s v="Both sexes"/>
    <s v="06"/>
    <s v="F. Semi-skilled"/>
    <s v="2016"/>
    <s v="2016"/>
    <s v="Number"/>
    <n v="5023"/>
  </r>
  <r>
    <s v="EB076"/>
    <s v="Population 2011 to 2016"/>
    <s v="058"/>
    <s v="58 years"/>
    <s v="-"/>
    <s v="Both sexes"/>
    <s v="07"/>
    <s v="G. Unskilled"/>
    <s v="2011"/>
    <s v="2011"/>
    <s v="Number"/>
    <n v="2163"/>
  </r>
  <r>
    <s v="EB076"/>
    <s v="Population 2011 to 2016"/>
    <s v="058"/>
    <s v="58 years"/>
    <s v="-"/>
    <s v="Both sexes"/>
    <s v="07"/>
    <s v="G. Unskilled"/>
    <s v="2016"/>
    <s v="2016"/>
    <s v="Number"/>
    <n v="2224"/>
  </r>
  <r>
    <s v="EB076"/>
    <s v="Population 2011 to 2016"/>
    <s v="058"/>
    <s v="58 years"/>
    <s v="-"/>
    <s v="Both sexes"/>
    <s v="08"/>
    <s v="H. Own account workers"/>
    <s v="2011"/>
    <s v="2011"/>
    <s v="Number"/>
    <n v="3048"/>
  </r>
  <r>
    <s v="EB076"/>
    <s v="Population 2011 to 2016"/>
    <s v="058"/>
    <s v="58 years"/>
    <s v="-"/>
    <s v="Both sexes"/>
    <s v="08"/>
    <s v="H. Own account workers"/>
    <s v="2016"/>
    <s v="2016"/>
    <s v="Number"/>
    <n v="3228"/>
  </r>
  <r>
    <s v="EB076"/>
    <s v="Population 2011 to 2016"/>
    <s v="058"/>
    <s v="58 years"/>
    <s v="-"/>
    <s v="Both sexes"/>
    <s v="09"/>
    <s v="I. Farmers"/>
    <s v="2011"/>
    <s v="2011"/>
    <s v="Number"/>
    <n v="3000"/>
  </r>
  <r>
    <s v="EB076"/>
    <s v="Population 2011 to 2016"/>
    <s v="058"/>
    <s v="58 years"/>
    <s v="-"/>
    <s v="Both sexes"/>
    <s v="09"/>
    <s v="I. Farmers"/>
    <s v="2016"/>
    <s v="2016"/>
    <s v="Number"/>
    <n v="2862"/>
  </r>
  <r>
    <s v="EB076"/>
    <s v="Population 2011 to 2016"/>
    <s v="058"/>
    <s v="58 years"/>
    <s v="-"/>
    <s v="Both sexes"/>
    <s v="10"/>
    <s v="J. Agricultural workers"/>
    <s v="2011"/>
    <s v="2011"/>
    <s v="Number"/>
    <n v="267"/>
  </r>
  <r>
    <s v="EB076"/>
    <s v="Population 2011 to 2016"/>
    <s v="058"/>
    <s v="58 years"/>
    <s v="-"/>
    <s v="Both sexes"/>
    <s v="10"/>
    <s v="J. Agricultural workers"/>
    <s v="2016"/>
    <s v="2016"/>
    <s v="Number"/>
    <n v="287"/>
  </r>
  <r>
    <s v="EB076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B076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B076"/>
    <s v="Population 2011 to 2016"/>
    <s v="058"/>
    <s v="58 years"/>
    <s v="1"/>
    <s v="Male"/>
    <s v="-"/>
    <s v="All socio-economic groups"/>
    <s v="2011"/>
    <s v="2011"/>
    <s v="Number"/>
    <n v="24287"/>
  </r>
  <r>
    <s v="EB076"/>
    <s v="Population 2011 to 2016"/>
    <s v="058"/>
    <s v="58 years"/>
    <s v="1"/>
    <s v="Male"/>
    <s v="-"/>
    <s v="All socio-economic groups"/>
    <s v="2016"/>
    <s v="2016"/>
    <s v="Number"/>
    <n v="25894"/>
  </r>
  <r>
    <s v="EB076"/>
    <s v="Population 2011 to 2016"/>
    <s v="058"/>
    <s v="58 years"/>
    <s v="1"/>
    <s v="Male"/>
    <s v="01"/>
    <s v="A. Employers and managers"/>
    <s v="2011"/>
    <s v="2011"/>
    <s v="Number"/>
    <n v="3907"/>
  </r>
  <r>
    <s v="EB076"/>
    <s v="Population 2011 to 2016"/>
    <s v="058"/>
    <s v="58 years"/>
    <s v="1"/>
    <s v="Male"/>
    <s v="01"/>
    <s v="A. Employers and managers"/>
    <s v="2016"/>
    <s v="2016"/>
    <s v="Number"/>
    <n v="3910"/>
  </r>
  <r>
    <s v="EB076"/>
    <s v="Population 2011 to 2016"/>
    <s v="058"/>
    <s v="58 years"/>
    <s v="1"/>
    <s v="Male"/>
    <s v="02"/>
    <s v="B. Higher professional"/>
    <s v="2011"/>
    <s v="2011"/>
    <s v="Number"/>
    <n v="1583"/>
  </r>
  <r>
    <s v="EB076"/>
    <s v="Population 2011 to 2016"/>
    <s v="058"/>
    <s v="58 years"/>
    <s v="1"/>
    <s v="Male"/>
    <s v="02"/>
    <s v="B. Higher professional"/>
    <s v="2016"/>
    <s v="2016"/>
    <s v="Number"/>
    <n v="1715"/>
  </r>
  <r>
    <s v="EB076"/>
    <s v="Population 2011 to 2016"/>
    <s v="058"/>
    <s v="58 years"/>
    <s v="1"/>
    <s v="Male"/>
    <s v="03"/>
    <s v="C. Lower professional"/>
    <s v="2011"/>
    <s v="2011"/>
    <s v="Number"/>
    <n v="2010"/>
  </r>
  <r>
    <s v="EB076"/>
    <s v="Population 2011 to 2016"/>
    <s v="058"/>
    <s v="58 years"/>
    <s v="1"/>
    <s v="Male"/>
    <s v="03"/>
    <s v="C. Lower professional"/>
    <s v="2016"/>
    <s v="2016"/>
    <s v="Number"/>
    <n v="2170"/>
  </r>
  <r>
    <s v="EB076"/>
    <s v="Population 2011 to 2016"/>
    <s v="058"/>
    <s v="58 years"/>
    <s v="1"/>
    <s v="Male"/>
    <s v="04"/>
    <s v="D. Non-manual"/>
    <s v="2011"/>
    <s v="2011"/>
    <s v="Number"/>
    <n v="2393"/>
  </r>
  <r>
    <s v="EB076"/>
    <s v="Population 2011 to 2016"/>
    <s v="058"/>
    <s v="58 years"/>
    <s v="1"/>
    <s v="Male"/>
    <s v="04"/>
    <s v="D. Non-manual"/>
    <s v="2016"/>
    <s v="2016"/>
    <s v="Number"/>
    <n v="2761"/>
  </r>
  <r>
    <s v="EB076"/>
    <s v="Population 2011 to 2016"/>
    <s v="058"/>
    <s v="58 years"/>
    <s v="1"/>
    <s v="Male"/>
    <s v="05"/>
    <s v="E. Manual skilled"/>
    <s v="2011"/>
    <s v="2011"/>
    <s v="Number"/>
    <n v="3077"/>
  </r>
  <r>
    <s v="EB076"/>
    <s v="Population 2011 to 2016"/>
    <s v="058"/>
    <s v="58 years"/>
    <s v="1"/>
    <s v="Male"/>
    <s v="05"/>
    <s v="E. Manual skilled"/>
    <s v="2016"/>
    <s v="2016"/>
    <s v="Number"/>
    <n v="3326"/>
  </r>
  <r>
    <s v="EB076"/>
    <s v="Population 2011 to 2016"/>
    <s v="058"/>
    <s v="58 years"/>
    <s v="1"/>
    <s v="Male"/>
    <s v="06"/>
    <s v="F. Semi-skilled"/>
    <s v="2011"/>
    <s v="2011"/>
    <s v="Number"/>
    <n v="2314"/>
  </r>
  <r>
    <s v="EB076"/>
    <s v="Population 2011 to 2016"/>
    <s v="058"/>
    <s v="58 years"/>
    <s v="1"/>
    <s v="Male"/>
    <s v="06"/>
    <s v="F. Semi-skilled"/>
    <s v="2016"/>
    <s v="2016"/>
    <s v="Number"/>
    <n v="2500"/>
  </r>
  <r>
    <s v="EB076"/>
    <s v="Population 2011 to 2016"/>
    <s v="058"/>
    <s v="58 years"/>
    <s v="1"/>
    <s v="Male"/>
    <s v="07"/>
    <s v="G. Unskilled"/>
    <s v="2011"/>
    <s v="2011"/>
    <s v="Number"/>
    <n v="1096"/>
  </r>
  <r>
    <s v="EB076"/>
    <s v="Population 2011 to 2016"/>
    <s v="058"/>
    <s v="58 years"/>
    <s v="1"/>
    <s v="Male"/>
    <s v="07"/>
    <s v="G. Unskilled"/>
    <s v="2016"/>
    <s v="2016"/>
    <s v="Number"/>
    <n v="1125"/>
  </r>
  <r>
    <s v="EB076"/>
    <s v="Population 2011 to 2016"/>
    <s v="058"/>
    <s v="58 years"/>
    <s v="1"/>
    <s v="Male"/>
    <s v="08"/>
    <s v="H. Own account workers"/>
    <s v="2011"/>
    <s v="2011"/>
    <s v="Number"/>
    <n v="2111"/>
  </r>
  <r>
    <s v="EB076"/>
    <s v="Population 2011 to 2016"/>
    <s v="058"/>
    <s v="58 years"/>
    <s v="1"/>
    <s v="Male"/>
    <s v="08"/>
    <s v="H. Own account workers"/>
    <s v="2016"/>
    <s v="2016"/>
    <s v="Number"/>
    <n v="2258"/>
  </r>
  <r>
    <s v="EB076"/>
    <s v="Population 2011 to 2016"/>
    <s v="058"/>
    <s v="58 years"/>
    <s v="1"/>
    <s v="Male"/>
    <s v="09"/>
    <s v="I. Farmers"/>
    <s v="2011"/>
    <s v="2011"/>
    <s v="Number"/>
    <n v="2029"/>
  </r>
  <r>
    <s v="EB076"/>
    <s v="Population 2011 to 2016"/>
    <s v="058"/>
    <s v="58 years"/>
    <s v="1"/>
    <s v="Male"/>
    <s v="09"/>
    <s v="I. Farmers"/>
    <s v="2016"/>
    <s v="2016"/>
    <s v="Number"/>
    <n v="2126"/>
  </r>
  <r>
    <s v="EB076"/>
    <s v="Population 2011 to 2016"/>
    <s v="058"/>
    <s v="58 years"/>
    <s v="1"/>
    <s v="Male"/>
    <s v="10"/>
    <s v="J. Agricultural workers"/>
    <s v="2011"/>
    <s v="2011"/>
    <s v="Number"/>
    <n v="188"/>
  </r>
  <r>
    <s v="EB076"/>
    <s v="Population 2011 to 2016"/>
    <s v="058"/>
    <s v="58 years"/>
    <s v="1"/>
    <s v="Male"/>
    <s v="10"/>
    <s v="J. Agricultural workers"/>
    <s v="2016"/>
    <s v="2016"/>
    <s v="Number"/>
    <n v="194"/>
  </r>
  <r>
    <s v="EB076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B076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B076"/>
    <s v="Population 2011 to 2016"/>
    <s v="058"/>
    <s v="58 years"/>
    <s v="2"/>
    <s v="Female"/>
    <s v="-"/>
    <s v="All socio-economic groups"/>
    <s v="2011"/>
    <s v="2011"/>
    <s v="Number"/>
    <n v="24353"/>
  </r>
  <r>
    <s v="EB076"/>
    <s v="Population 2011 to 2016"/>
    <s v="058"/>
    <s v="58 years"/>
    <s v="2"/>
    <s v="Female"/>
    <s v="-"/>
    <s v="All socio-economic groups"/>
    <s v="2016"/>
    <s v="2016"/>
    <s v="Number"/>
    <n v="26534"/>
  </r>
  <r>
    <s v="EB076"/>
    <s v="Population 2011 to 2016"/>
    <s v="058"/>
    <s v="58 years"/>
    <s v="2"/>
    <s v="Female"/>
    <s v="01"/>
    <s v="A. Employers and managers"/>
    <s v="2011"/>
    <s v="2011"/>
    <s v="Number"/>
    <n v="2687"/>
  </r>
  <r>
    <s v="EB076"/>
    <s v="Population 2011 to 2016"/>
    <s v="058"/>
    <s v="58 years"/>
    <s v="2"/>
    <s v="Female"/>
    <s v="01"/>
    <s v="A. Employers and managers"/>
    <s v="2016"/>
    <s v="2016"/>
    <s v="Number"/>
    <n v="2929"/>
  </r>
  <r>
    <s v="EB076"/>
    <s v="Population 2011 to 2016"/>
    <s v="058"/>
    <s v="58 years"/>
    <s v="2"/>
    <s v="Female"/>
    <s v="02"/>
    <s v="B. Higher professional"/>
    <s v="2011"/>
    <s v="2011"/>
    <s v="Number"/>
    <n v="954"/>
  </r>
  <r>
    <s v="EB076"/>
    <s v="Population 2011 to 2016"/>
    <s v="058"/>
    <s v="58 years"/>
    <s v="2"/>
    <s v="Female"/>
    <s v="02"/>
    <s v="B. Higher professional"/>
    <s v="2016"/>
    <s v="2016"/>
    <s v="Number"/>
    <n v="1135"/>
  </r>
  <r>
    <s v="EB076"/>
    <s v="Population 2011 to 2016"/>
    <s v="058"/>
    <s v="58 years"/>
    <s v="2"/>
    <s v="Female"/>
    <s v="03"/>
    <s v="C. Lower professional"/>
    <s v="2011"/>
    <s v="2011"/>
    <s v="Number"/>
    <n v="3785"/>
  </r>
  <r>
    <s v="EB076"/>
    <s v="Population 2011 to 2016"/>
    <s v="058"/>
    <s v="58 years"/>
    <s v="2"/>
    <s v="Female"/>
    <s v="03"/>
    <s v="C. Lower professional"/>
    <s v="2016"/>
    <s v="2016"/>
    <s v="Number"/>
    <n v="4361"/>
  </r>
  <r>
    <s v="EB076"/>
    <s v="Population 2011 to 2016"/>
    <s v="058"/>
    <s v="58 years"/>
    <s v="2"/>
    <s v="Female"/>
    <s v="04"/>
    <s v="D. Non-manual"/>
    <s v="2011"/>
    <s v="2011"/>
    <s v="Number"/>
    <n v="6197"/>
  </r>
  <r>
    <s v="EB076"/>
    <s v="Population 2011 to 2016"/>
    <s v="058"/>
    <s v="58 years"/>
    <s v="2"/>
    <s v="Female"/>
    <s v="04"/>
    <s v="D. Non-manual"/>
    <s v="2016"/>
    <s v="2016"/>
    <s v="Number"/>
    <n v="7393"/>
  </r>
  <r>
    <s v="EB076"/>
    <s v="Population 2011 to 2016"/>
    <s v="058"/>
    <s v="58 years"/>
    <s v="2"/>
    <s v="Female"/>
    <s v="05"/>
    <s v="E. Manual skilled"/>
    <s v="2011"/>
    <s v="2011"/>
    <s v="Number"/>
    <n v="1246"/>
  </r>
  <r>
    <s v="EB076"/>
    <s v="Population 2011 to 2016"/>
    <s v="058"/>
    <s v="58 years"/>
    <s v="2"/>
    <s v="Female"/>
    <s v="05"/>
    <s v="E. Manual skilled"/>
    <s v="2016"/>
    <s v="2016"/>
    <s v="Number"/>
    <n v="1134"/>
  </r>
  <r>
    <s v="EB076"/>
    <s v="Population 2011 to 2016"/>
    <s v="058"/>
    <s v="58 years"/>
    <s v="2"/>
    <s v="Female"/>
    <s v="06"/>
    <s v="F. Semi-skilled"/>
    <s v="2011"/>
    <s v="2011"/>
    <s v="Number"/>
    <n v="2307"/>
  </r>
  <r>
    <s v="EB076"/>
    <s v="Population 2011 to 2016"/>
    <s v="058"/>
    <s v="58 years"/>
    <s v="2"/>
    <s v="Female"/>
    <s v="06"/>
    <s v="F. Semi-skilled"/>
    <s v="2016"/>
    <s v="2016"/>
    <s v="Number"/>
    <n v="2523"/>
  </r>
  <r>
    <s v="EB076"/>
    <s v="Population 2011 to 2016"/>
    <s v="058"/>
    <s v="58 years"/>
    <s v="2"/>
    <s v="Female"/>
    <s v="07"/>
    <s v="G. Unskilled"/>
    <s v="2011"/>
    <s v="2011"/>
    <s v="Number"/>
    <n v="1067"/>
  </r>
  <r>
    <s v="EB076"/>
    <s v="Population 2011 to 2016"/>
    <s v="058"/>
    <s v="58 years"/>
    <s v="2"/>
    <s v="Female"/>
    <s v="07"/>
    <s v="G. Unskilled"/>
    <s v="2016"/>
    <s v="2016"/>
    <s v="Number"/>
    <n v="1099"/>
  </r>
  <r>
    <s v="EB076"/>
    <s v="Population 2011 to 2016"/>
    <s v="058"/>
    <s v="58 years"/>
    <s v="2"/>
    <s v="Female"/>
    <s v="08"/>
    <s v="H. Own account workers"/>
    <s v="2011"/>
    <s v="2011"/>
    <s v="Number"/>
    <n v="937"/>
  </r>
  <r>
    <s v="EB076"/>
    <s v="Population 2011 to 2016"/>
    <s v="058"/>
    <s v="58 years"/>
    <s v="2"/>
    <s v="Female"/>
    <s v="08"/>
    <s v="H. Own account workers"/>
    <s v="2016"/>
    <s v="2016"/>
    <s v="Number"/>
    <n v="970"/>
  </r>
  <r>
    <s v="EB076"/>
    <s v="Population 2011 to 2016"/>
    <s v="058"/>
    <s v="58 years"/>
    <s v="2"/>
    <s v="Female"/>
    <s v="09"/>
    <s v="I. Farmers"/>
    <s v="2011"/>
    <s v="2011"/>
    <s v="Number"/>
    <n v="971"/>
  </r>
  <r>
    <s v="EB076"/>
    <s v="Population 2011 to 2016"/>
    <s v="058"/>
    <s v="58 years"/>
    <s v="2"/>
    <s v="Female"/>
    <s v="09"/>
    <s v="I. Farmers"/>
    <s v="2016"/>
    <s v="2016"/>
    <s v="Number"/>
    <n v="736"/>
  </r>
  <r>
    <s v="EB076"/>
    <s v="Population 2011 to 2016"/>
    <s v="058"/>
    <s v="58 years"/>
    <s v="2"/>
    <s v="Female"/>
    <s v="10"/>
    <s v="J. Agricultural workers"/>
    <s v="2011"/>
    <s v="2011"/>
    <s v="Number"/>
    <n v="79"/>
  </r>
  <r>
    <s v="EB076"/>
    <s v="Population 2011 to 2016"/>
    <s v="058"/>
    <s v="58 years"/>
    <s v="2"/>
    <s v="Female"/>
    <s v="10"/>
    <s v="J. Agricultural workers"/>
    <s v="2016"/>
    <s v="2016"/>
    <s v="Number"/>
    <n v="93"/>
  </r>
  <r>
    <s v="EB076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B076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B076"/>
    <s v="Population 2011 to 2016"/>
    <s v="059"/>
    <s v="59 years"/>
    <s v="-"/>
    <s v="Both sexes"/>
    <s v="-"/>
    <s v="All socio-economic groups"/>
    <s v="2011"/>
    <s v="2011"/>
    <s v="Number"/>
    <n v="46202"/>
  </r>
  <r>
    <s v="EB076"/>
    <s v="Population 2011 to 2016"/>
    <s v="059"/>
    <s v="59 years"/>
    <s v="-"/>
    <s v="Both sexes"/>
    <s v="-"/>
    <s v="All socio-economic groups"/>
    <s v="2016"/>
    <s v="2016"/>
    <s v="Number"/>
    <n v="51052"/>
  </r>
  <r>
    <s v="EB076"/>
    <s v="Population 2011 to 2016"/>
    <s v="059"/>
    <s v="59 years"/>
    <s v="-"/>
    <s v="Both sexes"/>
    <s v="01"/>
    <s v="A. Employers and managers"/>
    <s v="2011"/>
    <s v="2011"/>
    <s v="Number"/>
    <n v="6033"/>
  </r>
  <r>
    <s v="EB076"/>
    <s v="Population 2011 to 2016"/>
    <s v="059"/>
    <s v="59 years"/>
    <s v="-"/>
    <s v="Both sexes"/>
    <s v="01"/>
    <s v="A. Employers and managers"/>
    <s v="2016"/>
    <s v="2016"/>
    <s v="Number"/>
    <n v="6590"/>
  </r>
  <r>
    <s v="EB076"/>
    <s v="Population 2011 to 2016"/>
    <s v="059"/>
    <s v="59 years"/>
    <s v="-"/>
    <s v="Both sexes"/>
    <s v="02"/>
    <s v="B. Higher professional"/>
    <s v="2011"/>
    <s v="2011"/>
    <s v="Number"/>
    <n v="2372"/>
  </r>
  <r>
    <s v="EB076"/>
    <s v="Population 2011 to 2016"/>
    <s v="059"/>
    <s v="59 years"/>
    <s v="-"/>
    <s v="Both sexes"/>
    <s v="02"/>
    <s v="B. Higher professional"/>
    <s v="2016"/>
    <s v="2016"/>
    <s v="Number"/>
    <n v="2707"/>
  </r>
  <r>
    <s v="EB076"/>
    <s v="Population 2011 to 2016"/>
    <s v="059"/>
    <s v="59 years"/>
    <s v="-"/>
    <s v="Both sexes"/>
    <s v="03"/>
    <s v="C. Lower professional"/>
    <s v="2011"/>
    <s v="2011"/>
    <s v="Number"/>
    <n v="5360"/>
  </r>
  <r>
    <s v="EB076"/>
    <s v="Population 2011 to 2016"/>
    <s v="059"/>
    <s v="59 years"/>
    <s v="-"/>
    <s v="Both sexes"/>
    <s v="03"/>
    <s v="C. Lower professional"/>
    <s v="2016"/>
    <s v="2016"/>
    <s v="Number"/>
    <n v="6368"/>
  </r>
  <r>
    <s v="EB076"/>
    <s v="Population 2011 to 2016"/>
    <s v="059"/>
    <s v="59 years"/>
    <s v="-"/>
    <s v="Both sexes"/>
    <s v="04"/>
    <s v="D. Non-manual"/>
    <s v="2011"/>
    <s v="2011"/>
    <s v="Number"/>
    <n v="7999"/>
  </r>
  <r>
    <s v="EB076"/>
    <s v="Population 2011 to 2016"/>
    <s v="059"/>
    <s v="59 years"/>
    <s v="-"/>
    <s v="Both sexes"/>
    <s v="04"/>
    <s v="D. Non-manual"/>
    <s v="2016"/>
    <s v="2016"/>
    <s v="Number"/>
    <n v="9737"/>
  </r>
  <r>
    <s v="EB076"/>
    <s v="Population 2011 to 2016"/>
    <s v="059"/>
    <s v="59 years"/>
    <s v="-"/>
    <s v="Both sexes"/>
    <s v="05"/>
    <s v="E. Manual skilled"/>
    <s v="2011"/>
    <s v="2011"/>
    <s v="Number"/>
    <n v="4173"/>
  </r>
  <r>
    <s v="EB076"/>
    <s v="Population 2011 to 2016"/>
    <s v="059"/>
    <s v="59 years"/>
    <s v="-"/>
    <s v="Both sexes"/>
    <s v="05"/>
    <s v="E. Manual skilled"/>
    <s v="2016"/>
    <s v="2016"/>
    <s v="Number"/>
    <n v="4312"/>
  </r>
  <r>
    <s v="EB076"/>
    <s v="Population 2011 to 2016"/>
    <s v="059"/>
    <s v="59 years"/>
    <s v="-"/>
    <s v="Both sexes"/>
    <s v="06"/>
    <s v="F. Semi-skilled"/>
    <s v="2011"/>
    <s v="2011"/>
    <s v="Number"/>
    <n v="4263"/>
  </r>
  <r>
    <s v="EB076"/>
    <s v="Population 2011 to 2016"/>
    <s v="059"/>
    <s v="59 years"/>
    <s v="-"/>
    <s v="Both sexes"/>
    <s v="06"/>
    <s v="F. Semi-skilled"/>
    <s v="2016"/>
    <s v="2016"/>
    <s v="Number"/>
    <n v="4952"/>
  </r>
  <r>
    <s v="EB076"/>
    <s v="Population 2011 to 2016"/>
    <s v="059"/>
    <s v="59 years"/>
    <s v="-"/>
    <s v="Both sexes"/>
    <s v="07"/>
    <s v="G. Unskilled"/>
    <s v="2011"/>
    <s v="2011"/>
    <s v="Number"/>
    <n v="2021"/>
  </r>
  <r>
    <s v="EB076"/>
    <s v="Population 2011 to 2016"/>
    <s v="059"/>
    <s v="59 years"/>
    <s v="-"/>
    <s v="Both sexes"/>
    <s v="07"/>
    <s v="G. Unskilled"/>
    <s v="2016"/>
    <s v="2016"/>
    <s v="Number"/>
    <n v="2189"/>
  </r>
  <r>
    <s v="EB076"/>
    <s v="Population 2011 to 2016"/>
    <s v="059"/>
    <s v="59 years"/>
    <s v="-"/>
    <s v="Both sexes"/>
    <s v="08"/>
    <s v="H. Own account workers"/>
    <s v="2011"/>
    <s v="2011"/>
    <s v="Number"/>
    <n v="2969"/>
  </r>
  <r>
    <s v="EB076"/>
    <s v="Population 2011 to 2016"/>
    <s v="059"/>
    <s v="59 years"/>
    <s v="-"/>
    <s v="Both sexes"/>
    <s v="08"/>
    <s v="H. Own account workers"/>
    <s v="2016"/>
    <s v="2016"/>
    <s v="Number"/>
    <n v="3062"/>
  </r>
  <r>
    <s v="EB076"/>
    <s v="Population 2011 to 2016"/>
    <s v="059"/>
    <s v="59 years"/>
    <s v="-"/>
    <s v="Both sexes"/>
    <s v="09"/>
    <s v="I. Farmers"/>
    <s v="2011"/>
    <s v="2011"/>
    <s v="Number"/>
    <n v="3056"/>
  </r>
  <r>
    <s v="EB076"/>
    <s v="Population 2011 to 2016"/>
    <s v="059"/>
    <s v="59 years"/>
    <s v="-"/>
    <s v="Both sexes"/>
    <s v="09"/>
    <s v="I. Farmers"/>
    <s v="2016"/>
    <s v="2016"/>
    <s v="Number"/>
    <n v="2724"/>
  </r>
  <r>
    <s v="EB076"/>
    <s v="Population 2011 to 2016"/>
    <s v="059"/>
    <s v="59 years"/>
    <s v="-"/>
    <s v="Both sexes"/>
    <s v="10"/>
    <s v="J. Agricultural workers"/>
    <s v="2011"/>
    <s v="2011"/>
    <s v="Number"/>
    <n v="305"/>
  </r>
  <r>
    <s v="EB076"/>
    <s v="Population 2011 to 2016"/>
    <s v="059"/>
    <s v="59 years"/>
    <s v="-"/>
    <s v="Both sexes"/>
    <s v="10"/>
    <s v="J. Agricultural workers"/>
    <s v="2016"/>
    <s v="2016"/>
    <s v="Number"/>
    <n v="281"/>
  </r>
  <r>
    <s v="EB076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B076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B076"/>
    <s v="Population 2011 to 2016"/>
    <s v="059"/>
    <s v="59 years"/>
    <s v="1"/>
    <s v="Male"/>
    <s v="-"/>
    <s v="All socio-economic groups"/>
    <s v="2011"/>
    <s v="2011"/>
    <s v="Number"/>
    <n v="23192"/>
  </r>
  <r>
    <s v="EB076"/>
    <s v="Population 2011 to 2016"/>
    <s v="059"/>
    <s v="59 years"/>
    <s v="1"/>
    <s v="Male"/>
    <s v="-"/>
    <s v="All socio-economic groups"/>
    <s v="2016"/>
    <s v="2016"/>
    <s v="Number"/>
    <n v="25420"/>
  </r>
  <r>
    <s v="EB076"/>
    <s v="Population 2011 to 2016"/>
    <s v="059"/>
    <s v="59 years"/>
    <s v="1"/>
    <s v="Male"/>
    <s v="01"/>
    <s v="A. Employers and managers"/>
    <s v="2011"/>
    <s v="2011"/>
    <s v="Number"/>
    <n v="3537"/>
  </r>
  <r>
    <s v="EB076"/>
    <s v="Population 2011 to 2016"/>
    <s v="059"/>
    <s v="59 years"/>
    <s v="1"/>
    <s v="Male"/>
    <s v="01"/>
    <s v="A. Employers and managers"/>
    <s v="2016"/>
    <s v="2016"/>
    <s v="Number"/>
    <n v="3868"/>
  </r>
  <r>
    <s v="EB076"/>
    <s v="Population 2011 to 2016"/>
    <s v="059"/>
    <s v="59 years"/>
    <s v="1"/>
    <s v="Male"/>
    <s v="02"/>
    <s v="B. Higher professional"/>
    <s v="2011"/>
    <s v="2011"/>
    <s v="Number"/>
    <n v="1521"/>
  </r>
  <r>
    <s v="EB076"/>
    <s v="Population 2011 to 2016"/>
    <s v="059"/>
    <s v="59 years"/>
    <s v="1"/>
    <s v="Male"/>
    <s v="02"/>
    <s v="B. Higher professional"/>
    <s v="2016"/>
    <s v="2016"/>
    <s v="Number"/>
    <n v="1687"/>
  </r>
  <r>
    <s v="EB076"/>
    <s v="Population 2011 to 2016"/>
    <s v="059"/>
    <s v="59 years"/>
    <s v="1"/>
    <s v="Male"/>
    <s v="03"/>
    <s v="C. Lower professional"/>
    <s v="2011"/>
    <s v="2011"/>
    <s v="Number"/>
    <n v="1892"/>
  </r>
  <r>
    <s v="EB076"/>
    <s v="Population 2011 to 2016"/>
    <s v="059"/>
    <s v="59 years"/>
    <s v="1"/>
    <s v="Male"/>
    <s v="03"/>
    <s v="C. Lower professional"/>
    <s v="2016"/>
    <s v="2016"/>
    <s v="Number"/>
    <n v="2203"/>
  </r>
  <r>
    <s v="EB076"/>
    <s v="Population 2011 to 2016"/>
    <s v="059"/>
    <s v="59 years"/>
    <s v="1"/>
    <s v="Male"/>
    <s v="04"/>
    <s v="D. Non-manual"/>
    <s v="2011"/>
    <s v="2011"/>
    <s v="Number"/>
    <n v="2271"/>
  </r>
  <r>
    <s v="EB076"/>
    <s v="Population 2011 to 2016"/>
    <s v="059"/>
    <s v="59 years"/>
    <s v="1"/>
    <s v="Male"/>
    <s v="04"/>
    <s v="D. Non-manual"/>
    <s v="2016"/>
    <s v="2016"/>
    <s v="Number"/>
    <n v="2676"/>
  </r>
  <r>
    <s v="EB076"/>
    <s v="Population 2011 to 2016"/>
    <s v="059"/>
    <s v="59 years"/>
    <s v="1"/>
    <s v="Male"/>
    <s v="05"/>
    <s v="E. Manual skilled"/>
    <s v="2011"/>
    <s v="2011"/>
    <s v="Number"/>
    <n v="2944"/>
  </r>
  <r>
    <s v="EB076"/>
    <s v="Population 2011 to 2016"/>
    <s v="059"/>
    <s v="59 years"/>
    <s v="1"/>
    <s v="Male"/>
    <s v="05"/>
    <s v="E. Manual skilled"/>
    <s v="2016"/>
    <s v="2016"/>
    <s v="Number"/>
    <n v="3280"/>
  </r>
  <r>
    <s v="EB076"/>
    <s v="Population 2011 to 2016"/>
    <s v="059"/>
    <s v="59 years"/>
    <s v="1"/>
    <s v="Male"/>
    <s v="06"/>
    <s v="F. Semi-skilled"/>
    <s v="2011"/>
    <s v="2011"/>
    <s v="Number"/>
    <n v="2114"/>
  </r>
  <r>
    <s v="EB076"/>
    <s v="Population 2011 to 2016"/>
    <s v="059"/>
    <s v="59 years"/>
    <s v="1"/>
    <s v="Male"/>
    <s v="06"/>
    <s v="F. Semi-skilled"/>
    <s v="2016"/>
    <s v="2016"/>
    <s v="Number"/>
    <n v="2478"/>
  </r>
  <r>
    <s v="EB076"/>
    <s v="Population 2011 to 2016"/>
    <s v="059"/>
    <s v="59 years"/>
    <s v="1"/>
    <s v="Male"/>
    <s v="07"/>
    <s v="G. Unskilled"/>
    <s v="2011"/>
    <s v="2011"/>
    <s v="Number"/>
    <n v="1084"/>
  </r>
  <r>
    <s v="EB076"/>
    <s v="Population 2011 to 2016"/>
    <s v="059"/>
    <s v="59 years"/>
    <s v="1"/>
    <s v="Male"/>
    <s v="07"/>
    <s v="G. Unskilled"/>
    <s v="2016"/>
    <s v="2016"/>
    <s v="Number"/>
    <n v="1108"/>
  </r>
  <r>
    <s v="EB076"/>
    <s v="Population 2011 to 2016"/>
    <s v="059"/>
    <s v="59 years"/>
    <s v="1"/>
    <s v="Male"/>
    <s v="08"/>
    <s v="H. Own account workers"/>
    <s v="2011"/>
    <s v="2011"/>
    <s v="Number"/>
    <n v="2001"/>
  </r>
  <r>
    <s v="EB076"/>
    <s v="Population 2011 to 2016"/>
    <s v="059"/>
    <s v="59 years"/>
    <s v="1"/>
    <s v="Male"/>
    <s v="08"/>
    <s v="H. Own account workers"/>
    <s v="2016"/>
    <s v="2016"/>
    <s v="Number"/>
    <n v="2069"/>
  </r>
  <r>
    <s v="EB076"/>
    <s v="Population 2011 to 2016"/>
    <s v="059"/>
    <s v="59 years"/>
    <s v="1"/>
    <s v="Male"/>
    <s v="09"/>
    <s v="I. Farmers"/>
    <s v="2011"/>
    <s v="2011"/>
    <s v="Number"/>
    <n v="2098"/>
  </r>
  <r>
    <s v="EB076"/>
    <s v="Population 2011 to 2016"/>
    <s v="059"/>
    <s v="59 years"/>
    <s v="1"/>
    <s v="Male"/>
    <s v="09"/>
    <s v="I. Farmers"/>
    <s v="2016"/>
    <s v="2016"/>
    <s v="Number"/>
    <n v="2006"/>
  </r>
  <r>
    <s v="EB076"/>
    <s v="Population 2011 to 2016"/>
    <s v="059"/>
    <s v="59 years"/>
    <s v="1"/>
    <s v="Male"/>
    <s v="10"/>
    <s v="J. Agricultural workers"/>
    <s v="2011"/>
    <s v="2011"/>
    <s v="Number"/>
    <n v="201"/>
  </r>
  <r>
    <s v="EB076"/>
    <s v="Population 2011 to 2016"/>
    <s v="059"/>
    <s v="59 years"/>
    <s v="1"/>
    <s v="Male"/>
    <s v="10"/>
    <s v="J. Agricultural workers"/>
    <s v="2016"/>
    <s v="2016"/>
    <s v="Number"/>
    <n v="186"/>
  </r>
  <r>
    <s v="EB076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B076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B076"/>
    <s v="Population 2011 to 2016"/>
    <s v="059"/>
    <s v="59 years"/>
    <s v="2"/>
    <s v="Female"/>
    <s v="-"/>
    <s v="All socio-economic groups"/>
    <s v="2011"/>
    <s v="2011"/>
    <s v="Number"/>
    <n v="23010"/>
  </r>
  <r>
    <s v="EB076"/>
    <s v="Population 2011 to 2016"/>
    <s v="059"/>
    <s v="59 years"/>
    <s v="2"/>
    <s v="Female"/>
    <s v="-"/>
    <s v="All socio-economic groups"/>
    <s v="2016"/>
    <s v="2016"/>
    <s v="Number"/>
    <n v="25632"/>
  </r>
  <r>
    <s v="EB076"/>
    <s v="Population 2011 to 2016"/>
    <s v="059"/>
    <s v="59 years"/>
    <s v="2"/>
    <s v="Female"/>
    <s v="01"/>
    <s v="A. Employers and managers"/>
    <s v="2011"/>
    <s v="2011"/>
    <s v="Number"/>
    <n v="2496"/>
  </r>
  <r>
    <s v="EB076"/>
    <s v="Population 2011 to 2016"/>
    <s v="059"/>
    <s v="59 years"/>
    <s v="2"/>
    <s v="Female"/>
    <s v="01"/>
    <s v="A. Employers and managers"/>
    <s v="2016"/>
    <s v="2016"/>
    <s v="Number"/>
    <n v="2722"/>
  </r>
  <r>
    <s v="EB076"/>
    <s v="Population 2011 to 2016"/>
    <s v="059"/>
    <s v="59 years"/>
    <s v="2"/>
    <s v="Female"/>
    <s v="02"/>
    <s v="B. Higher professional"/>
    <s v="2011"/>
    <s v="2011"/>
    <s v="Number"/>
    <n v="851"/>
  </r>
  <r>
    <s v="EB076"/>
    <s v="Population 2011 to 2016"/>
    <s v="059"/>
    <s v="59 years"/>
    <s v="2"/>
    <s v="Female"/>
    <s v="02"/>
    <s v="B. Higher professional"/>
    <s v="2016"/>
    <s v="2016"/>
    <s v="Number"/>
    <n v="1020"/>
  </r>
  <r>
    <s v="EB076"/>
    <s v="Population 2011 to 2016"/>
    <s v="059"/>
    <s v="59 years"/>
    <s v="2"/>
    <s v="Female"/>
    <s v="03"/>
    <s v="C. Lower professional"/>
    <s v="2011"/>
    <s v="2011"/>
    <s v="Number"/>
    <n v="3468"/>
  </r>
  <r>
    <s v="EB076"/>
    <s v="Population 2011 to 2016"/>
    <s v="059"/>
    <s v="59 years"/>
    <s v="2"/>
    <s v="Female"/>
    <s v="03"/>
    <s v="C. Lower professional"/>
    <s v="2016"/>
    <s v="2016"/>
    <s v="Number"/>
    <n v="4165"/>
  </r>
  <r>
    <s v="EB076"/>
    <s v="Population 2011 to 2016"/>
    <s v="059"/>
    <s v="59 years"/>
    <s v="2"/>
    <s v="Female"/>
    <s v="04"/>
    <s v="D. Non-manual"/>
    <s v="2011"/>
    <s v="2011"/>
    <s v="Number"/>
    <n v="5728"/>
  </r>
  <r>
    <s v="EB076"/>
    <s v="Population 2011 to 2016"/>
    <s v="059"/>
    <s v="59 years"/>
    <s v="2"/>
    <s v="Female"/>
    <s v="04"/>
    <s v="D. Non-manual"/>
    <s v="2016"/>
    <s v="2016"/>
    <s v="Number"/>
    <n v="7061"/>
  </r>
  <r>
    <s v="EB076"/>
    <s v="Population 2011 to 2016"/>
    <s v="059"/>
    <s v="59 years"/>
    <s v="2"/>
    <s v="Female"/>
    <s v="05"/>
    <s v="E. Manual skilled"/>
    <s v="2011"/>
    <s v="2011"/>
    <s v="Number"/>
    <n v="1229"/>
  </r>
  <r>
    <s v="EB076"/>
    <s v="Population 2011 to 2016"/>
    <s v="059"/>
    <s v="59 years"/>
    <s v="2"/>
    <s v="Female"/>
    <s v="05"/>
    <s v="E. Manual skilled"/>
    <s v="2016"/>
    <s v="2016"/>
    <s v="Number"/>
    <n v="1032"/>
  </r>
  <r>
    <s v="EB076"/>
    <s v="Population 2011 to 2016"/>
    <s v="059"/>
    <s v="59 years"/>
    <s v="2"/>
    <s v="Female"/>
    <s v="06"/>
    <s v="F. Semi-skilled"/>
    <s v="2011"/>
    <s v="2011"/>
    <s v="Number"/>
    <n v="2149"/>
  </r>
  <r>
    <s v="EB076"/>
    <s v="Population 2011 to 2016"/>
    <s v="059"/>
    <s v="59 years"/>
    <s v="2"/>
    <s v="Female"/>
    <s v="06"/>
    <s v="F. Semi-skilled"/>
    <s v="2016"/>
    <s v="2016"/>
    <s v="Number"/>
    <n v="2474"/>
  </r>
  <r>
    <s v="EB076"/>
    <s v="Population 2011 to 2016"/>
    <s v="059"/>
    <s v="59 years"/>
    <s v="2"/>
    <s v="Female"/>
    <s v="07"/>
    <s v="G. Unskilled"/>
    <s v="2011"/>
    <s v="2011"/>
    <s v="Number"/>
    <n v="937"/>
  </r>
  <r>
    <s v="EB076"/>
    <s v="Population 2011 to 2016"/>
    <s v="059"/>
    <s v="59 years"/>
    <s v="2"/>
    <s v="Female"/>
    <s v="07"/>
    <s v="G. Unskilled"/>
    <s v="2016"/>
    <s v="2016"/>
    <s v="Number"/>
    <n v="1081"/>
  </r>
  <r>
    <s v="EB076"/>
    <s v="Population 2011 to 2016"/>
    <s v="059"/>
    <s v="59 years"/>
    <s v="2"/>
    <s v="Female"/>
    <s v="08"/>
    <s v="H. Own account workers"/>
    <s v="2011"/>
    <s v="2011"/>
    <s v="Number"/>
    <n v="968"/>
  </r>
  <r>
    <s v="EB076"/>
    <s v="Population 2011 to 2016"/>
    <s v="059"/>
    <s v="59 years"/>
    <s v="2"/>
    <s v="Female"/>
    <s v="08"/>
    <s v="H. Own account workers"/>
    <s v="2016"/>
    <s v="2016"/>
    <s v="Number"/>
    <n v="993"/>
  </r>
  <r>
    <s v="EB076"/>
    <s v="Population 2011 to 2016"/>
    <s v="059"/>
    <s v="59 years"/>
    <s v="2"/>
    <s v="Female"/>
    <s v="09"/>
    <s v="I. Farmers"/>
    <s v="2011"/>
    <s v="2011"/>
    <s v="Number"/>
    <n v="958"/>
  </r>
  <r>
    <s v="EB076"/>
    <s v="Population 2011 to 2016"/>
    <s v="059"/>
    <s v="59 years"/>
    <s v="2"/>
    <s v="Female"/>
    <s v="09"/>
    <s v="I. Farmers"/>
    <s v="2016"/>
    <s v="2016"/>
    <s v="Number"/>
    <n v="718"/>
  </r>
  <r>
    <s v="EB076"/>
    <s v="Population 2011 to 2016"/>
    <s v="059"/>
    <s v="59 years"/>
    <s v="2"/>
    <s v="Female"/>
    <s v="10"/>
    <s v="J. Agricultural workers"/>
    <s v="2011"/>
    <s v="2011"/>
    <s v="Number"/>
    <n v="104"/>
  </r>
  <r>
    <s v="EB076"/>
    <s v="Population 2011 to 2016"/>
    <s v="059"/>
    <s v="59 years"/>
    <s v="2"/>
    <s v="Female"/>
    <s v="10"/>
    <s v="J. Agricultural workers"/>
    <s v="2016"/>
    <s v="2016"/>
    <s v="Number"/>
    <n v="95"/>
  </r>
  <r>
    <s v="EB076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B076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B076"/>
    <s v="Population 2011 to 2016"/>
    <s v="060"/>
    <s v="60 years"/>
    <s v="-"/>
    <s v="Both sexes"/>
    <s v="-"/>
    <s v="All socio-economic groups"/>
    <s v="2011"/>
    <s v="2011"/>
    <s v="Number"/>
    <n v="45365"/>
  </r>
  <r>
    <s v="EB076"/>
    <s v="Population 2011 to 2016"/>
    <s v="060"/>
    <s v="60 years"/>
    <s v="-"/>
    <s v="Both sexes"/>
    <s v="-"/>
    <s v="All socio-economic groups"/>
    <s v="2016"/>
    <s v="2016"/>
    <s v="Number"/>
    <n v="49865"/>
  </r>
  <r>
    <s v="EB076"/>
    <s v="Population 2011 to 2016"/>
    <s v="060"/>
    <s v="60 years"/>
    <s v="-"/>
    <s v="Both sexes"/>
    <s v="01"/>
    <s v="A. Employers and managers"/>
    <s v="2011"/>
    <s v="2011"/>
    <s v="Number"/>
    <n v="5832"/>
  </r>
  <r>
    <s v="EB076"/>
    <s v="Population 2011 to 2016"/>
    <s v="060"/>
    <s v="60 years"/>
    <s v="-"/>
    <s v="Both sexes"/>
    <s v="01"/>
    <s v="A. Employers and managers"/>
    <s v="2016"/>
    <s v="2016"/>
    <s v="Number"/>
    <n v="6402"/>
  </r>
  <r>
    <s v="EB076"/>
    <s v="Population 2011 to 2016"/>
    <s v="060"/>
    <s v="60 years"/>
    <s v="-"/>
    <s v="Both sexes"/>
    <s v="02"/>
    <s v="B. Higher professional"/>
    <s v="2011"/>
    <s v="2011"/>
    <s v="Number"/>
    <n v="2174"/>
  </r>
  <r>
    <s v="EB076"/>
    <s v="Population 2011 to 2016"/>
    <s v="060"/>
    <s v="60 years"/>
    <s v="-"/>
    <s v="Both sexes"/>
    <s v="02"/>
    <s v="B. Higher professional"/>
    <s v="2016"/>
    <s v="2016"/>
    <s v="Number"/>
    <n v="2654"/>
  </r>
  <r>
    <s v="EB076"/>
    <s v="Population 2011 to 2016"/>
    <s v="060"/>
    <s v="60 years"/>
    <s v="-"/>
    <s v="Both sexes"/>
    <s v="03"/>
    <s v="C. Lower professional"/>
    <s v="2011"/>
    <s v="2011"/>
    <s v="Number"/>
    <n v="5082"/>
  </r>
  <r>
    <s v="EB076"/>
    <s v="Population 2011 to 2016"/>
    <s v="060"/>
    <s v="60 years"/>
    <s v="-"/>
    <s v="Both sexes"/>
    <s v="03"/>
    <s v="C. Lower professional"/>
    <s v="2016"/>
    <s v="2016"/>
    <s v="Number"/>
    <n v="6047"/>
  </r>
  <r>
    <s v="EB076"/>
    <s v="Population 2011 to 2016"/>
    <s v="060"/>
    <s v="60 years"/>
    <s v="-"/>
    <s v="Both sexes"/>
    <s v="04"/>
    <s v="D. Non-manual"/>
    <s v="2011"/>
    <s v="2011"/>
    <s v="Number"/>
    <n v="7564"/>
  </r>
  <r>
    <s v="EB076"/>
    <s v="Population 2011 to 2016"/>
    <s v="060"/>
    <s v="60 years"/>
    <s v="-"/>
    <s v="Both sexes"/>
    <s v="04"/>
    <s v="D. Non-manual"/>
    <s v="2016"/>
    <s v="2016"/>
    <s v="Number"/>
    <n v="9590"/>
  </r>
  <r>
    <s v="EB076"/>
    <s v="Population 2011 to 2016"/>
    <s v="060"/>
    <s v="60 years"/>
    <s v="-"/>
    <s v="Both sexes"/>
    <s v="05"/>
    <s v="E. Manual skilled"/>
    <s v="2011"/>
    <s v="2011"/>
    <s v="Number"/>
    <n v="4031"/>
  </r>
  <r>
    <s v="EB076"/>
    <s v="Population 2011 to 2016"/>
    <s v="060"/>
    <s v="60 years"/>
    <s v="-"/>
    <s v="Both sexes"/>
    <s v="05"/>
    <s v="E. Manual skilled"/>
    <s v="2016"/>
    <s v="2016"/>
    <s v="Number"/>
    <n v="4037"/>
  </r>
  <r>
    <s v="EB076"/>
    <s v="Population 2011 to 2016"/>
    <s v="060"/>
    <s v="60 years"/>
    <s v="-"/>
    <s v="Both sexes"/>
    <s v="06"/>
    <s v="F. Semi-skilled"/>
    <s v="2011"/>
    <s v="2011"/>
    <s v="Number"/>
    <n v="4274"/>
  </r>
  <r>
    <s v="EB076"/>
    <s v="Population 2011 to 2016"/>
    <s v="060"/>
    <s v="60 years"/>
    <s v="-"/>
    <s v="Both sexes"/>
    <s v="06"/>
    <s v="F. Semi-skilled"/>
    <s v="2016"/>
    <s v="2016"/>
    <s v="Number"/>
    <n v="4512"/>
  </r>
  <r>
    <s v="EB076"/>
    <s v="Population 2011 to 2016"/>
    <s v="060"/>
    <s v="60 years"/>
    <s v="-"/>
    <s v="Both sexes"/>
    <s v="07"/>
    <s v="G. Unskilled"/>
    <s v="2011"/>
    <s v="2011"/>
    <s v="Number"/>
    <n v="2106"/>
  </r>
  <r>
    <s v="EB076"/>
    <s v="Population 2011 to 2016"/>
    <s v="060"/>
    <s v="60 years"/>
    <s v="-"/>
    <s v="Both sexes"/>
    <s v="07"/>
    <s v="G. Unskilled"/>
    <s v="2016"/>
    <s v="2016"/>
    <s v="Number"/>
    <n v="2082"/>
  </r>
  <r>
    <s v="EB076"/>
    <s v="Population 2011 to 2016"/>
    <s v="060"/>
    <s v="60 years"/>
    <s v="-"/>
    <s v="Both sexes"/>
    <s v="08"/>
    <s v="H. Own account workers"/>
    <s v="2011"/>
    <s v="2011"/>
    <s v="Number"/>
    <n v="2842"/>
  </r>
  <r>
    <s v="EB076"/>
    <s v="Population 2011 to 2016"/>
    <s v="060"/>
    <s v="60 years"/>
    <s v="-"/>
    <s v="Both sexes"/>
    <s v="08"/>
    <s v="H. Own account workers"/>
    <s v="2016"/>
    <s v="2016"/>
    <s v="Number"/>
    <n v="3038"/>
  </r>
  <r>
    <s v="EB076"/>
    <s v="Population 2011 to 2016"/>
    <s v="060"/>
    <s v="60 years"/>
    <s v="-"/>
    <s v="Both sexes"/>
    <s v="09"/>
    <s v="I. Farmers"/>
    <s v="2011"/>
    <s v="2011"/>
    <s v="Number"/>
    <n v="3148"/>
  </r>
  <r>
    <s v="EB076"/>
    <s v="Population 2011 to 2016"/>
    <s v="060"/>
    <s v="60 years"/>
    <s v="-"/>
    <s v="Both sexes"/>
    <s v="09"/>
    <s v="I. Farmers"/>
    <s v="2016"/>
    <s v="2016"/>
    <s v="Number"/>
    <n v="2821"/>
  </r>
  <r>
    <s v="EB076"/>
    <s v="Population 2011 to 2016"/>
    <s v="060"/>
    <s v="60 years"/>
    <s v="-"/>
    <s v="Both sexes"/>
    <s v="10"/>
    <s v="J. Agricultural workers"/>
    <s v="2011"/>
    <s v="2011"/>
    <s v="Number"/>
    <n v="266"/>
  </r>
  <r>
    <s v="EB076"/>
    <s v="Population 2011 to 2016"/>
    <s v="060"/>
    <s v="60 years"/>
    <s v="-"/>
    <s v="Both sexes"/>
    <s v="10"/>
    <s v="J. Agricultural workers"/>
    <s v="2016"/>
    <s v="2016"/>
    <s v="Number"/>
    <n v="276"/>
  </r>
  <r>
    <s v="EB076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B076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B076"/>
    <s v="Population 2011 to 2016"/>
    <s v="060"/>
    <s v="60 years"/>
    <s v="1"/>
    <s v="Male"/>
    <s v="-"/>
    <s v="All socio-economic groups"/>
    <s v="2011"/>
    <s v="2011"/>
    <s v="Number"/>
    <n v="22906"/>
  </r>
  <r>
    <s v="EB076"/>
    <s v="Population 2011 to 2016"/>
    <s v="060"/>
    <s v="60 years"/>
    <s v="1"/>
    <s v="Male"/>
    <s v="-"/>
    <s v="All socio-economic groups"/>
    <s v="2016"/>
    <s v="2016"/>
    <s v="Number"/>
    <n v="24802"/>
  </r>
  <r>
    <s v="EB076"/>
    <s v="Population 2011 to 2016"/>
    <s v="060"/>
    <s v="60 years"/>
    <s v="1"/>
    <s v="Male"/>
    <s v="01"/>
    <s v="A. Employers and managers"/>
    <s v="2011"/>
    <s v="2011"/>
    <s v="Number"/>
    <n v="3408"/>
  </r>
  <r>
    <s v="EB076"/>
    <s v="Population 2011 to 2016"/>
    <s v="060"/>
    <s v="60 years"/>
    <s v="1"/>
    <s v="Male"/>
    <s v="01"/>
    <s v="A. Employers and managers"/>
    <s v="2016"/>
    <s v="2016"/>
    <s v="Number"/>
    <n v="3788"/>
  </r>
  <r>
    <s v="EB076"/>
    <s v="Population 2011 to 2016"/>
    <s v="060"/>
    <s v="60 years"/>
    <s v="1"/>
    <s v="Male"/>
    <s v="02"/>
    <s v="B. Higher professional"/>
    <s v="2011"/>
    <s v="2011"/>
    <s v="Number"/>
    <n v="1429"/>
  </r>
  <r>
    <s v="EB076"/>
    <s v="Population 2011 to 2016"/>
    <s v="060"/>
    <s v="60 years"/>
    <s v="1"/>
    <s v="Male"/>
    <s v="02"/>
    <s v="B. Higher professional"/>
    <s v="2016"/>
    <s v="2016"/>
    <s v="Number"/>
    <n v="1628"/>
  </r>
  <r>
    <s v="EB076"/>
    <s v="Population 2011 to 2016"/>
    <s v="060"/>
    <s v="60 years"/>
    <s v="1"/>
    <s v="Male"/>
    <s v="03"/>
    <s v="C. Lower professional"/>
    <s v="2011"/>
    <s v="2011"/>
    <s v="Number"/>
    <n v="1838"/>
  </r>
  <r>
    <s v="EB076"/>
    <s v="Population 2011 to 2016"/>
    <s v="060"/>
    <s v="60 years"/>
    <s v="1"/>
    <s v="Male"/>
    <s v="03"/>
    <s v="C. Lower professional"/>
    <s v="2016"/>
    <s v="2016"/>
    <s v="Number"/>
    <n v="2028"/>
  </r>
  <r>
    <s v="EB076"/>
    <s v="Population 2011 to 2016"/>
    <s v="060"/>
    <s v="60 years"/>
    <s v="1"/>
    <s v="Male"/>
    <s v="04"/>
    <s v="D. Non-manual"/>
    <s v="2011"/>
    <s v="2011"/>
    <s v="Number"/>
    <n v="2182"/>
  </r>
  <r>
    <s v="EB076"/>
    <s v="Population 2011 to 2016"/>
    <s v="060"/>
    <s v="60 years"/>
    <s v="1"/>
    <s v="Male"/>
    <s v="04"/>
    <s v="D. Non-manual"/>
    <s v="2016"/>
    <s v="2016"/>
    <s v="Number"/>
    <n v="2621"/>
  </r>
  <r>
    <s v="EB076"/>
    <s v="Population 2011 to 2016"/>
    <s v="060"/>
    <s v="60 years"/>
    <s v="1"/>
    <s v="Male"/>
    <s v="05"/>
    <s v="E. Manual skilled"/>
    <s v="2011"/>
    <s v="2011"/>
    <s v="Number"/>
    <n v="2798"/>
  </r>
  <r>
    <s v="EB076"/>
    <s v="Population 2011 to 2016"/>
    <s v="060"/>
    <s v="60 years"/>
    <s v="1"/>
    <s v="Male"/>
    <s v="05"/>
    <s v="E. Manual skilled"/>
    <s v="2016"/>
    <s v="2016"/>
    <s v="Number"/>
    <n v="3002"/>
  </r>
  <r>
    <s v="EB076"/>
    <s v="Population 2011 to 2016"/>
    <s v="060"/>
    <s v="60 years"/>
    <s v="1"/>
    <s v="Male"/>
    <s v="06"/>
    <s v="F. Semi-skilled"/>
    <s v="2011"/>
    <s v="2011"/>
    <s v="Number"/>
    <n v="2110"/>
  </r>
  <r>
    <s v="EB076"/>
    <s v="Population 2011 to 2016"/>
    <s v="060"/>
    <s v="60 years"/>
    <s v="1"/>
    <s v="Male"/>
    <s v="06"/>
    <s v="F. Semi-skilled"/>
    <s v="2016"/>
    <s v="2016"/>
    <s v="Number"/>
    <n v="2228"/>
  </r>
  <r>
    <s v="EB076"/>
    <s v="Population 2011 to 2016"/>
    <s v="060"/>
    <s v="60 years"/>
    <s v="1"/>
    <s v="Male"/>
    <s v="07"/>
    <s v="G. Unskilled"/>
    <s v="2011"/>
    <s v="2011"/>
    <s v="Number"/>
    <n v="1107"/>
  </r>
  <r>
    <s v="EB076"/>
    <s v="Population 2011 to 2016"/>
    <s v="060"/>
    <s v="60 years"/>
    <s v="1"/>
    <s v="Male"/>
    <s v="07"/>
    <s v="G. Unskilled"/>
    <s v="2016"/>
    <s v="2016"/>
    <s v="Number"/>
    <n v="1104"/>
  </r>
  <r>
    <s v="EB076"/>
    <s v="Population 2011 to 2016"/>
    <s v="060"/>
    <s v="60 years"/>
    <s v="1"/>
    <s v="Male"/>
    <s v="08"/>
    <s v="H. Own account workers"/>
    <s v="2011"/>
    <s v="2011"/>
    <s v="Number"/>
    <n v="1979"/>
  </r>
  <r>
    <s v="EB076"/>
    <s v="Population 2011 to 2016"/>
    <s v="060"/>
    <s v="60 years"/>
    <s v="1"/>
    <s v="Male"/>
    <s v="08"/>
    <s v="H. Own account workers"/>
    <s v="2016"/>
    <s v="2016"/>
    <s v="Number"/>
    <n v="2124"/>
  </r>
  <r>
    <s v="EB076"/>
    <s v="Population 2011 to 2016"/>
    <s v="060"/>
    <s v="60 years"/>
    <s v="1"/>
    <s v="Male"/>
    <s v="09"/>
    <s v="I. Farmers"/>
    <s v="2011"/>
    <s v="2011"/>
    <s v="Number"/>
    <n v="2117"/>
  </r>
  <r>
    <s v="EB076"/>
    <s v="Population 2011 to 2016"/>
    <s v="060"/>
    <s v="60 years"/>
    <s v="1"/>
    <s v="Male"/>
    <s v="09"/>
    <s v="I. Farmers"/>
    <s v="2016"/>
    <s v="2016"/>
    <s v="Number"/>
    <n v="2057"/>
  </r>
  <r>
    <s v="EB076"/>
    <s v="Population 2011 to 2016"/>
    <s v="060"/>
    <s v="60 years"/>
    <s v="1"/>
    <s v="Male"/>
    <s v="10"/>
    <s v="J. Agricultural workers"/>
    <s v="2011"/>
    <s v="2011"/>
    <s v="Number"/>
    <n v="176"/>
  </r>
  <r>
    <s v="EB076"/>
    <s v="Population 2011 to 2016"/>
    <s v="060"/>
    <s v="60 years"/>
    <s v="1"/>
    <s v="Male"/>
    <s v="10"/>
    <s v="J. Agricultural workers"/>
    <s v="2016"/>
    <s v="2016"/>
    <s v="Number"/>
    <n v="183"/>
  </r>
  <r>
    <s v="EB076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B076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B076"/>
    <s v="Population 2011 to 2016"/>
    <s v="060"/>
    <s v="60 years"/>
    <s v="2"/>
    <s v="Female"/>
    <s v="-"/>
    <s v="All socio-economic groups"/>
    <s v="2011"/>
    <s v="2011"/>
    <s v="Number"/>
    <n v="22459"/>
  </r>
  <r>
    <s v="EB076"/>
    <s v="Population 2011 to 2016"/>
    <s v="060"/>
    <s v="60 years"/>
    <s v="2"/>
    <s v="Female"/>
    <s v="-"/>
    <s v="All socio-economic groups"/>
    <s v="2016"/>
    <s v="2016"/>
    <s v="Number"/>
    <n v="25063"/>
  </r>
  <r>
    <s v="EB076"/>
    <s v="Population 2011 to 2016"/>
    <s v="060"/>
    <s v="60 years"/>
    <s v="2"/>
    <s v="Female"/>
    <s v="01"/>
    <s v="A. Employers and managers"/>
    <s v="2011"/>
    <s v="2011"/>
    <s v="Number"/>
    <n v="2424"/>
  </r>
  <r>
    <s v="EB076"/>
    <s v="Population 2011 to 2016"/>
    <s v="060"/>
    <s v="60 years"/>
    <s v="2"/>
    <s v="Female"/>
    <s v="01"/>
    <s v="A. Employers and managers"/>
    <s v="2016"/>
    <s v="2016"/>
    <s v="Number"/>
    <n v="2614"/>
  </r>
  <r>
    <s v="EB076"/>
    <s v="Population 2011 to 2016"/>
    <s v="060"/>
    <s v="60 years"/>
    <s v="2"/>
    <s v="Female"/>
    <s v="02"/>
    <s v="B. Higher professional"/>
    <s v="2011"/>
    <s v="2011"/>
    <s v="Number"/>
    <n v="745"/>
  </r>
  <r>
    <s v="EB076"/>
    <s v="Population 2011 to 2016"/>
    <s v="060"/>
    <s v="60 years"/>
    <s v="2"/>
    <s v="Female"/>
    <s v="02"/>
    <s v="B. Higher professional"/>
    <s v="2016"/>
    <s v="2016"/>
    <s v="Number"/>
    <n v="1026"/>
  </r>
  <r>
    <s v="EB076"/>
    <s v="Population 2011 to 2016"/>
    <s v="060"/>
    <s v="60 years"/>
    <s v="2"/>
    <s v="Female"/>
    <s v="03"/>
    <s v="C. Lower professional"/>
    <s v="2011"/>
    <s v="2011"/>
    <s v="Number"/>
    <n v="3244"/>
  </r>
  <r>
    <s v="EB076"/>
    <s v="Population 2011 to 2016"/>
    <s v="060"/>
    <s v="60 years"/>
    <s v="2"/>
    <s v="Female"/>
    <s v="03"/>
    <s v="C. Lower professional"/>
    <s v="2016"/>
    <s v="2016"/>
    <s v="Number"/>
    <n v="4019"/>
  </r>
  <r>
    <s v="EB076"/>
    <s v="Population 2011 to 2016"/>
    <s v="060"/>
    <s v="60 years"/>
    <s v="2"/>
    <s v="Female"/>
    <s v="04"/>
    <s v="D. Non-manual"/>
    <s v="2011"/>
    <s v="2011"/>
    <s v="Number"/>
    <n v="5382"/>
  </r>
  <r>
    <s v="EB076"/>
    <s v="Population 2011 to 2016"/>
    <s v="060"/>
    <s v="60 years"/>
    <s v="2"/>
    <s v="Female"/>
    <s v="04"/>
    <s v="D. Non-manual"/>
    <s v="2016"/>
    <s v="2016"/>
    <s v="Number"/>
    <n v="6969"/>
  </r>
  <r>
    <s v="EB076"/>
    <s v="Population 2011 to 2016"/>
    <s v="060"/>
    <s v="60 years"/>
    <s v="2"/>
    <s v="Female"/>
    <s v="05"/>
    <s v="E. Manual skilled"/>
    <s v="2011"/>
    <s v="2011"/>
    <s v="Number"/>
    <n v="1233"/>
  </r>
  <r>
    <s v="EB076"/>
    <s v="Population 2011 to 2016"/>
    <s v="060"/>
    <s v="60 years"/>
    <s v="2"/>
    <s v="Female"/>
    <s v="05"/>
    <s v="E. Manual skilled"/>
    <s v="2016"/>
    <s v="2016"/>
    <s v="Number"/>
    <n v="1035"/>
  </r>
  <r>
    <s v="EB076"/>
    <s v="Population 2011 to 2016"/>
    <s v="060"/>
    <s v="60 years"/>
    <s v="2"/>
    <s v="Female"/>
    <s v="06"/>
    <s v="F. Semi-skilled"/>
    <s v="2011"/>
    <s v="2011"/>
    <s v="Number"/>
    <n v="2164"/>
  </r>
  <r>
    <s v="EB076"/>
    <s v="Population 2011 to 2016"/>
    <s v="060"/>
    <s v="60 years"/>
    <s v="2"/>
    <s v="Female"/>
    <s v="06"/>
    <s v="F. Semi-skilled"/>
    <s v="2016"/>
    <s v="2016"/>
    <s v="Number"/>
    <n v="2284"/>
  </r>
  <r>
    <s v="EB076"/>
    <s v="Population 2011 to 2016"/>
    <s v="060"/>
    <s v="60 years"/>
    <s v="2"/>
    <s v="Female"/>
    <s v="07"/>
    <s v="G. Unskilled"/>
    <s v="2011"/>
    <s v="2011"/>
    <s v="Number"/>
    <n v="999"/>
  </r>
  <r>
    <s v="EB076"/>
    <s v="Population 2011 to 2016"/>
    <s v="060"/>
    <s v="60 years"/>
    <s v="2"/>
    <s v="Female"/>
    <s v="07"/>
    <s v="G. Unskilled"/>
    <s v="2016"/>
    <s v="2016"/>
    <s v="Number"/>
    <n v="978"/>
  </r>
  <r>
    <s v="EB076"/>
    <s v="Population 2011 to 2016"/>
    <s v="060"/>
    <s v="60 years"/>
    <s v="2"/>
    <s v="Female"/>
    <s v="08"/>
    <s v="H. Own account workers"/>
    <s v="2011"/>
    <s v="2011"/>
    <s v="Number"/>
    <n v="863"/>
  </r>
  <r>
    <s v="EB076"/>
    <s v="Population 2011 to 2016"/>
    <s v="060"/>
    <s v="60 years"/>
    <s v="2"/>
    <s v="Female"/>
    <s v="08"/>
    <s v="H. Own account workers"/>
    <s v="2016"/>
    <s v="2016"/>
    <s v="Number"/>
    <n v="914"/>
  </r>
  <r>
    <s v="EB076"/>
    <s v="Population 2011 to 2016"/>
    <s v="060"/>
    <s v="60 years"/>
    <s v="2"/>
    <s v="Female"/>
    <s v="09"/>
    <s v="I. Farmers"/>
    <s v="2011"/>
    <s v="2011"/>
    <s v="Number"/>
    <n v="1031"/>
  </r>
  <r>
    <s v="EB076"/>
    <s v="Population 2011 to 2016"/>
    <s v="060"/>
    <s v="60 years"/>
    <s v="2"/>
    <s v="Female"/>
    <s v="09"/>
    <s v="I. Farmers"/>
    <s v="2016"/>
    <s v="2016"/>
    <s v="Number"/>
    <n v="764"/>
  </r>
  <r>
    <s v="EB076"/>
    <s v="Population 2011 to 2016"/>
    <s v="060"/>
    <s v="60 years"/>
    <s v="2"/>
    <s v="Female"/>
    <s v="10"/>
    <s v="J. Agricultural workers"/>
    <s v="2011"/>
    <s v="2011"/>
    <s v="Number"/>
    <n v="90"/>
  </r>
  <r>
    <s v="EB076"/>
    <s v="Population 2011 to 2016"/>
    <s v="060"/>
    <s v="60 years"/>
    <s v="2"/>
    <s v="Female"/>
    <s v="10"/>
    <s v="J. Agricultural workers"/>
    <s v="2016"/>
    <s v="2016"/>
    <s v="Number"/>
    <n v="93"/>
  </r>
  <r>
    <s v="EB076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B076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B076"/>
    <s v="Population 2011 to 2016"/>
    <s v="061"/>
    <s v="61 years"/>
    <s v="-"/>
    <s v="Both sexes"/>
    <s v="-"/>
    <s v="All socio-economic groups"/>
    <s v="2011"/>
    <s v="2011"/>
    <s v="Number"/>
    <n v="44765"/>
  </r>
  <r>
    <s v="EB076"/>
    <s v="Population 2011 to 2016"/>
    <s v="061"/>
    <s v="61 years"/>
    <s v="-"/>
    <s v="Both sexes"/>
    <s v="-"/>
    <s v="All socio-economic groups"/>
    <s v="2016"/>
    <s v="2016"/>
    <s v="Number"/>
    <n v="49245"/>
  </r>
  <r>
    <s v="EB076"/>
    <s v="Population 2011 to 2016"/>
    <s v="061"/>
    <s v="61 years"/>
    <s v="-"/>
    <s v="Both sexes"/>
    <s v="01"/>
    <s v="A. Employers and managers"/>
    <s v="2011"/>
    <s v="2011"/>
    <s v="Number"/>
    <n v="5703"/>
  </r>
  <r>
    <s v="EB076"/>
    <s v="Population 2011 to 2016"/>
    <s v="061"/>
    <s v="61 years"/>
    <s v="-"/>
    <s v="Both sexes"/>
    <s v="01"/>
    <s v="A. Employers and managers"/>
    <s v="2016"/>
    <s v="2016"/>
    <s v="Number"/>
    <n v="6186"/>
  </r>
  <r>
    <s v="EB076"/>
    <s v="Population 2011 to 2016"/>
    <s v="061"/>
    <s v="61 years"/>
    <s v="-"/>
    <s v="Both sexes"/>
    <s v="02"/>
    <s v="B. Higher professional"/>
    <s v="2011"/>
    <s v="2011"/>
    <s v="Number"/>
    <n v="2137"/>
  </r>
  <r>
    <s v="EB076"/>
    <s v="Population 2011 to 2016"/>
    <s v="061"/>
    <s v="61 years"/>
    <s v="-"/>
    <s v="Both sexes"/>
    <s v="02"/>
    <s v="B. Higher professional"/>
    <s v="2016"/>
    <s v="2016"/>
    <s v="Number"/>
    <n v="2559"/>
  </r>
  <r>
    <s v="EB076"/>
    <s v="Population 2011 to 2016"/>
    <s v="061"/>
    <s v="61 years"/>
    <s v="-"/>
    <s v="Both sexes"/>
    <s v="03"/>
    <s v="C. Lower professional"/>
    <s v="2011"/>
    <s v="2011"/>
    <s v="Number"/>
    <n v="4837"/>
  </r>
  <r>
    <s v="EB076"/>
    <s v="Population 2011 to 2016"/>
    <s v="061"/>
    <s v="61 years"/>
    <s v="-"/>
    <s v="Both sexes"/>
    <s v="03"/>
    <s v="C. Lower professional"/>
    <s v="2016"/>
    <s v="2016"/>
    <s v="Number"/>
    <n v="6037"/>
  </r>
  <r>
    <s v="EB076"/>
    <s v="Population 2011 to 2016"/>
    <s v="061"/>
    <s v="61 years"/>
    <s v="-"/>
    <s v="Both sexes"/>
    <s v="04"/>
    <s v="D. Non-manual"/>
    <s v="2011"/>
    <s v="2011"/>
    <s v="Number"/>
    <n v="7221"/>
  </r>
  <r>
    <s v="EB076"/>
    <s v="Population 2011 to 2016"/>
    <s v="061"/>
    <s v="61 years"/>
    <s v="-"/>
    <s v="Both sexes"/>
    <s v="04"/>
    <s v="D. Non-manual"/>
    <s v="2016"/>
    <s v="2016"/>
    <s v="Number"/>
    <n v="9195"/>
  </r>
  <r>
    <s v="EB076"/>
    <s v="Population 2011 to 2016"/>
    <s v="061"/>
    <s v="61 years"/>
    <s v="-"/>
    <s v="Both sexes"/>
    <s v="05"/>
    <s v="E. Manual skilled"/>
    <s v="2011"/>
    <s v="2011"/>
    <s v="Number"/>
    <n v="4050"/>
  </r>
  <r>
    <s v="EB076"/>
    <s v="Population 2011 to 2016"/>
    <s v="061"/>
    <s v="61 years"/>
    <s v="-"/>
    <s v="Both sexes"/>
    <s v="05"/>
    <s v="E. Manual skilled"/>
    <s v="2016"/>
    <s v="2016"/>
    <s v="Number"/>
    <n v="4135"/>
  </r>
  <r>
    <s v="EB076"/>
    <s v="Population 2011 to 2016"/>
    <s v="061"/>
    <s v="61 years"/>
    <s v="-"/>
    <s v="Both sexes"/>
    <s v="06"/>
    <s v="F. Semi-skilled"/>
    <s v="2011"/>
    <s v="2011"/>
    <s v="Number"/>
    <n v="4127"/>
  </r>
  <r>
    <s v="EB076"/>
    <s v="Population 2011 to 2016"/>
    <s v="061"/>
    <s v="61 years"/>
    <s v="-"/>
    <s v="Both sexes"/>
    <s v="06"/>
    <s v="F. Semi-skilled"/>
    <s v="2016"/>
    <s v="2016"/>
    <s v="Number"/>
    <n v="4505"/>
  </r>
  <r>
    <s v="EB076"/>
    <s v="Population 2011 to 2016"/>
    <s v="061"/>
    <s v="61 years"/>
    <s v="-"/>
    <s v="Both sexes"/>
    <s v="07"/>
    <s v="G. Unskilled"/>
    <s v="2011"/>
    <s v="2011"/>
    <s v="Number"/>
    <n v="2036"/>
  </r>
  <r>
    <s v="EB076"/>
    <s v="Population 2011 to 2016"/>
    <s v="061"/>
    <s v="61 years"/>
    <s v="-"/>
    <s v="Both sexes"/>
    <s v="07"/>
    <s v="G. Unskilled"/>
    <s v="2016"/>
    <s v="2016"/>
    <s v="Number"/>
    <n v="2147"/>
  </r>
  <r>
    <s v="EB076"/>
    <s v="Population 2011 to 2016"/>
    <s v="061"/>
    <s v="61 years"/>
    <s v="-"/>
    <s v="Both sexes"/>
    <s v="08"/>
    <s v="H. Own account workers"/>
    <s v="2011"/>
    <s v="2011"/>
    <s v="Number"/>
    <n v="2738"/>
  </r>
  <r>
    <s v="EB076"/>
    <s v="Population 2011 to 2016"/>
    <s v="061"/>
    <s v="61 years"/>
    <s v="-"/>
    <s v="Both sexes"/>
    <s v="08"/>
    <s v="H. Own account workers"/>
    <s v="2016"/>
    <s v="2016"/>
    <s v="Number"/>
    <n v="2907"/>
  </r>
  <r>
    <s v="EB076"/>
    <s v="Population 2011 to 2016"/>
    <s v="061"/>
    <s v="61 years"/>
    <s v="-"/>
    <s v="Both sexes"/>
    <s v="09"/>
    <s v="I. Farmers"/>
    <s v="2011"/>
    <s v="2011"/>
    <s v="Number"/>
    <n v="3207"/>
  </r>
  <r>
    <s v="EB076"/>
    <s v="Population 2011 to 2016"/>
    <s v="061"/>
    <s v="61 years"/>
    <s v="-"/>
    <s v="Both sexes"/>
    <s v="09"/>
    <s v="I. Farmers"/>
    <s v="2016"/>
    <s v="2016"/>
    <s v="Number"/>
    <n v="2885"/>
  </r>
  <r>
    <s v="EB076"/>
    <s v="Population 2011 to 2016"/>
    <s v="061"/>
    <s v="61 years"/>
    <s v="-"/>
    <s v="Both sexes"/>
    <s v="10"/>
    <s v="J. Agricultural workers"/>
    <s v="2011"/>
    <s v="2011"/>
    <s v="Number"/>
    <n v="293"/>
  </r>
  <r>
    <s v="EB076"/>
    <s v="Population 2011 to 2016"/>
    <s v="061"/>
    <s v="61 years"/>
    <s v="-"/>
    <s v="Both sexes"/>
    <s v="10"/>
    <s v="J. Agricultural workers"/>
    <s v="2016"/>
    <s v="2016"/>
    <s v="Number"/>
    <n v="269"/>
  </r>
  <r>
    <s v="EB076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B076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B076"/>
    <s v="Population 2011 to 2016"/>
    <s v="061"/>
    <s v="61 years"/>
    <s v="1"/>
    <s v="Male"/>
    <s v="-"/>
    <s v="All socio-economic groups"/>
    <s v="2011"/>
    <s v="2011"/>
    <s v="Number"/>
    <n v="22199"/>
  </r>
  <r>
    <s v="EB076"/>
    <s v="Population 2011 to 2016"/>
    <s v="061"/>
    <s v="61 years"/>
    <s v="1"/>
    <s v="Male"/>
    <s v="-"/>
    <s v="All socio-economic groups"/>
    <s v="2016"/>
    <s v="2016"/>
    <s v="Number"/>
    <n v="24435"/>
  </r>
  <r>
    <s v="EB076"/>
    <s v="Population 2011 to 2016"/>
    <s v="061"/>
    <s v="61 years"/>
    <s v="1"/>
    <s v="Male"/>
    <s v="01"/>
    <s v="A. Employers and managers"/>
    <s v="2011"/>
    <s v="2011"/>
    <s v="Number"/>
    <n v="3294"/>
  </r>
  <r>
    <s v="EB076"/>
    <s v="Population 2011 to 2016"/>
    <s v="061"/>
    <s v="61 years"/>
    <s v="1"/>
    <s v="Male"/>
    <s v="01"/>
    <s v="A. Employers and managers"/>
    <s v="2016"/>
    <s v="2016"/>
    <s v="Number"/>
    <n v="3664"/>
  </r>
  <r>
    <s v="EB076"/>
    <s v="Population 2011 to 2016"/>
    <s v="061"/>
    <s v="61 years"/>
    <s v="1"/>
    <s v="Male"/>
    <s v="02"/>
    <s v="B. Higher professional"/>
    <s v="2011"/>
    <s v="2011"/>
    <s v="Number"/>
    <n v="1357"/>
  </r>
  <r>
    <s v="EB076"/>
    <s v="Population 2011 to 2016"/>
    <s v="061"/>
    <s v="61 years"/>
    <s v="1"/>
    <s v="Male"/>
    <s v="02"/>
    <s v="B. Higher professional"/>
    <s v="2016"/>
    <s v="2016"/>
    <s v="Number"/>
    <n v="1589"/>
  </r>
  <r>
    <s v="EB076"/>
    <s v="Population 2011 to 2016"/>
    <s v="061"/>
    <s v="61 years"/>
    <s v="1"/>
    <s v="Male"/>
    <s v="03"/>
    <s v="C. Lower professional"/>
    <s v="2011"/>
    <s v="2011"/>
    <s v="Number"/>
    <n v="1687"/>
  </r>
  <r>
    <s v="EB076"/>
    <s v="Population 2011 to 2016"/>
    <s v="061"/>
    <s v="61 years"/>
    <s v="1"/>
    <s v="Male"/>
    <s v="03"/>
    <s v="C. Lower professional"/>
    <s v="2016"/>
    <s v="2016"/>
    <s v="Number"/>
    <n v="2025"/>
  </r>
  <r>
    <s v="EB076"/>
    <s v="Population 2011 to 2016"/>
    <s v="061"/>
    <s v="61 years"/>
    <s v="1"/>
    <s v="Male"/>
    <s v="04"/>
    <s v="D. Non-manual"/>
    <s v="2011"/>
    <s v="2011"/>
    <s v="Number"/>
    <n v="2067"/>
  </r>
  <r>
    <s v="EB076"/>
    <s v="Population 2011 to 2016"/>
    <s v="061"/>
    <s v="61 years"/>
    <s v="1"/>
    <s v="Male"/>
    <s v="04"/>
    <s v="D. Non-manual"/>
    <s v="2016"/>
    <s v="2016"/>
    <s v="Number"/>
    <n v="2534"/>
  </r>
  <r>
    <s v="EB076"/>
    <s v="Population 2011 to 2016"/>
    <s v="061"/>
    <s v="61 years"/>
    <s v="1"/>
    <s v="Male"/>
    <s v="05"/>
    <s v="E. Manual skilled"/>
    <s v="2011"/>
    <s v="2011"/>
    <s v="Number"/>
    <n v="2781"/>
  </r>
  <r>
    <s v="EB076"/>
    <s v="Population 2011 to 2016"/>
    <s v="061"/>
    <s v="61 years"/>
    <s v="1"/>
    <s v="Male"/>
    <s v="05"/>
    <s v="E. Manual skilled"/>
    <s v="2016"/>
    <s v="2016"/>
    <s v="Number"/>
    <n v="3000"/>
  </r>
  <r>
    <s v="EB076"/>
    <s v="Population 2011 to 2016"/>
    <s v="061"/>
    <s v="61 years"/>
    <s v="1"/>
    <s v="Male"/>
    <s v="06"/>
    <s v="F. Semi-skilled"/>
    <s v="2011"/>
    <s v="2011"/>
    <s v="Number"/>
    <n v="2007"/>
  </r>
  <r>
    <s v="EB076"/>
    <s v="Population 2011 to 2016"/>
    <s v="061"/>
    <s v="61 years"/>
    <s v="1"/>
    <s v="Male"/>
    <s v="06"/>
    <s v="F. Semi-skilled"/>
    <s v="2016"/>
    <s v="2016"/>
    <s v="Number"/>
    <n v="2268"/>
  </r>
  <r>
    <s v="EB076"/>
    <s v="Population 2011 to 2016"/>
    <s v="061"/>
    <s v="61 years"/>
    <s v="1"/>
    <s v="Male"/>
    <s v="07"/>
    <s v="G. Unskilled"/>
    <s v="2011"/>
    <s v="2011"/>
    <s v="Number"/>
    <n v="1024"/>
  </r>
  <r>
    <s v="EB076"/>
    <s v="Population 2011 to 2016"/>
    <s v="061"/>
    <s v="61 years"/>
    <s v="1"/>
    <s v="Male"/>
    <s v="07"/>
    <s v="G. Unskilled"/>
    <s v="2016"/>
    <s v="2016"/>
    <s v="Number"/>
    <n v="1118"/>
  </r>
  <r>
    <s v="EB076"/>
    <s v="Population 2011 to 2016"/>
    <s v="061"/>
    <s v="61 years"/>
    <s v="1"/>
    <s v="Male"/>
    <s v="08"/>
    <s v="H. Own account workers"/>
    <s v="2011"/>
    <s v="2011"/>
    <s v="Number"/>
    <n v="1854"/>
  </r>
  <r>
    <s v="EB076"/>
    <s v="Population 2011 to 2016"/>
    <s v="061"/>
    <s v="61 years"/>
    <s v="1"/>
    <s v="Male"/>
    <s v="08"/>
    <s v="H. Own account workers"/>
    <s v="2016"/>
    <s v="2016"/>
    <s v="Number"/>
    <n v="1987"/>
  </r>
  <r>
    <s v="EB076"/>
    <s v="Population 2011 to 2016"/>
    <s v="061"/>
    <s v="61 years"/>
    <s v="1"/>
    <s v="Male"/>
    <s v="09"/>
    <s v="I. Farmers"/>
    <s v="2011"/>
    <s v="2011"/>
    <s v="Number"/>
    <n v="2107"/>
  </r>
  <r>
    <s v="EB076"/>
    <s v="Population 2011 to 2016"/>
    <s v="061"/>
    <s v="61 years"/>
    <s v="1"/>
    <s v="Male"/>
    <s v="09"/>
    <s v="I. Farmers"/>
    <s v="2016"/>
    <s v="2016"/>
    <s v="Number"/>
    <n v="2099"/>
  </r>
  <r>
    <s v="EB076"/>
    <s v="Population 2011 to 2016"/>
    <s v="061"/>
    <s v="61 years"/>
    <s v="1"/>
    <s v="Male"/>
    <s v="10"/>
    <s v="J. Agricultural workers"/>
    <s v="2011"/>
    <s v="2011"/>
    <s v="Number"/>
    <n v="196"/>
  </r>
  <r>
    <s v="EB076"/>
    <s v="Population 2011 to 2016"/>
    <s v="061"/>
    <s v="61 years"/>
    <s v="1"/>
    <s v="Male"/>
    <s v="10"/>
    <s v="J. Agricultural workers"/>
    <s v="2016"/>
    <s v="2016"/>
    <s v="Number"/>
    <n v="185"/>
  </r>
  <r>
    <s v="EB076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B076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B076"/>
    <s v="Population 2011 to 2016"/>
    <s v="061"/>
    <s v="61 years"/>
    <s v="2"/>
    <s v="Female"/>
    <s v="-"/>
    <s v="All socio-economic groups"/>
    <s v="2011"/>
    <s v="2011"/>
    <s v="Number"/>
    <n v="22566"/>
  </r>
  <r>
    <s v="EB076"/>
    <s v="Population 2011 to 2016"/>
    <s v="061"/>
    <s v="61 years"/>
    <s v="2"/>
    <s v="Female"/>
    <s v="-"/>
    <s v="All socio-economic groups"/>
    <s v="2016"/>
    <s v="2016"/>
    <s v="Number"/>
    <n v="24810"/>
  </r>
  <r>
    <s v="EB076"/>
    <s v="Population 2011 to 2016"/>
    <s v="061"/>
    <s v="61 years"/>
    <s v="2"/>
    <s v="Female"/>
    <s v="01"/>
    <s v="A. Employers and managers"/>
    <s v="2011"/>
    <s v="2011"/>
    <s v="Number"/>
    <n v="2409"/>
  </r>
  <r>
    <s v="EB076"/>
    <s v="Population 2011 to 2016"/>
    <s v="061"/>
    <s v="61 years"/>
    <s v="2"/>
    <s v="Female"/>
    <s v="01"/>
    <s v="A. Employers and managers"/>
    <s v="2016"/>
    <s v="2016"/>
    <s v="Number"/>
    <n v="2522"/>
  </r>
  <r>
    <s v="EB076"/>
    <s v="Population 2011 to 2016"/>
    <s v="061"/>
    <s v="61 years"/>
    <s v="2"/>
    <s v="Female"/>
    <s v="02"/>
    <s v="B. Higher professional"/>
    <s v="2011"/>
    <s v="2011"/>
    <s v="Number"/>
    <n v="780"/>
  </r>
  <r>
    <s v="EB076"/>
    <s v="Population 2011 to 2016"/>
    <s v="061"/>
    <s v="61 years"/>
    <s v="2"/>
    <s v="Female"/>
    <s v="02"/>
    <s v="B. Higher professional"/>
    <s v="2016"/>
    <s v="2016"/>
    <s v="Number"/>
    <n v="970"/>
  </r>
  <r>
    <s v="EB076"/>
    <s v="Population 2011 to 2016"/>
    <s v="061"/>
    <s v="61 years"/>
    <s v="2"/>
    <s v="Female"/>
    <s v="03"/>
    <s v="C. Lower professional"/>
    <s v="2011"/>
    <s v="2011"/>
    <s v="Number"/>
    <n v="3150"/>
  </r>
  <r>
    <s v="EB076"/>
    <s v="Population 2011 to 2016"/>
    <s v="061"/>
    <s v="61 years"/>
    <s v="2"/>
    <s v="Female"/>
    <s v="03"/>
    <s v="C. Lower professional"/>
    <s v="2016"/>
    <s v="2016"/>
    <s v="Number"/>
    <n v="4012"/>
  </r>
  <r>
    <s v="EB076"/>
    <s v="Population 2011 to 2016"/>
    <s v="061"/>
    <s v="61 years"/>
    <s v="2"/>
    <s v="Female"/>
    <s v="04"/>
    <s v="D. Non-manual"/>
    <s v="2011"/>
    <s v="2011"/>
    <s v="Number"/>
    <n v="5154"/>
  </r>
  <r>
    <s v="EB076"/>
    <s v="Population 2011 to 2016"/>
    <s v="061"/>
    <s v="61 years"/>
    <s v="2"/>
    <s v="Female"/>
    <s v="04"/>
    <s v="D. Non-manual"/>
    <s v="2016"/>
    <s v="2016"/>
    <s v="Number"/>
    <n v="6661"/>
  </r>
  <r>
    <s v="EB076"/>
    <s v="Population 2011 to 2016"/>
    <s v="061"/>
    <s v="61 years"/>
    <s v="2"/>
    <s v="Female"/>
    <s v="05"/>
    <s v="E. Manual skilled"/>
    <s v="2011"/>
    <s v="2011"/>
    <s v="Number"/>
    <n v="1269"/>
  </r>
  <r>
    <s v="EB076"/>
    <s v="Population 2011 to 2016"/>
    <s v="061"/>
    <s v="61 years"/>
    <s v="2"/>
    <s v="Female"/>
    <s v="05"/>
    <s v="E. Manual skilled"/>
    <s v="2016"/>
    <s v="2016"/>
    <s v="Number"/>
    <n v="1135"/>
  </r>
  <r>
    <s v="EB076"/>
    <s v="Population 2011 to 2016"/>
    <s v="061"/>
    <s v="61 years"/>
    <s v="2"/>
    <s v="Female"/>
    <s v="06"/>
    <s v="F. Semi-skilled"/>
    <s v="2011"/>
    <s v="2011"/>
    <s v="Number"/>
    <n v="2120"/>
  </r>
  <r>
    <s v="EB076"/>
    <s v="Population 2011 to 2016"/>
    <s v="061"/>
    <s v="61 years"/>
    <s v="2"/>
    <s v="Female"/>
    <s v="06"/>
    <s v="F. Semi-skilled"/>
    <s v="2016"/>
    <s v="2016"/>
    <s v="Number"/>
    <n v="2237"/>
  </r>
  <r>
    <s v="EB076"/>
    <s v="Population 2011 to 2016"/>
    <s v="061"/>
    <s v="61 years"/>
    <s v="2"/>
    <s v="Female"/>
    <s v="07"/>
    <s v="G. Unskilled"/>
    <s v="2011"/>
    <s v="2011"/>
    <s v="Number"/>
    <n v="1012"/>
  </r>
  <r>
    <s v="EB076"/>
    <s v="Population 2011 to 2016"/>
    <s v="061"/>
    <s v="61 years"/>
    <s v="2"/>
    <s v="Female"/>
    <s v="07"/>
    <s v="G. Unskilled"/>
    <s v="2016"/>
    <s v="2016"/>
    <s v="Number"/>
    <n v="1029"/>
  </r>
  <r>
    <s v="EB076"/>
    <s v="Population 2011 to 2016"/>
    <s v="061"/>
    <s v="61 years"/>
    <s v="2"/>
    <s v="Female"/>
    <s v="08"/>
    <s v="H. Own account workers"/>
    <s v="2011"/>
    <s v="2011"/>
    <s v="Number"/>
    <n v="884"/>
  </r>
  <r>
    <s v="EB076"/>
    <s v="Population 2011 to 2016"/>
    <s v="061"/>
    <s v="61 years"/>
    <s v="2"/>
    <s v="Female"/>
    <s v="08"/>
    <s v="H. Own account workers"/>
    <s v="2016"/>
    <s v="2016"/>
    <s v="Number"/>
    <n v="920"/>
  </r>
  <r>
    <s v="EB076"/>
    <s v="Population 2011 to 2016"/>
    <s v="061"/>
    <s v="61 years"/>
    <s v="2"/>
    <s v="Female"/>
    <s v="09"/>
    <s v="I. Farmers"/>
    <s v="2011"/>
    <s v="2011"/>
    <s v="Number"/>
    <n v="1100"/>
  </r>
  <r>
    <s v="EB076"/>
    <s v="Population 2011 to 2016"/>
    <s v="061"/>
    <s v="61 years"/>
    <s v="2"/>
    <s v="Female"/>
    <s v="09"/>
    <s v="I. Farmers"/>
    <s v="2016"/>
    <s v="2016"/>
    <s v="Number"/>
    <n v="786"/>
  </r>
  <r>
    <s v="EB076"/>
    <s v="Population 2011 to 2016"/>
    <s v="061"/>
    <s v="61 years"/>
    <s v="2"/>
    <s v="Female"/>
    <s v="10"/>
    <s v="J. Agricultural workers"/>
    <s v="2011"/>
    <s v="2011"/>
    <s v="Number"/>
    <n v="97"/>
  </r>
  <r>
    <s v="EB076"/>
    <s v="Population 2011 to 2016"/>
    <s v="061"/>
    <s v="61 years"/>
    <s v="2"/>
    <s v="Female"/>
    <s v="10"/>
    <s v="J. Agricultural workers"/>
    <s v="2016"/>
    <s v="2016"/>
    <s v="Number"/>
    <n v="84"/>
  </r>
  <r>
    <s v="EB076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B076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B076"/>
    <s v="Population 2011 to 2016"/>
    <s v="062"/>
    <s v="62 years"/>
    <s v="-"/>
    <s v="Both sexes"/>
    <s v="-"/>
    <s v="All socio-economic groups"/>
    <s v="2011"/>
    <s v="2011"/>
    <s v="Number"/>
    <n v="44100"/>
  </r>
  <r>
    <s v="EB076"/>
    <s v="Population 2011 to 2016"/>
    <s v="062"/>
    <s v="62 years"/>
    <s v="-"/>
    <s v="Both sexes"/>
    <s v="-"/>
    <s v="All socio-economic groups"/>
    <s v="2016"/>
    <s v="2016"/>
    <s v="Number"/>
    <n v="47300"/>
  </r>
  <r>
    <s v="EB076"/>
    <s v="Population 2011 to 2016"/>
    <s v="062"/>
    <s v="62 years"/>
    <s v="-"/>
    <s v="Both sexes"/>
    <s v="01"/>
    <s v="A. Employers and managers"/>
    <s v="2011"/>
    <s v="2011"/>
    <s v="Number"/>
    <n v="5562"/>
  </r>
  <r>
    <s v="EB076"/>
    <s v="Population 2011 to 2016"/>
    <s v="062"/>
    <s v="62 years"/>
    <s v="-"/>
    <s v="Both sexes"/>
    <s v="01"/>
    <s v="A. Employers and managers"/>
    <s v="2016"/>
    <s v="2016"/>
    <s v="Number"/>
    <n v="5873"/>
  </r>
  <r>
    <s v="EB076"/>
    <s v="Population 2011 to 2016"/>
    <s v="062"/>
    <s v="62 years"/>
    <s v="-"/>
    <s v="Both sexes"/>
    <s v="02"/>
    <s v="B. Higher professional"/>
    <s v="2011"/>
    <s v="2011"/>
    <s v="Number"/>
    <n v="2170"/>
  </r>
  <r>
    <s v="EB076"/>
    <s v="Population 2011 to 2016"/>
    <s v="062"/>
    <s v="62 years"/>
    <s v="-"/>
    <s v="Both sexes"/>
    <s v="02"/>
    <s v="B. Higher professional"/>
    <s v="2016"/>
    <s v="2016"/>
    <s v="Number"/>
    <n v="2519"/>
  </r>
  <r>
    <s v="EB076"/>
    <s v="Population 2011 to 2016"/>
    <s v="062"/>
    <s v="62 years"/>
    <s v="-"/>
    <s v="Both sexes"/>
    <s v="03"/>
    <s v="C. Lower professional"/>
    <s v="2011"/>
    <s v="2011"/>
    <s v="Number"/>
    <n v="4838"/>
  </r>
  <r>
    <s v="EB076"/>
    <s v="Population 2011 to 2016"/>
    <s v="062"/>
    <s v="62 years"/>
    <s v="-"/>
    <s v="Both sexes"/>
    <s v="03"/>
    <s v="C. Lower professional"/>
    <s v="2016"/>
    <s v="2016"/>
    <s v="Number"/>
    <n v="5654"/>
  </r>
  <r>
    <s v="EB076"/>
    <s v="Population 2011 to 2016"/>
    <s v="062"/>
    <s v="62 years"/>
    <s v="-"/>
    <s v="Both sexes"/>
    <s v="04"/>
    <s v="D. Non-manual"/>
    <s v="2011"/>
    <s v="2011"/>
    <s v="Number"/>
    <n v="6852"/>
  </r>
  <r>
    <s v="EB076"/>
    <s v="Population 2011 to 2016"/>
    <s v="062"/>
    <s v="62 years"/>
    <s v="-"/>
    <s v="Both sexes"/>
    <s v="04"/>
    <s v="D. Non-manual"/>
    <s v="2016"/>
    <s v="2016"/>
    <s v="Number"/>
    <n v="8774"/>
  </r>
  <r>
    <s v="EB076"/>
    <s v="Population 2011 to 2016"/>
    <s v="062"/>
    <s v="62 years"/>
    <s v="-"/>
    <s v="Both sexes"/>
    <s v="05"/>
    <s v="E. Manual skilled"/>
    <s v="2011"/>
    <s v="2011"/>
    <s v="Number"/>
    <n v="4026"/>
  </r>
  <r>
    <s v="EB076"/>
    <s v="Population 2011 to 2016"/>
    <s v="062"/>
    <s v="62 years"/>
    <s v="-"/>
    <s v="Both sexes"/>
    <s v="05"/>
    <s v="E. Manual skilled"/>
    <s v="2016"/>
    <s v="2016"/>
    <s v="Number"/>
    <n v="4002"/>
  </r>
  <r>
    <s v="EB076"/>
    <s v="Population 2011 to 2016"/>
    <s v="062"/>
    <s v="62 years"/>
    <s v="-"/>
    <s v="Both sexes"/>
    <s v="06"/>
    <s v="F. Semi-skilled"/>
    <s v="2011"/>
    <s v="2011"/>
    <s v="Number"/>
    <n v="4081"/>
  </r>
  <r>
    <s v="EB076"/>
    <s v="Population 2011 to 2016"/>
    <s v="062"/>
    <s v="62 years"/>
    <s v="-"/>
    <s v="Both sexes"/>
    <s v="06"/>
    <s v="F. Semi-skilled"/>
    <s v="2016"/>
    <s v="2016"/>
    <s v="Number"/>
    <n v="4203"/>
  </r>
  <r>
    <s v="EB076"/>
    <s v="Population 2011 to 2016"/>
    <s v="062"/>
    <s v="62 years"/>
    <s v="-"/>
    <s v="Both sexes"/>
    <s v="07"/>
    <s v="G. Unskilled"/>
    <s v="2011"/>
    <s v="2011"/>
    <s v="Number"/>
    <n v="2034"/>
  </r>
  <r>
    <s v="EB076"/>
    <s v="Population 2011 to 2016"/>
    <s v="062"/>
    <s v="62 years"/>
    <s v="-"/>
    <s v="Both sexes"/>
    <s v="07"/>
    <s v="G. Unskilled"/>
    <s v="2016"/>
    <s v="2016"/>
    <s v="Number"/>
    <n v="2027"/>
  </r>
  <r>
    <s v="EB076"/>
    <s v="Population 2011 to 2016"/>
    <s v="062"/>
    <s v="62 years"/>
    <s v="-"/>
    <s v="Both sexes"/>
    <s v="08"/>
    <s v="H. Own account workers"/>
    <s v="2011"/>
    <s v="2011"/>
    <s v="Number"/>
    <n v="2667"/>
  </r>
  <r>
    <s v="EB076"/>
    <s v="Population 2011 to 2016"/>
    <s v="062"/>
    <s v="62 years"/>
    <s v="-"/>
    <s v="Both sexes"/>
    <s v="08"/>
    <s v="H. Own account workers"/>
    <s v="2016"/>
    <s v="2016"/>
    <s v="Number"/>
    <n v="2824"/>
  </r>
  <r>
    <s v="EB076"/>
    <s v="Population 2011 to 2016"/>
    <s v="062"/>
    <s v="62 years"/>
    <s v="-"/>
    <s v="Both sexes"/>
    <s v="09"/>
    <s v="I. Farmers"/>
    <s v="2011"/>
    <s v="2011"/>
    <s v="Number"/>
    <n v="3379"/>
  </r>
  <r>
    <s v="EB076"/>
    <s v="Population 2011 to 2016"/>
    <s v="062"/>
    <s v="62 years"/>
    <s v="-"/>
    <s v="Both sexes"/>
    <s v="09"/>
    <s v="I. Farmers"/>
    <s v="2016"/>
    <s v="2016"/>
    <s v="Number"/>
    <n v="2903"/>
  </r>
  <r>
    <s v="EB076"/>
    <s v="Population 2011 to 2016"/>
    <s v="062"/>
    <s v="62 years"/>
    <s v="-"/>
    <s v="Both sexes"/>
    <s v="10"/>
    <s v="J. Agricultural workers"/>
    <s v="2011"/>
    <s v="2011"/>
    <s v="Number"/>
    <n v="273"/>
  </r>
  <r>
    <s v="EB076"/>
    <s v="Population 2011 to 2016"/>
    <s v="062"/>
    <s v="62 years"/>
    <s v="-"/>
    <s v="Both sexes"/>
    <s v="10"/>
    <s v="J. Agricultural workers"/>
    <s v="2016"/>
    <s v="2016"/>
    <s v="Number"/>
    <n v="258"/>
  </r>
  <r>
    <s v="EB076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B076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B076"/>
    <s v="Population 2011 to 2016"/>
    <s v="062"/>
    <s v="62 years"/>
    <s v="1"/>
    <s v="Male"/>
    <s v="-"/>
    <s v="All socio-economic groups"/>
    <s v="2011"/>
    <s v="2011"/>
    <s v="Number"/>
    <n v="22127"/>
  </r>
  <r>
    <s v="EB076"/>
    <s v="Population 2011 to 2016"/>
    <s v="062"/>
    <s v="62 years"/>
    <s v="1"/>
    <s v="Male"/>
    <s v="-"/>
    <s v="All socio-economic groups"/>
    <s v="2016"/>
    <s v="2016"/>
    <s v="Number"/>
    <n v="23536"/>
  </r>
  <r>
    <s v="EB076"/>
    <s v="Population 2011 to 2016"/>
    <s v="062"/>
    <s v="62 years"/>
    <s v="1"/>
    <s v="Male"/>
    <s v="01"/>
    <s v="A. Employers and managers"/>
    <s v="2011"/>
    <s v="2011"/>
    <s v="Number"/>
    <n v="3222"/>
  </r>
  <r>
    <s v="EB076"/>
    <s v="Population 2011 to 2016"/>
    <s v="062"/>
    <s v="62 years"/>
    <s v="1"/>
    <s v="Male"/>
    <s v="01"/>
    <s v="A. Employers and managers"/>
    <s v="2016"/>
    <s v="2016"/>
    <s v="Number"/>
    <n v="3438"/>
  </r>
  <r>
    <s v="EB076"/>
    <s v="Population 2011 to 2016"/>
    <s v="062"/>
    <s v="62 years"/>
    <s v="1"/>
    <s v="Male"/>
    <s v="02"/>
    <s v="B. Higher professional"/>
    <s v="2011"/>
    <s v="2011"/>
    <s v="Number"/>
    <n v="1368"/>
  </r>
  <r>
    <s v="EB076"/>
    <s v="Population 2011 to 2016"/>
    <s v="062"/>
    <s v="62 years"/>
    <s v="1"/>
    <s v="Male"/>
    <s v="02"/>
    <s v="B. Higher professional"/>
    <s v="2016"/>
    <s v="2016"/>
    <s v="Number"/>
    <n v="1587"/>
  </r>
  <r>
    <s v="EB076"/>
    <s v="Population 2011 to 2016"/>
    <s v="062"/>
    <s v="62 years"/>
    <s v="1"/>
    <s v="Male"/>
    <s v="03"/>
    <s v="C. Lower professional"/>
    <s v="2011"/>
    <s v="2011"/>
    <s v="Number"/>
    <n v="1792"/>
  </r>
  <r>
    <s v="EB076"/>
    <s v="Population 2011 to 2016"/>
    <s v="062"/>
    <s v="62 years"/>
    <s v="1"/>
    <s v="Male"/>
    <s v="03"/>
    <s v="C. Lower professional"/>
    <s v="2016"/>
    <s v="2016"/>
    <s v="Number"/>
    <n v="1948"/>
  </r>
  <r>
    <s v="EB076"/>
    <s v="Population 2011 to 2016"/>
    <s v="062"/>
    <s v="62 years"/>
    <s v="1"/>
    <s v="Male"/>
    <s v="04"/>
    <s v="D. Non-manual"/>
    <s v="2011"/>
    <s v="2011"/>
    <s v="Number"/>
    <n v="1956"/>
  </r>
  <r>
    <s v="EB076"/>
    <s v="Population 2011 to 2016"/>
    <s v="062"/>
    <s v="62 years"/>
    <s v="1"/>
    <s v="Male"/>
    <s v="04"/>
    <s v="D. Non-manual"/>
    <s v="2016"/>
    <s v="2016"/>
    <s v="Number"/>
    <n v="2472"/>
  </r>
  <r>
    <s v="EB076"/>
    <s v="Population 2011 to 2016"/>
    <s v="062"/>
    <s v="62 years"/>
    <s v="1"/>
    <s v="Male"/>
    <s v="05"/>
    <s v="E. Manual skilled"/>
    <s v="2011"/>
    <s v="2011"/>
    <s v="Number"/>
    <n v="2728"/>
  </r>
  <r>
    <s v="EB076"/>
    <s v="Population 2011 to 2016"/>
    <s v="062"/>
    <s v="62 years"/>
    <s v="1"/>
    <s v="Male"/>
    <s v="05"/>
    <s v="E. Manual skilled"/>
    <s v="2016"/>
    <s v="2016"/>
    <s v="Number"/>
    <n v="2840"/>
  </r>
  <r>
    <s v="EB076"/>
    <s v="Population 2011 to 2016"/>
    <s v="062"/>
    <s v="62 years"/>
    <s v="1"/>
    <s v="Male"/>
    <s v="06"/>
    <s v="F. Semi-skilled"/>
    <s v="2011"/>
    <s v="2011"/>
    <s v="Number"/>
    <n v="2063"/>
  </r>
  <r>
    <s v="EB076"/>
    <s v="Population 2011 to 2016"/>
    <s v="062"/>
    <s v="62 years"/>
    <s v="1"/>
    <s v="Male"/>
    <s v="06"/>
    <s v="F. Semi-skilled"/>
    <s v="2016"/>
    <s v="2016"/>
    <s v="Number"/>
    <n v="2135"/>
  </r>
  <r>
    <s v="EB076"/>
    <s v="Population 2011 to 2016"/>
    <s v="062"/>
    <s v="62 years"/>
    <s v="1"/>
    <s v="Male"/>
    <s v="07"/>
    <s v="G. Unskilled"/>
    <s v="2011"/>
    <s v="2011"/>
    <s v="Number"/>
    <n v="1039"/>
  </r>
  <r>
    <s v="EB076"/>
    <s v="Population 2011 to 2016"/>
    <s v="062"/>
    <s v="62 years"/>
    <s v="1"/>
    <s v="Male"/>
    <s v="07"/>
    <s v="G. Unskilled"/>
    <s v="2016"/>
    <s v="2016"/>
    <s v="Number"/>
    <n v="1065"/>
  </r>
  <r>
    <s v="EB076"/>
    <s v="Population 2011 to 2016"/>
    <s v="062"/>
    <s v="62 years"/>
    <s v="1"/>
    <s v="Male"/>
    <s v="08"/>
    <s v="H. Own account workers"/>
    <s v="2011"/>
    <s v="2011"/>
    <s v="Number"/>
    <n v="1750"/>
  </r>
  <r>
    <s v="EB076"/>
    <s v="Population 2011 to 2016"/>
    <s v="062"/>
    <s v="62 years"/>
    <s v="1"/>
    <s v="Male"/>
    <s v="08"/>
    <s v="H. Own account workers"/>
    <s v="2016"/>
    <s v="2016"/>
    <s v="Number"/>
    <n v="1933"/>
  </r>
  <r>
    <s v="EB076"/>
    <s v="Population 2011 to 2016"/>
    <s v="062"/>
    <s v="62 years"/>
    <s v="1"/>
    <s v="Male"/>
    <s v="09"/>
    <s v="I. Farmers"/>
    <s v="2011"/>
    <s v="2011"/>
    <s v="Number"/>
    <n v="2223"/>
  </r>
  <r>
    <s v="EB076"/>
    <s v="Population 2011 to 2016"/>
    <s v="062"/>
    <s v="62 years"/>
    <s v="1"/>
    <s v="Male"/>
    <s v="09"/>
    <s v="I. Farmers"/>
    <s v="2016"/>
    <s v="2016"/>
    <s v="Number"/>
    <n v="2016"/>
  </r>
  <r>
    <s v="EB076"/>
    <s v="Population 2011 to 2016"/>
    <s v="062"/>
    <s v="62 years"/>
    <s v="1"/>
    <s v="Male"/>
    <s v="10"/>
    <s v="J. Agricultural workers"/>
    <s v="2011"/>
    <s v="2011"/>
    <s v="Number"/>
    <n v="185"/>
  </r>
  <r>
    <s v="EB076"/>
    <s v="Population 2011 to 2016"/>
    <s v="062"/>
    <s v="62 years"/>
    <s v="1"/>
    <s v="Male"/>
    <s v="10"/>
    <s v="J. Agricultural workers"/>
    <s v="2016"/>
    <s v="2016"/>
    <s v="Number"/>
    <n v="178"/>
  </r>
  <r>
    <s v="EB076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B076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B076"/>
    <s v="Population 2011 to 2016"/>
    <s v="062"/>
    <s v="62 years"/>
    <s v="2"/>
    <s v="Female"/>
    <s v="-"/>
    <s v="All socio-economic groups"/>
    <s v="2011"/>
    <s v="2011"/>
    <s v="Number"/>
    <n v="21973"/>
  </r>
  <r>
    <s v="EB076"/>
    <s v="Population 2011 to 2016"/>
    <s v="062"/>
    <s v="62 years"/>
    <s v="2"/>
    <s v="Female"/>
    <s v="-"/>
    <s v="All socio-economic groups"/>
    <s v="2016"/>
    <s v="2016"/>
    <s v="Number"/>
    <n v="23764"/>
  </r>
  <r>
    <s v="EB076"/>
    <s v="Population 2011 to 2016"/>
    <s v="062"/>
    <s v="62 years"/>
    <s v="2"/>
    <s v="Female"/>
    <s v="01"/>
    <s v="A. Employers and managers"/>
    <s v="2011"/>
    <s v="2011"/>
    <s v="Number"/>
    <n v="2340"/>
  </r>
  <r>
    <s v="EB076"/>
    <s v="Population 2011 to 2016"/>
    <s v="062"/>
    <s v="62 years"/>
    <s v="2"/>
    <s v="Female"/>
    <s v="01"/>
    <s v="A. Employers and managers"/>
    <s v="2016"/>
    <s v="2016"/>
    <s v="Number"/>
    <n v="2435"/>
  </r>
  <r>
    <s v="EB076"/>
    <s v="Population 2011 to 2016"/>
    <s v="062"/>
    <s v="62 years"/>
    <s v="2"/>
    <s v="Female"/>
    <s v="02"/>
    <s v="B. Higher professional"/>
    <s v="2011"/>
    <s v="2011"/>
    <s v="Number"/>
    <n v="802"/>
  </r>
  <r>
    <s v="EB076"/>
    <s v="Population 2011 to 2016"/>
    <s v="062"/>
    <s v="62 years"/>
    <s v="2"/>
    <s v="Female"/>
    <s v="02"/>
    <s v="B. Higher professional"/>
    <s v="2016"/>
    <s v="2016"/>
    <s v="Number"/>
    <n v="932"/>
  </r>
  <r>
    <s v="EB076"/>
    <s v="Population 2011 to 2016"/>
    <s v="062"/>
    <s v="62 years"/>
    <s v="2"/>
    <s v="Female"/>
    <s v="03"/>
    <s v="C. Lower professional"/>
    <s v="2011"/>
    <s v="2011"/>
    <s v="Number"/>
    <n v="3046"/>
  </r>
  <r>
    <s v="EB076"/>
    <s v="Population 2011 to 2016"/>
    <s v="062"/>
    <s v="62 years"/>
    <s v="2"/>
    <s v="Female"/>
    <s v="03"/>
    <s v="C. Lower professional"/>
    <s v="2016"/>
    <s v="2016"/>
    <s v="Number"/>
    <n v="3706"/>
  </r>
  <r>
    <s v="EB076"/>
    <s v="Population 2011 to 2016"/>
    <s v="062"/>
    <s v="62 years"/>
    <s v="2"/>
    <s v="Female"/>
    <s v="04"/>
    <s v="D. Non-manual"/>
    <s v="2011"/>
    <s v="2011"/>
    <s v="Number"/>
    <n v="4896"/>
  </r>
  <r>
    <s v="EB076"/>
    <s v="Population 2011 to 2016"/>
    <s v="062"/>
    <s v="62 years"/>
    <s v="2"/>
    <s v="Female"/>
    <s v="04"/>
    <s v="D. Non-manual"/>
    <s v="2016"/>
    <s v="2016"/>
    <s v="Number"/>
    <n v="6302"/>
  </r>
  <r>
    <s v="EB076"/>
    <s v="Population 2011 to 2016"/>
    <s v="062"/>
    <s v="62 years"/>
    <s v="2"/>
    <s v="Female"/>
    <s v="05"/>
    <s v="E. Manual skilled"/>
    <s v="2011"/>
    <s v="2011"/>
    <s v="Number"/>
    <n v="1298"/>
  </r>
  <r>
    <s v="EB076"/>
    <s v="Population 2011 to 2016"/>
    <s v="062"/>
    <s v="62 years"/>
    <s v="2"/>
    <s v="Female"/>
    <s v="05"/>
    <s v="E. Manual skilled"/>
    <s v="2016"/>
    <s v="2016"/>
    <s v="Number"/>
    <n v="1162"/>
  </r>
  <r>
    <s v="EB076"/>
    <s v="Population 2011 to 2016"/>
    <s v="062"/>
    <s v="62 years"/>
    <s v="2"/>
    <s v="Female"/>
    <s v="06"/>
    <s v="F. Semi-skilled"/>
    <s v="2011"/>
    <s v="2011"/>
    <s v="Number"/>
    <n v="2018"/>
  </r>
  <r>
    <s v="EB076"/>
    <s v="Population 2011 to 2016"/>
    <s v="062"/>
    <s v="62 years"/>
    <s v="2"/>
    <s v="Female"/>
    <s v="06"/>
    <s v="F. Semi-skilled"/>
    <s v="2016"/>
    <s v="2016"/>
    <s v="Number"/>
    <n v="2068"/>
  </r>
  <r>
    <s v="EB076"/>
    <s v="Population 2011 to 2016"/>
    <s v="062"/>
    <s v="62 years"/>
    <s v="2"/>
    <s v="Female"/>
    <s v="07"/>
    <s v="G. Unskilled"/>
    <s v="2011"/>
    <s v="2011"/>
    <s v="Number"/>
    <n v="995"/>
  </r>
  <r>
    <s v="EB076"/>
    <s v="Population 2011 to 2016"/>
    <s v="062"/>
    <s v="62 years"/>
    <s v="2"/>
    <s v="Female"/>
    <s v="07"/>
    <s v="G. Unskilled"/>
    <s v="2016"/>
    <s v="2016"/>
    <s v="Number"/>
    <n v="962"/>
  </r>
  <r>
    <s v="EB076"/>
    <s v="Population 2011 to 2016"/>
    <s v="062"/>
    <s v="62 years"/>
    <s v="2"/>
    <s v="Female"/>
    <s v="08"/>
    <s v="H. Own account workers"/>
    <s v="2011"/>
    <s v="2011"/>
    <s v="Number"/>
    <n v="917"/>
  </r>
  <r>
    <s v="EB076"/>
    <s v="Population 2011 to 2016"/>
    <s v="062"/>
    <s v="62 years"/>
    <s v="2"/>
    <s v="Female"/>
    <s v="08"/>
    <s v="H. Own account workers"/>
    <s v="2016"/>
    <s v="2016"/>
    <s v="Number"/>
    <n v="891"/>
  </r>
  <r>
    <s v="EB076"/>
    <s v="Population 2011 to 2016"/>
    <s v="062"/>
    <s v="62 years"/>
    <s v="2"/>
    <s v="Female"/>
    <s v="09"/>
    <s v="I. Farmers"/>
    <s v="2011"/>
    <s v="2011"/>
    <s v="Number"/>
    <n v="1156"/>
  </r>
  <r>
    <s v="EB076"/>
    <s v="Population 2011 to 2016"/>
    <s v="062"/>
    <s v="62 years"/>
    <s v="2"/>
    <s v="Female"/>
    <s v="09"/>
    <s v="I. Farmers"/>
    <s v="2016"/>
    <s v="2016"/>
    <s v="Number"/>
    <n v="887"/>
  </r>
  <r>
    <s v="EB076"/>
    <s v="Population 2011 to 2016"/>
    <s v="062"/>
    <s v="62 years"/>
    <s v="2"/>
    <s v="Female"/>
    <s v="10"/>
    <s v="J. Agricultural workers"/>
    <s v="2011"/>
    <s v="2011"/>
    <s v="Number"/>
    <n v="88"/>
  </r>
  <r>
    <s v="EB076"/>
    <s v="Population 2011 to 2016"/>
    <s v="062"/>
    <s v="62 years"/>
    <s v="2"/>
    <s v="Female"/>
    <s v="10"/>
    <s v="J. Agricultural workers"/>
    <s v="2016"/>
    <s v="2016"/>
    <s v="Number"/>
    <n v="80"/>
  </r>
  <r>
    <s v="EB076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B076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B076"/>
    <s v="Population 2011 to 2016"/>
    <s v="063"/>
    <s v="63 years"/>
    <s v="-"/>
    <s v="Both sexes"/>
    <s v="-"/>
    <s v="All socio-economic groups"/>
    <s v="2011"/>
    <s v="2011"/>
    <s v="Number"/>
    <n v="43124"/>
  </r>
  <r>
    <s v="EB076"/>
    <s v="Population 2011 to 2016"/>
    <s v="063"/>
    <s v="63 years"/>
    <s v="-"/>
    <s v="Both sexes"/>
    <s v="-"/>
    <s v="All socio-economic groups"/>
    <s v="2016"/>
    <s v="2016"/>
    <s v="Number"/>
    <n v="47402"/>
  </r>
  <r>
    <s v="EB076"/>
    <s v="Population 2011 to 2016"/>
    <s v="063"/>
    <s v="63 years"/>
    <s v="-"/>
    <s v="Both sexes"/>
    <s v="01"/>
    <s v="A. Employers and managers"/>
    <s v="2011"/>
    <s v="2011"/>
    <s v="Number"/>
    <n v="5424"/>
  </r>
  <r>
    <s v="EB076"/>
    <s v="Population 2011 to 2016"/>
    <s v="063"/>
    <s v="63 years"/>
    <s v="-"/>
    <s v="Both sexes"/>
    <s v="01"/>
    <s v="A. Employers and managers"/>
    <s v="2016"/>
    <s v="2016"/>
    <s v="Number"/>
    <n v="5743"/>
  </r>
  <r>
    <s v="EB076"/>
    <s v="Population 2011 to 2016"/>
    <s v="063"/>
    <s v="63 years"/>
    <s v="-"/>
    <s v="Both sexes"/>
    <s v="02"/>
    <s v="B. Higher professional"/>
    <s v="2011"/>
    <s v="2011"/>
    <s v="Number"/>
    <n v="1984"/>
  </r>
  <r>
    <s v="EB076"/>
    <s v="Population 2011 to 2016"/>
    <s v="063"/>
    <s v="63 years"/>
    <s v="-"/>
    <s v="Both sexes"/>
    <s v="02"/>
    <s v="B. Higher professional"/>
    <s v="2016"/>
    <s v="2016"/>
    <s v="Number"/>
    <n v="2495"/>
  </r>
  <r>
    <s v="EB076"/>
    <s v="Population 2011 to 2016"/>
    <s v="063"/>
    <s v="63 years"/>
    <s v="-"/>
    <s v="Both sexes"/>
    <s v="03"/>
    <s v="C. Lower professional"/>
    <s v="2011"/>
    <s v="2011"/>
    <s v="Number"/>
    <n v="4667"/>
  </r>
  <r>
    <s v="EB076"/>
    <s v="Population 2011 to 2016"/>
    <s v="063"/>
    <s v="63 years"/>
    <s v="-"/>
    <s v="Both sexes"/>
    <s v="03"/>
    <s v="C. Lower professional"/>
    <s v="2016"/>
    <s v="2016"/>
    <s v="Number"/>
    <n v="5591"/>
  </r>
  <r>
    <s v="EB076"/>
    <s v="Population 2011 to 2016"/>
    <s v="063"/>
    <s v="63 years"/>
    <s v="-"/>
    <s v="Both sexes"/>
    <s v="04"/>
    <s v="D. Non-manual"/>
    <s v="2011"/>
    <s v="2011"/>
    <s v="Number"/>
    <n v="6547"/>
  </r>
  <r>
    <s v="EB076"/>
    <s v="Population 2011 to 2016"/>
    <s v="063"/>
    <s v="63 years"/>
    <s v="-"/>
    <s v="Both sexes"/>
    <s v="04"/>
    <s v="D. Non-manual"/>
    <s v="2016"/>
    <s v="2016"/>
    <s v="Number"/>
    <n v="8595"/>
  </r>
  <r>
    <s v="EB076"/>
    <s v="Population 2011 to 2016"/>
    <s v="063"/>
    <s v="63 years"/>
    <s v="-"/>
    <s v="Both sexes"/>
    <s v="05"/>
    <s v="E. Manual skilled"/>
    <s v="2011"/>
    <s v="2011"/>
    <s v="Number"/>
    <n v="3969"/>
  </r>
  <r>
    <s v="EB076"/>
    <s v="Population 2011 to 2016"/>
    <s v="063"/>
    <s v="63 years"/>
    <s v="-"/>
    <s v="Both sexes"/>
    <s v="05"/>
    <s v="E. Manual skilled"/>
    <s v="2016"/>
    <s v="2016"/>
    <s v="Number"/>
    <n v="4064"/>
  </r>
  <r>
    <s v="EB076"/>
    <s v="Population 2011 to 2016"/>
    <s v="063"/>
    <s v="63 years"/>
    <s v="-"/>
    <s v="Both sexes"/>
    <s v="06"/>
    <s v="F. Semi-skilled"/>
    <s v="2011"/>
    <s v="2011"/>
    <s v="Number"/>
    <n v="3790"/>
  </r>
  <r>
    <s v="EB076"/>
    <s v="Population 2011 to 2016"/>
    <s v="063"/>
    <s v="63 years"/>
    <s v="-"/>
    <s v="Both sexes"/>
    <s v="06"/>
    <s v="F. Semi-skilled"/>
    <s v="2016"/>
    <s v="2016"/>
    <s v="Number"/>
    <n v="4100"/>
  </r>
  <r>
    <s v="EB076"/>
    <s v="Population 2011 to 2016"/>
    <s v="063"/>
    <s v="63 years"/>
    <s v="-"/>
    <s v="Both sexes"/>
    <s v="07"/>
    <s v="G. Unskilled"/>
    <s v="2011"/>
    <s v="2011"/>
    <s v="Number"/>
    <n v="1978"/>
  </r>
  <r>
    <s v="EB076"/>
    <s v="Population 2011 to 2016"/>
    <s v="063"/>
    <s v="63 years"/>
    <s v="-"/>
    <s v="Both sexes"/>
    <s v="07"/>
    <s v="G. Unskilled"/>
    <s v="2016"/>
    <s v="2016"/>
    <s v="Number"/>
    <n v="2157"/>
  </r>
  <r>
    <s v="EB076"/>
    <s v="Population 2011 to 2016"/>
    <s v="063"/>
    <s v="63 years"/>
    <s v="-"/>
    <s v="Both sexes"/>
    <s v="08"/>
    <s v="H. Own account workers"/>
    <s v="2011"/>
    <s v="2011"/>
    <s v="Number"/>
    <n v="2525"/>
  </r>
  <r>
    <s v="EB076"/>
    <s v="Population 2011 to 2016"/>
    <s v="063"/>
    <s v="63 years"/>
    <s v="-"/>
    <s v="Both sexes"/>
    <s v="08"/>
    <s v="H. Own account workers"/>
    <s v="2016"/>
    <s v="2016"/>
    <s v="Number"/>
    <n v="2711"/>
  </r>
  <r>
    <s v="EB076"/>
    <s v="Population 2011 to 2016"/>
    <s v="063"/>
    <s v="63 years"/>
    <s v="-"/>
    <s v="Both sexes"/>
    <s v="09"/>
    <s v="I. Farmers"/>
    <s v="2011"/>
    <s v="2011"/>
    <s v="Number"/>
    <n v="3479"/>
  </r>
  <r>
    <s v="EB076"/>
    <s v="Population 2011 to 2016"/>
    <s v="063"/>
    <s v="63 years"/>
    <s v="-"/>
    <s v="Both sexes"/>
    <s v="09"/>
    <s v="I. Farmers"/>
    <s v="2016"/>
    <s v="2016"/>
    <s v="Number"/>
    <n v="2954"/>
  </r>
  <r>
    <s v="EB076"/>
    <s v="Population 2011 to 2016"/>
    <s v="063"/>
    <s v="63 years"/>
    <s v="-"/>
    <s v="Both sexes"/>
    <s v="10"/>
    <s v="J. Agricultural workers"/>
    <s v="2011"/>
    <s v="2011"/>
    <s v="Number"/>
    <n v="290"/>
  </r>
  <r>
    <s v="EB076"/>
    <s v="Population 2011 to 2016"/>
    <s v="063"/>
    <s v="63 years"/>
    <s v="-"/>
    <s v="Both sexes"/>
    <s v="10"/>
    <s v="J. Agricultural workers"/>
    <s v="2016"/>
    <s v="2016"/>
    <s v="Number"/>
    <n v="251"/>
  </r>
  <r>
    <s v="EB076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B076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B076"/>
    <s v="Population 2011 to 2016"/>
    <s v="063"/>
    <s v="63 years"/>
    <s v="1"/>
    <s v="Male"/>
    <s v="-"/>
    <s v="All socio-economic groups"/>
    <s v="2011"/>
    <s v="2011"/>
    <s v="Number"/>
    <n v="21679"/>
  </r>
  <r>
    <s v="EB076"/>
    <s v="Population 2011 to 2016"/>
    <s v="063"/>
    <s v="63 years"/>
    <s v="1"/>
    <s v="Male"/>
    <s v="-"/>
    <s v="All socio-economic groups"/>
    <s v="2016"/>
    <s v="2016"/>
    <s v="Number"/>
    <n v="23523"/>
  </r>
  <r>
    <s v="EB076"/>
    <s v="Population 2011 to 2016"/>
    <s v="063"/>
    <s v="63 years"/>
    <s v="1"/>
    <s v="Male"/>
    <s v="01"/>
    <s v="A. Employers and managers"/>
    <s v="2011"/>
    <s v="2011"/>
    <s v="Number"/>
    <n v="3125"/>
  </r>
  <r>
    <s v="EB076"/>
    <s v="Population 2011 to 2016"/>
    <s v="063"/>
    <s v="63 years"/>
    <s v="1"/>
    <s v="Male"/>
    <s v="01"/>
    <s v="A. Employers and managers"/>
    <s v="2016"/>
    <s v="2016"/>
    <s v="Number"/>
    <n v="3382"/>
  </r>
  <r>
    <s v="EB076"/>
    <s v="Population 2011 to 2016"/>
    <s v="063"/>
    <s v="63 years"/>
    <s v="1"/>
    <s v="Male"/>
    <s v="02"/>
    <s v="B. Higher professional"/>
    <s v="2011"/>
    <s v="2011"/>
    <s v="Number"/>
    <n v="1286"/>
  </r>
  <r>
    <s v="EB076"/>
    <s v="Population 2011 to 2016"/>
    <s v="063"/>
    <s v="63 years"/>
    <s v="1"/>
    <s v="Male"/>
    <s v="02"/>
    <s v="B. Higher professional"/>
    <s v="2016"/>
    <s v="2016"/>
    <s v="Number"/>
    <n v="1580"/>
  </r>
  <r>
    <s v="EB076"/>
    <s v="Population 2011 to 2016"/>
    <s v="063"/>
    <s v="63 years"/>
    <s v="1"/>
    <s v="Male"/>
    <s v="03"/>
    <s v="C. Lower professional"/>
    <s v="2011"/>
    <s v="2011"/>
    <s v="Number"/>
    <n v="1789"/>
  </r>
  <r>
    <s v="EB076"/>
    <s v="Population 2011 to 2016"/>
    <s v="063"/>
    <s v="63 years"/>
    <s v="1"/>
    <s v="Male"/>
    <s v="03"/>
    <s v="C. Lower professional"/>
    <s v="2016"/>
    <s v="2016"/>
    <s v="Number"/>
    <n v="1891"/>
  </r>
  <r>
    <s v="EB076"/>
    <s v="Population 2011 to 2016"/>
    <s v="063"/>
    <s v="63 years"/>
    <s v="1"/>
    <s v="Male"/>
    <s v="04"/>
    <s v="D. Non-manual"/>
    <s v="2011"/>
    <s v="2011"/>
    <s v="Number"/>
    <n v="1936"/>
  </r>
  <r>
    <s v="EB076"/>
    <s v="Population 2011 to 2016"/>
    <s v="063"/>
    <s v="63 years"/>
    <s v="1"/>
    <s v="Male"/>
    <s v="04"/>
    <s v="D. Non-manual"/>
    <s v="2016"/>
    <s v="2016"/>
    <s v="Number"/>
    <n v="2437"/>
  </r>
  <r>
    <s v="EB076"/>
    <s v="Population 2011 to 2016"/>
    <s v="063"/>
    <s v="63 years"/>
    <s v="1"/>
    <s v="Male"/>
    <s v="05"/>
    <s v="E. Manual skilled"/>
    <s v="2011"/>
    <s v="2011"/>
    <s v="Number"/>
    <n v="2649"/>
  </r>
  <r>
    <s v="EB076"/>
    <s v="Population 2011 to 2016"/>
    <s v="063"/>
    <s v="63 years"/>
    <s v="1"/>
    <s v="Male"/>
    <s v="05"/>
    <s v="E. Manual skilled"/>
    <s v="2016"/>
    <s v="2016"/>
    <s v="Number"/>
    <n v="2875"/>
  </r>
  <r>
    <s v="EB076"/>
    <s v="Population 2011 to 2016"/>
    <s v="063"/>
    <s v="63 years"/>
    <s v="1"/>
    <s v="Male"/>
    <s v="06"/>
    <s v="F. Semi-skilled"/>
    <s v="2011"/>
    <s v="2011"/>
    <s v="Number"/>
    <n v="1908"/>
  </r>
  <r>
    <s v="EB076"/>
    <s v="Population 2011 to 2016"/>
    <s v="063"/>
    <s v="63 years"/>
    <s v="1"/>
    <s v="Male"/>
    <s v="06"/>
    <s v="F. Semi-skilled"/>
    <s v="2016"/>
    <s v="2016"/>
    <s v="Number"/>
    <n v="2064"/>
  </r>
  <r>
    <s v="EB076"/>
    <s v="Population 2011 to 2016"/>
    <s v="063"/>
    <s v="63 years"/>
    <s v="1"/>
    <s v="Male"/>
    <s v="07"/>
    <s v="G. Unskilled"/>
    <s v="2011"/>
    <s v="2011"/>
    <s v="Number"/>
    <n v="994"/>
  </r>
  <r>
    <s v="EB076"/>
    <s v="Population 2011 to 2016"/>
    <s v="063"/>
    <s v="63 years"/>
    <s v="1"/>
    <s v="Male"/>
    <s v="07"/>
    <s v="G. Unskilled"/>
    <s v="2016"/>
    <s v="2016"/>
    <s v="Number"/>
    <n v="1126"/>
  </r>
  <r>
    <s v="EB076"/>
    <s v="Population 2011 to 2016"/>
    <s v="063"/>
    <s v="63 years"/>
    <s v="1"/>
    <s v="Male"/>
    <s v="08"/>
    <s v="H. Own account workers"/>
    <s v="2011"/>
    <s v="2011"/>
    <s v="Number"/>
    <n v="1698"/>
  </r>
  <r>
    <s v="EB076"/>
    <s v="Population 2011 to 2016"/>
    <s v="063"/>
    <s v="63 years"/>
    <s v="1"/>
    <s v="Male"/>
    <s v="08"/>
    <s v="H. Own account workers"/>
    <s v="2016"/>
    <s v="2016"/>
    <s v="Number"/>
    <n v="1821"/>
  </r>
  <r>
    <s v="EB076"/>
    <s v="Population 2011 to 2016"/>
    <s v="063"/>
    <s v="63 years"/>
    <s v="1"/>
    <s v="Male"/>
    <s v="09"/>
    <s v="I. Farmers"/>
    <s v="2011"/>
    <s v="2011"/>
    <s v="Number"/>
    <n v="2252"/>
  </r>
  <r>
    <s v="EB076"/>
    <s v="Population 2011 to 2016"/>
    <s v="063"/>
    <s v="63 years"/>
    <s v="1"/>
    <s v="Male"/>
    <s v="09"/>
    <s v="I. Farmers"/>
    <s v="2016"/>
    <s v="2016"/>
    <s v="Number"/>
    <n v="2051"/>
  </r>
  <r>
    <s v="EB076"/>
    <s v="Population 2011 to 2016"/>
    <s v="063"/>
    <s v="63 years"/>
    <s v="1"/>
    <s v="Male"/>
    <s v="10"/>
    <s v="J. Agricultural workers"/>
    <s v="2011"/>
    <s v="2011"/>
    <s v="Number"/>
    <n v="189"/>
  </r>
  <r>
    <s v="EB076"/>
    <s v="Population 2011 to 2016"/>
    <s v="063"/>
    <s v="63 years"/>
    <s v="1"/>
    <s v="Male"/>
    <s v="10"/>
    <s v="J. Agricultural workers"/>
    <s v="2016"/>
    <s v="2016"/>
    <s v="Number"/>
    <n v="173"/>
  </r>
  <r>
    <s v="EB076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B076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B076"/>
    <s v="Population 2011 to 2016"/>
    <s v="063"/>
    <s v="63 years"/>
    <s v="2"/>
    <s v="Female"/>
    <s v="-"/>
    <s v="All socio-economic groups"/>
    <s v="2011"/>
    <s v="2011"/>
    <s v="Number"/>
    <n v="21445"/>
  </r>
  <r>
    <s v="EB076"/>
    <s v="Population 2011 to 2016"/>
    <s v="063"/>
    <s v="63 years"/>
    <s v="2"/>
    <s v="Female"/>
    <s v="-"/>
    <s v="All socio-economic groups"/>
    <s v="2016"/>
    <s v="2016"/>
    <s v="Number"/>
    <n v="23879"/>
  </r>
  <r>
    <s v="EB076"/>
    <s v="Population 2011 to 2016"/>
    <s v="063"/>
    <s v="63 years"/>
    <s v="2"/>
    <s v="Female"/>
    <s v="01"/>
    <s v="A. Employers and managers"/>
    <s v="2011"/>
    <s v="2011"/>
    <s v="Number"/>
    <n v="2299"/>
  </r>
  <r>
    <s v="EB076"/>
    <s v="Population 2011 to 2016"/>
    <s v="063"/>
    <s v="63 years"/>
    <s v="2"/>
    <s v="Female"/>
    <s v="01"/>
    <s v="A. Employers and managers"/>
    <s v="2016"/>
    <s v="2016"/>
    <s v="Number"/>
    <n v="2361"/>
  </r>
  <r>
    <s v="EB076"/>
    <s v="Population 2011 to 2016"/>
    <s v="063"/>
    <s v="63 years"/>
    <s v="2"/>
    <s v="Female"/>
    <s v="02"/>
    <s v="B. Higher professional"/>
    <s v="2011"/>
    <s v="2011"/>
    <s v="Number"/>
    <n v="698"/>
  </r>
  <r>
    <s v="EB076"/>
    <s v="Population 2011 to 2016"/>
    <s v="063"/>
    <s v="63 years"/>
    <s v="2"/>
    <s v="Female"/>
    <s v="02"/>
    <s v="B. Higher professional"/>
    <s v="2016"/>
    <s v="2016"/>
    <s v="Number"/>
    <n v="915"/>
  </r>
  <r>
    <s v="EB076"/>
    <s v="Population 2011 to 2016"/>
    <s v="063"/>
    <s v="63 years"/>
    <s v="2"/>
    <s v="Female"/>
    <s v="03"/>
    <s v="C. Lower professional"/>
    <s v="2011"/>
    <s v="2011"/>
    <s v="Number"/>
    <n v="2878"/>
  </r>
  <r>
    <s v="EB076"/>
    <s v="Population 2011 to 2016"/>
    <s v="063"/>
    <s v="63 years"/>
    <s v="2"/>
    <s v="Female"/>
    <s v="03"/>
    <s v="C. Lower professional"/>
    <s v="2016"/>
    <s v="2016"/>
    <s v="Number"/>
    <n v="3700"/>
  </r>
  <r>
    <s v="EB076"/>
    <s v="Population 2011 to 2016"/>
    <s v="063"/>
    <s v="63 years"/>
    <s v="2"/>
    <s v="Female"/>
    <s v="04"/>
    <s v="D. Non-manual"/>
    <s v="2011"/>
    <s v="2011"/>
    <s v="Number"/>
    <n v="4611"/>
  </r>
  <r>
    <s v="EB076"/>
    <s v="Population 2011 to 2016"/>
    <s v="063"/>
    <s v="63 years"/>
    <s v="2"/>
    <s v="Female"/>
    <s v="04"/>
    <s v="D. Non-manual"/>
    <s v="2016"/>
    <s v="2016"/>
    <s v="Number"/>
    <n v="6158"/>
  </r>
  <r>
    <s v="EB076"/>
    <s v="Population 2011 to 2016"/>
    <s v="063"/>
    <s v="63 years"/>
    <s v="2"/>
    <s v="Female"/>
    <s v="05"/>
    <s v="E. Manual skilled"/>
    <s v="2011"/>
    <s v="2011"/>
    <s v="Number"/>
    <n v="1320"/>
  </r>
  <r>
    <s v="EB076"/>
    <s v="Population 2011 to 2016"/>
    <s v="063"/>
    <s v="63 years"/>
    <s v="2"/>
    <s v="Female"/>
    <s v="05"/>
    <s v="E. Manual skilled"/>
    <s v="2016"/>
    <s v="2016"/>
    <s v="Number"/>
    <n v="1189"/>
  </r>
  <r>
    <s v="EB076"/>
    <s v="Population 2011 to 2016"/>
    <s v="063"/>
    <s v="63 years"/>
    <s v="2"/>
    <s v="Female"/>
    <s v="06"/>
    <s v="F. Semi-skilled"/>
    <s v="2011"/>
    <s v="2011"/>
    <s v="Number"/>
    <n v="1882"/>
  </r>
  <r>
    <s v="EB076"/>
    <s v="Population 2011 to 2016"/>
    <s v="063"/>
    <s v="63 years"/>
    <s v="2"/>
    <s v="Female"/>
    <s v="06"/>
    <s v="F. Semi-skilled"/>
    <s v="2016"/>
    <s v="2016"/>
    <s v="Number"/>
    <n v="2036"/>
  </r>
  <r>
    <s v="EB076"/>
    <s v="Population 2011 to 2016"/>
    <s v="063"/>
    <s v="63 years"/>
    <s v="2"/>
    <s v="Female"/>
    <s v="07"/>
    <s v="G. Unskilled"/>
    <s v="2011"/>
    <s v="2011"/>
    <s v="Number"/>
    <n v="984"/>
  </r>
  <r>
    <s v="EB076"/>
    <s v="Population 2011 to 2016"/>
    <s v="063"/>
    <s v="63 years"/>
    <s v="2"/>
    <s v="Female"/>
    <s v="07"/>
    <s v="G. Unskilled"/>
    <s v="2016"/>
    <s v="2016"/>
    <s v="Number"/>
    <n v="1031"/>
  </r>
  <r>
    <s v="EB076"/>
    <s v="Population 2011 to 2016"/>
    <s v="063"/>
    <s v="63 years"/>
    <s v="2"/>
    <s v="Female"/>
    <s v="08"/>
    <s v="H. Own account workers"/>
    <s v="2011"/>
    <s v="2011"/>
    <s v="Number"/>
    <n v="827"/>
  </r>
  <r>
    <s v="EB076"/>
    <s v="Population 2011 to 2016"/>
    <s v="063"/>
    <s v="63 years"/>
    <s v="2"/>
    <s v="Female"/>
    <s v="08"/>
    <s v="H. Own account workers"/>
    <s v="2016"/>
    <s v="2016"/>
    <s v="Number"/>
    <n v="890"/>
  </r>
  <r>
    <s v="EB076"/>
    <s v="Population 2011 to 2016"/>
    <s v="063"/>
    <s v="63 years"/>
    <s v="2"/>
    <s v="Female"/>
    <s v="09"/>
    <s v="I. Farmers"/>
    <s v="2011"/>
    <s v="2011"/>
    <s v="Number"/>
    <n v="1227"/>
  </r>
  <r>
    <s v="EB076"/>
    <s v="Population 2011 to 2016"/>
    <s v="063"/>
    <s v="63 years"/>
    <s v="2"/>
    <s v="Female"/>
    <s v="09"/>
    <s v="I. Farmers"/>
    <s v="2016"/>
    <s v="2016"/>
    <s v="Number"/>
    <n v="903"/>
  </r>
  <r>
    <s v="EB076"/>
    <s v="Population 2011 to 2016"/>
    <s v="063"/>
    <s v="63 years"/>
    <s v="2"/>
    <s v="Female"/>
    <s v="10"/>
    <s v="J. Agricultural workers"/>
    <s v="2011"/>
    <s v="2011"/>
    <s v="Number"/>
    <n v="101"/>
  </r>
  <r>
    <s v="EB076"/>
    <s v="Population 2011 to 2016"/>
    <s v="063"/>
    <s v="63 years"/>
    <s v="2"/>
    <s v="Female"/>
    <s v="10"/>
    <s v="J. Agricultural workers"/>
    <s v="2016"/>
    <s v="2016"/>
    <s v="Number"/>
    <n v="78"/>
  </r>
  <r>
    <s v="EB076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B076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B076"/>
    <s v="Population 2011 to 2016"/>
    <s v="064"/>
    <s v="64 years"/>
    <s v="-"/>
    <s v="Both sexes"/>
    <s v="-"/>
    <s v="All socio-economic groups"/>
    <s v="2011"/>
    <s v="2011"/>
    <s v="Number"/>
    <n v="41432"/>
  </r>
  <r>
    <s v="EB076"/>
    <s v="Population 2011 to 2016"/>
    <s v="064"/>
    <s v="64 years"/>
    <s v="-"/>
    <s v="Both sexes"/>
    <s v="-"/>
    <s v="All socio-economic groups"/>
    <s v="2016"/>
    <s v="2016"/>
    <s v="Number"/>
    <n v="45044"/>
  </r>
  <r>
    <s v="EB076"/>
    <s v="Population 2011 to 2016"/>
    <s v="064"/>
    <s v="64 years"/>
    <s v="-"/>
    <s v="Both sexes"/>
    <s v="01"/>
    <s v="A. Employers and managers"/>
    <s v="2011"/>
    <s v="2011"/>
    <s v="Number"/>
    <n v="5179"/>
  </r>
  <r>
    <s v="EB076"/>
    <s v="Population 2011 to 2016"/>
    <s v="064"/>
    <s v="64 years"/>
    <s v="-"/>
    <s v="Both sexes"/>
    <s v="01"/>
    <s v="A. Employers and managers"/>
    <s v="2016"/>
    <s v="2016"/>
    <s v="Number"/>
    <n v="5535"/>
  </r>
  <r>
    <s v="EB076"/>
    <s v="Population 2011 to 2016"/>
    <s v="064"/>
    <s v="64 years"/>
    <s v="-"/>
    <s v="Both sexes"/>
    <s v="02"/>
    <s v="B. Higher professional"/>
    <s v="2011"/>
    <s v="2011"/>
    <s v="Number"/>
    <n v="1960"/>
  </r>
  <r>
    <s v="EB076"/>
    <s v="Population 2011 to 2016"/>
    <s v="064"/>
    <s v="64 years"/>
    <s v="-"/>
    <s v="Both sexes"/>
    <s v="02"/>
    <s v="B. Higher professional"/>
    <s v="2016"/>
    <s v="2016"/>
    <s v="Number"/>
    <n v="2315"/>
  </r>
  <r>
    <s v="EB076"/>
    <s v="Population 2011 to 2016"/>
    <s v="064"/>
    <s v="64 years"/>
    <s v="-"/>
    <s v="Both sexes"/>
    <s v="03"/>
    <s v="C. Lower professional"/>
    <s v="2011"/>
    <s v="2011"/>
    <s v="Number"/>
    <n v="4372"/>
  </r>
  <r>
    <s v="EB076"/>
    <s v="Population 2011 to 2016"/>
    <s v="064"/>
    <s v="64 years"/>
    <s v="-"/>
    <s v="Both sexes"/>
    <s v="03"/>
    <s v="C. Lower professional"/>
    <s v="2016"/>
    <s v="2016"/>
    <s v="Number"/>
    <n v="5239"/>
  </r>
  <r>
    <s v="EB076"/>
    <s v="Population 2011 to 2016"/>
    <s v="064"/>
    <s v="64 years"/>
    <s v="-"/>
    <s v="Both sexes"/>
    <s v="04"/>
    <s v="D. Non-manual"/>
    <s v="2011"/>
    <s v="2011"/>
    <s v="Number"/>
    <n v="6226"/>
  </r>
  <r>
    <s v="EB076"/>
    <s v="Population 2011 to 2016"/>
    <s v="064"/>
    <s v="64 years"/>
    <s v="-"/>
    <s v="Both sexes"/>
    <s v="04"/>
    <s v="D. Non-manual"/>
    <s v="2016"/>
    <s v="2016"/>
    <s v="Number"/>
    <n v="8022"/>
  </r>
  <r>
    <s v="EB076"/>
    <s v="Population 2011 to 2016"/>
    <s v="064"/>
    <s v="64 years"/>
    <s v="-"/>
    <s v="Both sexes"/>
    <s v="05"/>
    <s v="E. Manual skilled"/>
    <s v="2011"/>
    <s v="2011"/>
    <s v="Number"/>
    <n v="3807"/>
  </r>
  <r>
    <s v="EB076"/>
    <s v="Population 2011 to 2016"/>
    <s v="064"/>
    <s v="64 years"/>
    <s v="-"/>
    <s v="Both sexes"/>
    <s v="05"/>
    <s v="E. Manual skilled"/>
    <s v="2016"/>
    <s v="2016"/>
    <s v="Number"/>
    <n v="3817"/>
  </r>
  <r>
    <s v="EB076"/>
    <s v="Population 2011 to 2016"/>
    <s v="064"/>
    <s v="64 years"/>
    <s v="-"/>
    <s v="Both sexes"/>
    <s v="06"/>
    <s v="F. Semi-skilled"/>
    <s v="2011"/>
    <s v="2011"/>
    <s v="Number"/>
    <n v="3573"/>
  </r>
  <r>
    <s v="EB076"/>
    <s v="Population 2011 to 2016"/>
    <s v="064"/>
    <s v="64 years"/>
    <s v="-"/>
    <s v="Both sexes"/>
    <s v="06"/>
    <s v="F. Semi-skilled"/>
    <s v="2016"/>
    <s v="2016"/>
    <s v="Number"/>
    <n v="3882"/>
  </r>
  <r>
    <s v="EB076"/>
    <s v="Population 2011 to 2016"/>
    <s v="064"/>
    <s v="64 years"/>
    <s v="-"/>
    <s v="Both sexes"/>
    <s v="07"/>
    <s v="G. Unskilled"/>
    <s v="2011"/>
    <s v="2011"/>
    <s v="Number"/>
    <n v="1924"/>
  </r>
  <r>
    <s v="EB076"/>
    <s v="Population 2011 to 2016"/>
    <s v="064"/>
    <s v="64 years"/>
    <s v="-"/>
    <s v="Both sexes"/>
    <s v="07"/>
    <s v="G. Unskilled"/>
    <s v="2016"/>
    <s v="2016"/>
    <s v="Number"/>
    <n v="2050"/>
  </r>
  <r>
    <s v="EB076"/>
    <s v="Population 2011 to 2016"/>
    <s v="064"/>
    <s v="64 years"/>
    <s v="-"/>
    <s v="Both sexes"/>
    <s v="08"/>
    <s v="H. Own account workers"/>
    <s v="2011"/>
    <s v="2011"/>
    <s v="Number"/>
    <n v="2340"/>
  </r>
  <r>
    <s v="EB076"/>
    <s v="Population 2011 to 2016"/>
    <s v="064"/>
    <s v="64 years"/>
    <s v="-"/>
    <s v="Both sexes"/>
    <s v="08"/>
    <s v="H. Own account workers"/>
    <s v="2016"/>
    <s v="2016"/>
    <s v="Number"/>
    <n v="2600"/>
  </r>
  <r>
    <s v="EB076"/>
    <s v="Population 2011 to 2016"/>
    <s v="064"/>
    <s v="64 years"/>
    <s v="-"/>
    <s v="Both sexes"/>
    <s v="09"/>
    <s v="I. Farmers"/>
    <s v="2011"/>
    <s v="2011"/>
    <s v="Number"/>
    <n v="3440"/>
  </r>
  <r>
    <s v="EB076"/>
    <s v="Population 2011 to 2016"/>
    <s v="064"/>
    <s v="64 years"/>
    <s v="-"/>
    <s v="Both sexes"/>
    <s v="09"/>
    <s v="I. Farmers"/>
    <s v="2016"/>
    <s v="2016"/>
    <s v="Number"/>
    <n v="2934"/>
  </r>
  <r>
    <s v="EB076"/>
    <s v="Population 2011 to 2016"/>
    <s v="064"/>
    <s v="64 years"/>
    <s v="-"/>
    <s v="Both sexes"/>
    <s v="10"/>
    <s v="J. Agricultural workers"/>
    <s v="2011"/>
    <s v="2011"/>
    <s v="Number"/>
    <n v="280"/>
  </r>
  <r>
    <s v="EB076"/>
    <s v="Population 2011 to 2016"/>
    <s v="064"/>
    <s v="64 years"/>
    <s v="-"/>
    <s v="Both sexes"/>
    <s v="10"/>
    <s v="J. Agricultural workers"/>
    <s v="2016"/>
    <s v="2016"/>
    <s v="Number"/>
    <n v="254"/>
  </r>
  <r>
    <s v="EB076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B076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B076"/>
    <s v="Population 2011 to 2016"/>
    <s v="064"/>
    <s v="64 years"/>
    <s v="1"/>
    <s v="Male"/>
    <s v="-"/>
    <s v="All socio-economic groups"/>
    <s v="2011"/>
    <s v="2011"/>
    <s v="Number"/>
    <n v="20958"/>
  </r>
  <r>
    <s v="EB076"/>
    <s v="Population 2011 to 2016"/>
    <s v="064"/>
    <s v="64 years"/>
    <s v="1"/>
    <s v="Male"/>
    <s v="-"/>
    <s v="All socio-economic groups"/>
    <s v="2016"/>
    <s v="2016"/>
    <s v="Number"/>
    <n v="22402"/>
  </r>
  <r>
    <s v="EB076"/>
    <s v="Population 2011 to 2016"/>
    <s v="064"/>
    <s v="64 years"/>
    <s v="1"/>
    <s v="Male"/>
    <s v="01"/>
    <s v="A. Employers and managers"/>
    <s v="2011"/>
    <s v="2011"/>
    <s v="Number"/>
    <n v="3031"/>
  </r>
  <r>
    <s v="EB076"/>
    <s v="Population 2011 to 2016"/>
    <s v="064"/>
    <s v="64 years"/>
    <s v="1"/>
    <s v="Male"/>
    <s v="01"/>
    <s v="A. Employers and managers"/>
    <s v="2016"/>
    <s v="2016"/>
    <s v="Number"/>
    <n v="3248"/>
  </r>
  <r>
    <s v="EB076"/>
    <s v="Population 2011 to 2016"/>
    <s v="064"/>
    <s v="64 years"/>
    <s v="1"/>
    <s v="Male"/>
    <s v="02"/>
    <s v="B. Higher professional"/>
    <s v="2011"/>
    <s v="2011"/>
    <s v="Number"/>
    <n v="1275"/>
  </r>
  <r>
    <s v="EB076"/>
    <s v="Population 2011 to 2016"/>
    <s v="064"/>
    <s v="64 years"/>
    <s v="1"/>
    <s v="Male"/>
    <s v="02"/>
    <s v="B. Higher professional"/>
    <s v="2016"/>
    <s v="2016"/>
    <s v="Number"/>
    <n v="1481"/>
  </r>
  <r>
    <s v="EB076"/>
    <s v="Population 2011 to 2016"/>
    <s v="064"/>
    <s v="64 years"/>
    <s v="1"/>
    <s v="Male"/>
    <s v="03"/>
    <s v="C. Lower professional"/>
    <s v="2011"/>
    <s v="2011"/>
    <s v="Number"/>
    <n v="1564"/>
  </r>
  <r>
    <s v="EB076"/>
    <s v="Population 2011 to 2016"/>
    <s v="064"/>
    <s v="64 years"/>
    <s v="1"/>
    <s v="Male"/>
    <s v="03"/>
    <s v="C. Lower professional"/>
    <s v="2016"/>
    <s v="2016"/>
    <s v="Number"/>
    <n v="1748"/>
  </r>
  <r>
    <s v="EB076"/>
    <s v="Population 2011 to 2016"/>
    <s v="064"/>
    <s v="64 years"/>
    <s v="1"/>
    <s v="Male"/>
    <s v="04"/>
    <s v="D. Non-manual"/>
    <s v="2011"/>
    <s v="2011"/>
    <s v="Number"/>
    <n v="1871"/>
  </r>
  <r>
    <s v="EB076"/>
    <s v="Population 2011 to 2016"/>
    <s v="064"/>
    <s v="64 years"/>
    <s v="1"/>
    <s v="Male"/>
    <s v="04"/>
    <s v="D. Non-manual"/>
    <s v="2016"/>
    <s v="2016"/>
    <s v="Number"/>
    <n v="2257"/>
  </r>
  <r>
    <s v="EB076"/>
    <s v="Population 2011 to 2016"/>
    <s v="064"/>
    <s v="64 years"/>
    <s v="1"/>
    <s v="Male"/>
    <s v="05"/>
    <s v="E. Manual skilled"/>
    <s v="2011"/>
    <s v="2011"/>
    <s v="Number"/>
    <n v="2615"/>
  </r>
  <r>
    <s v="EB076"/>
    <s v="Population 2011 to 2016"/>
    <s v="064"/>
    <s v="64 years"/>
    <s v="1"/>
    <s v="Male"/>
    <s v="05"/>
    <s v="E. Manual skilled"/>
    <s v="2016"/>
    <s v="2016"/>
    <s v="Number"/>
    <n v="2716"/>
  </r>
  <r>
    <s v="EB076"/>
    <s v="Population 2011 to 2016"/>
    <s v="064"/>
    <s v="64 years"/>
    <s v="1"/>
    <s v="Male"/>
    <s v="06"/>
    <s v="F. Semi-skilled"/>
    <s v="2011"/>
    <s v="2011"/>
    <s v="Number"/>
    <n v="1812"/>
  </r>
  <r>
    <s v="EB076"/>
    <s v="Population 2011 to 2016"/>
    <s v="064"/>
    <s v="64 years"/>
    <s v="1"/>
    <s v="Male"/>
    <s v="06"/>
    <s v="F. Semi-skilled"/>
    <s v="2016"/>
    <s v="2016"/>
    <s v="Number"/>
    <n v="1980"/>
  </r>
  <r>
    <s v="EB076"/>
    <s v="Population 2011 to 2016"/>
    <s v="064"/>
    <s v="64 years"/>
    <s v="1"/>
    <s v="Male"/>
    <s v="07"/>
    <s v="G. Unskilled"/>
    <s v="2011"/>
    <s v="2011"/>
    <s v="Number"/>
    <n v="1048"/>
  </r>
  <r>
    <s v="EB076"/>
    <s v="Population 2011 to 2016"/>
    <s v="064"/>
    <s v="64 years"/>
    <s v="1"/>
    <s v="Male"/>
    <s v="07"/>
    <s v="G. Unskilled"/>
    <s v="2016"/>
    <s v="2016"/>
    <s v="Number"/>
    <n v="1027"/>
  </r>
  <r>
    <s v="EB076"/>
    <s v="Population 2011 to 2016"/>
    <s v="064"/>
    <s v="64 years"/>
    <s v="1"/>
    <s v="Male"/>
    <s v="08"/>
    <s v="H. Own account workers"/>
    <s v="2011"/>
    <s v="2011"/>
    <s v="Number"/>
    <n v="1531"/>
  </r>
  <r>
    <s v="EB076"/>
    <s v="Population 2011 to 2016"/>
    <s v="064"/>
    <s v="64 years"/>
    <s v="1"/>
    <s v="Male"/>
    <s v="08"/>
    <s v="H. Own account workers"/>
    <s v="2016"/>
    <s v="2016"/>
    <s v="Number"/>
    <n v="1730"/>
  </r>
  <r>
    <s v="EB076"/>
    <s v="Population 2011 to 2016"/>
    <s v="064"/>
    <s v="64 years"/>
    <s v="1"/>
    <s v="Male"/>
    <s v="09"/>
    <s v="I. Farmers"/>
    <s v="2011"/>
    <s v="2011"/>
    <s v="Number"/>
    <n v="2248"/>
  </r>
  <r>
    <s v="EB076"/>
    <s v="Population 2011 to 2016"/>
    <s v="064"/>
    <s v="64 years"/>
    <s v="1"/>
    <s v="Male"/>
    <s v="09"/>
    <s v="I. Farmers"/>
    <s v="2016"/>
    <s v="2016"/>
    <s v="Number"/>
    <n v="2060"/>
  </r>
  <r>
    <s v="EB076"/>
    <s v="Population 2011 to 2016"/>
    <s v="064"/>
    <s v="64 years"/>
    <s v="1"/>
    <s v="Male"/>
    <s v="10"/>
    <s v="J. Agricultural workers"/>
    <s v="2011"/>
    <s v="2011"/>
    <s v="Number"/>
    <n v="185"/>
  </r>
  <r>
    <s v="EB076"/>
    <s v="Population 2011 to 2016"/>
    <s v="064"/>
    <s v="64 years"/>
    <s v="1"/>
    <s v="Male"/>
    <s v="10"/>
    <s v="J. Agricultural workers"/>
    <s v="2016"/>
    <s v="2016"/>
    <s v="Number"/>
    <n v="175"/>
  </r>
  <r>
    <s v="EB076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B076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B076"/>
    <s v="Population 2011 to 2016"/>
    <s v="064"/>
    <s v="64 years"/>
    <s v="2"/>
    <s v="Female"/>
    <s v="-"/>
    <s v="All socio-economic groups"/>
    <s v="2011"/>
    <s v="2011"/>
    <s v="Number"/>
    <n v="20474"/>
  </r>
  <r>
    <s v="EB076"/>
    <s v="Population 2011 to 2016"/>
    <s v="064"/>
    <s v="64 years"/>
    <s v="2"/>
    <s v="Female"/>
    <s v="-"/>
    <s v="All socio-economic groups"/>
    <s v="2016"/>
    <s v="2016"/>
    <s v="Number"/>
    <n v="22642"/>
  </r>
  <r>
    <s v="EB076"/>
    <s v="Population 2011 to 2016"/>
    <s v="064"/>
    <s v="64 years"/>
    <s v="2"/>
    <s v="Female"/>
    <s v="01"/>
    <s v="A. Employers and managers"/>
    <s v="2011"/>
    <s v="2011"/>
    <s v="Number"/>
    <n v="2148"/>
  </r>
  <r>
    <s v="EB076"/>
    <s v="Population 2011 to 2016"/>
    <s v="064"/>
    <s v="64 years"/>
    <s v="2"/>
    <s v="Female"/>
    <s v="01"/>
    <s v="A. Employers and managers"/>
    <s v="2016"/>
    <s v="2016"/>
    <s v="Number"/>
    <n v="2287"/>
  </r>
  <r>
    <s v="EB076"/>
    <s v="Population 2011 to 2016"/>
    <s v="064"/>
    <s v="64 years"/>
    <s v="2"/>
    <s v="Female"/>
    <s v="02"/>
    <s v="B. Higher professional"/>
    <s v="2011"/>
    <s v="2011"/>
    <s v="Number"/>
    <n v="685"/>
  </r>
  <r>
    <s v="EB076"/>
    <s v="Population 2011 to 2016"/>
    <s v="064"/>
    <s v="64 years"/>
    <s v="2"/>
    <s v="Female"/>
    <s v="02"/>
    <s v="B. Higher professional"/>
    <s v="2016"/>
    <s v="2016"/>
    <s v="Number"/>
    <n v="834"/>
  </r>
  <r>
    <s v="EB076"/>
    <s v="Population 2011 to 2016"/>
    <s v="064"/>
    <s v="64 years"/>
    <s v="2"/>
    <s v="Female"/>
    <s v="03"/>
    <s v="C. Lower professional"/>
    <s v="2011"/>
    <s v="2011"/>
    <s v="Number"/>
    <n v="2808"/>
  </r>
  <r>
    <s v="EB076"/>
    <s v="Population 2011 to 2016"/>
    <s v="064"/>
    <s v="64 years"/>
    <s v="2"/>
    <s v="Female"/>
    <s v="03"/>
    <s v="C. Lower professional"/>
    <s v="2016"/>
    <s v="2016"/>
    <s v="Number"/>
    <n v="3491"/>
  </r>
  <r>
    <s v="EB076"/>
    <s v="Population 2011 to 2016"/>
    <s v="064"/>
    <s v="64 years"/>
    <s v="2"/>
    <s v="Female"/>
    <s v="04"/>
    <s v="D. Non-manual"/>
    <s v="2011"/>
    <s v="2011"/>
    <s v="Number"/>
    <n v="4355"/>
  </r>
  <r>
    <s v="EB076"/>
    <s v="Population 2011 to 2016"/>
    <s v="064"/>
    <s v="64 years"/>
    <s v="2"/>
    <s v="Female"/>
    <s v="04"/>
    <s v="D. Non-manual"/>
    <s v="2016"/>
    <s v="2016"/>
    <s v="Number"/>
    <n v="5765"/>
  </r>
  <r>
    <s v="EB076"/>
    <s v="Population 2011 to 2016"/>
    <s v="064"/>
    <s v="64 years"/>
    <s v="2"/>
    <s v="Female"/>
    <s v="05"/>
    <s v="E. Manual skilled"/>
    <s v="2011"/>
    <s v="2011"/>
    <s v="Number"/>
    <n v="1192"/>
  </r>
  <r>
    <s v="EB076"/>
    <s v="Population 2011 to 2016"/>
    <s v="064"/>
    <s v="64 years"/>
    <s v="2"/>
    <s v="Female"/>
    <s v="05"/>
    <s v="E. Manual skilled"/>
    <s v="2016"/>
    <s v="2016"/>
    <s v="Number"/>
    <n v="1101"/>
  </r>
  <r>
    <s v="EB076"/>
    <s v="Population 2011 to 2016"/>
    <s v="064"/>
    <s v="64 years"/>
    <s v="2"/>
    <s v="Female"/>
    <s v="06"/>
    <s v="F. Semi-skilled"/>
    <s v="2011"/>
    <s v="2011"/>
    <s v="Number"/>
    <n v="1761"/>
  </r>
  <r>
    <s v="EB076"/>
    <s v="Population 2011 to 2016"/>
    <s v="064"/>
    <s v="64 years"/>
    <s v="2"/>
    <s v="Female"/>
    <s v="06"/>
    <s v="F. Semi-skilled"/>
    <s v="2016"/>
    <s v="2016"/>
    <s v="Number"/>
    <n v="1902"/>
  </r>
  <r>
    <s v="EB076"/>
    <s v="Population 2011 to 2016"/>
    <s v="064"/>
    <s v="64 years"/>
    <s v="2"/>
    <s v="Female"/>
    <s v="07"/>
    <s v="G. Unskilled"/>
    <s v="2011"/>
    <s v="2011"/>
    <s v="Number"/>
    <n v="876"/>
  </r>
  <r>
    <s v="EB076"/>
    <s v="Population 2011 to 2016"/>
    <s v="064"/>
    <s v="64 years"/>
    <s v="2"/>
    <s v="Female"/>
    <s v="07"/>
    <s v="G. Unskilled"/>
    <s v="2016"/>
    <s v="2016"/>
    <s v="Number"/>
    <n v="1023"/>
  </r>
  <r>
    <s v="EB076"/>
    <s v="Population 2011 to 2016"/>
    <s v="064"/>
    <s v="64 years"/>
    <s v="2"/>
    <s v="Female"/>
    <s v="08"/>
    <s v="H. Own account workers"/>
    <s v="2011"/>
    <s v="2011"/>
    <s v="Number"/>
    <n v="809"/>
  </r>
  <r>
    <s v="EB076"/>
    <s v="Population 2011 to 2016"/>
    <s v="064"/>
    <s v="64 years"/>
    <s v="2"/>
    <s v="Female"/>
    <s v="08"/>
    <s v="H. Own account workers"/>
    <s v="2016"/>
    <s v="2016"/>
    <s v="Number"/>
    <n v="870"/>
  </r>
  <r>
    <s v="EB076"/>
    <s v="Population 2011 to 2016"/>
    <s v="064"/>
    <s v="64 years"/>
    <s v="2"/>
    <s v="Female"/>
    <s v="09"/>
    <s v="I. Farmers"/>
    <s v="2011"/>
    <s v="2011"/>
    <s v="Number"/>
    <n v="1192"/>
  </r>
  <r>
    <s v="EB076"/>
    <s v="Population 2011 to 2016"/>
    <s v="064"/>
    <s v="64 years"/>
    <s v="2"/>
    <s v="Female"/>
    <s v="09"/>
    <s v="I. Farmers"/>
    <s v="2016"/>
    <s v="2016"/>
    <s v="Number"/>
    <n v="874"/>
  </r>
  <r>
    <s v="EB076"/>
    <s v="Population 2011 to 2016"/>
    <s v="064"/>
    <s v="64 years"/>
    <s v="2"/>
    <s v="Female"/>
    <s v="10"/>
    <s v="J. Agricultural workers"/>
    <s v="2011"/>
    <s v="2011"/>
    <s v="Number"/>
    <n v="95"/>
  </r>
  <r>
    <s v="EB076"/>
    <s v="Population 2011 to 2016"/>
    <s v="064"/>
    <s v="64 years"/>
    <s v="2"/>
    <s v="Female"/>
    <s v="10"/>
    <s v="J. Agricultural workers"/>
    <s v="2016"/>
    <s v="2016"/>
    <s v="Number"/>
    <n v="79"/>
  </r>
  <r>
    <s v="EB076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B076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B076"/>
    <s v="Population 2011 to 2016"/>
    <s v="065"/>
    <s v="65 years"/>
    <s v="-"/>
    <s v="Both sexes"/>
    <s v="-"/>
    <s v="All socio-economic groups"/>
    <s v="2011"/>
    <s v="2011"/>
    <s v="Number"/>
    <n v="39834"/>
  </r>
  <r>
    <s v="EB076"/>
    <s v="Population 2011 to 2016"/>
    <s v="065"/>
    <s v="65 years"/>
    <s v="-"/>
    <s v="Both sexes"/>
    <s v="-"/>
    <s v="All socio-economic groups"/>
    <s v="2016"/>
    <s v="2016"/>
    <s v="Number"/>
    <n v="44156"/>
  </r>
  <r>
    <s v="EB076"/>
    <s v="Population 2011 to 2016"/>
    <s v="065"/>
    <s v="65 years"/>
    <s v="-"/>
    <s v="Both sexes"/>
    <s v="01"/>
    <s v="A. Employers and managers"/>
    <s v="2011"/>
    <s v="2011"/>
    <s v="Number"/>
    <n v="5253"/>
  </r>
  <r>
    <s v="EB076"/>
    <s v="Population 2011 to 2016"/>
    <s v="065"/>
    <s v="65 years"/>
    <s v="-"/>
    <s v="Both sexes"/>
    <s v="01"/>
    <s v="A. Employers and managers"/>
    <s v="2016"/>
    <s v="2016"/>
    <s v="Number"/>
    <n v="5251"/>
  </r>
  <r>
    <s v="EB076"/>
    <s v="Population 2011 to 2016"/>
    <s v="065"/>
    <s v="65 years"/>
    <s v="-"/>
    <s v="Both sexes"/>
    <s v="02"/>
    <s v="B. Higher professional"/>
    <s v="2011"/>
    <s v="2011"/>
    <s v="Number"/>
    <n v="1778"/>
  </r>
  <r>
    <s v="EB076"/>
    <s v="Population 2011 to 2016"/>
    <s v="065"/>
    <s v="65 years"/>
    <s v="-"/>
    <s v="Both sexes"/>
    <s v="02"/>
    <s v="B. Higher professional"/>
    <s v="2016"/>
    <s v="2016"/>
    <s v="Number"/>
    <n v="2127"/>
  </r>
  <r>
    <s v="EB076"/>
    <s v="Population 2011 to 2016"/>
    <s v="065"/>
    <s v="65 years"/>
    <s v="-"/>
    <s v="Both sexes"/>
    <s v="03"/>
    <s v="C. Lower professional"/>
    <s v="2011"/>
    <s v="2011"/>
    <s v="Number"/>
    <n v="4234"/>
  </r>
  <r>
    <s v="EB076"/>
    <s v="Population 2011 to 2016"/>
    <s v="065"/>
    <s v="65 years"/>
    <s v="-"/>
    <s v="Both sexes"/>
    <s v="03"/>
    <s v="C. Lower professional"/>
    <s v="2016"/>
    <s v="2016"/>
    <s v="Number"/>
    <n v="5022"/>
  </r>
  <r>
    <s v="EB076"/>
    <s v="Population 2011 to 2016"/>
    <s v="065"/>
    <s v="65 years"/>
    <s v="-"/>
    <s v="Both sexes"/>
    <s v="04"/>
    <s v="D. Non-manual"/>
    <s v="2011"/>
    <s v="2011"/>
    <s v="Number"/>
    <n v="5927"/>
  </r>
  <r>
    <s v="EB076"/>
    <s v="Population 2011 to 2016"/>
    <s v="065"/>
    <s v="65 years"/>
    <s v="-"/>
    <s v="Both sexes"/>
    <s v="04"/>
    <s v="D. Non-manual"/>
    <s v="2016"/>
    <s v="2016"/>
    <s v="Number"/>
    <n v="7748"/>
  </r>
  <r>
    <s v="EB076"/>
    <s v="Population 2011 to 2016"/>
    <s v="065"/>
    <s v="65 years"/>
    <s v="-"/>
    <s v="Both sexes"/>
    <s v="05"/>
    <s v="E. Manual skilled"/>
    <s v="2011"/>
    <s v="2011"/>
    <s v="Number"/>
    <n v="3938"/>
  </r>
  <r>
    <s v="EB076"/>
    <s v="Population 2011 to 2016"/>
    <s v="065"/>
    <s v="65 years"/>
    <s v="-"/>
    <s v="Both sexes"/>
    <s v="05"/>
    <s v="E. Manual skilled"/>
    <s v="2016"/>
    <s v="2016"/>
    <s v="Number"/>
    <n v="3885"/>
  </r>
  <r>
    <s v="EB076"/>
    <s v="Population 2011 to 2016"/>
    <s v="065"/>
    <s v="65 years"/>
    <s v="-"/>
    <s v="Both sexes"/>
    <s v="06"/>
    <s v="F. Semi-skilled"/>
    <s v="2011"/>
    <s v="2011"/>
    <s v="Number"/>
    <n v="3390"/>
  </r>
  <r>
    <s v="EB076"/>
    <s v="Population 2011 to 2016"/>
    <s v="065"/>
    <s v="65 years"/>
    <s v="-"/>
    <s v="Both sexes"/>
    <s v="06"/>
    <s v="F. Semi-skilled"/>
    <s v="2016"/>
    <s v="2016"/>
    <s v="Number"/>
    <n v="3686"/>
  </r>
  <r>
    <s v="EB076"/>
    <s v="Population 2011 to 2016"/>
    <s v="065"/>
    <s v="65 years"/>
    <s v="-"/>
    <s v="Both sexes"/>
    <s v="07"/>
    <s v="G. Unskilled"/>
    <s v="2011"/>
    <s v="2011"/>
    <s v="Number"/>
    <n v="1871"/>
  </r>
  <r>
    <s v="EB076"/>
    <s v="Population 2011 to 2016"/>
    <s v="065"/>
    <s v="65 years"/>
    <s v="-"/>
    <s v="Both sexes"/>
    <s v="07"/>
    <s v="G. Unskilled"/>
    <s v="2016"/>
    <s v="2016"/>
    <s v="Number"/>
    <n v="2203"/>
  </r>
  <r>
    <s v="EB076"/>
    <s v="Population 2011 to 2016"/>
    <s v="065"/>
    <s v="65 years"/>
    <s v="-"/>
    <s v="Both sexes"/>
    <s v="08"/>
    <s v="H. Own account workers"/>
    <s v="2011"/>
    <s v="2011"/>
    <s v="Number"/>
    <n v="2128"/>
  </r>
  <r>
    <s v="EB076"/>
    <s v="Population 2011 to 2016"/>
    <s v="065"/>
    <s v="65 years"/>
    <s v="-"/>
    <s v="Both sexes"/>
    <s v="08"/>
    <s v="H. Own account workers"/>
    <s v="2016"/>
    <s v="2016"/>
    <s v="Number"/>
    <n v="2507"/>
  </r>
  <r>
    <s v="EB076"/>
    <s v="Population 2011 to 2016"/>
    <s v="065"/>
    <s v="65 years"/>
    <s v="-"/>
    <s v="Both sexes"/>
    <s v="09"/>
    <s v="I. Farmers"/>
    <s v="2011"/>
    <s v="2011"/>
    <s v="Number"/>
    <n v="3332"/>
  </r>
  <r>
    <s v="EB076"/>
    <s v="Population 2011 to 2016"/>
    <s v="065"/>
    <s v="65 years"/>
    <s v="-"/>
    <s v="Both sexes"/>
    <s v="09"/>
    <s v="I. Farmers"/>
    <s v="2016"/>
    <s v="2016"/>
    <s v="Number"/>
    <n v="3027"/>
  </r>
  <r>
    <s v="EB076"/>
    <s v="Population 2011 to 2016"/>
    <s v="065"/>
    <s v="65 years"/>
    <s v="-"/>
    <s v="Both sexes"/>
    <s v="10"/>
    <s v="J. Agricultural workers"/>
    <s v="2011"/>
    <s v="2011"/>
    <s v="Number"/>
    <n v="280"/>
  </r>
  <r>
    <s v="EB076"/>
    <s v="Population 2011 to 2016"/>
    <s v="065"/>
    <s v="65 years"/>
    <s v="-"/>
    <s v="Both sexes"/>
    <s v="10"/>
    <s v="J. Agricultural workers"/>
    <s v="2016"/>
    <s v="2016"/>
    <s v="Number"/>
    <n v="224"/>
  </r>
  <r>
    <s v="EB076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B076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B076"/>
    <s v="Population 2011 to 2016"/>
    <s v="065"/>
    <s v="65 years"/>
    <s v="1"/>
    <s v="Male"/>
    <s v="-"/>
    <s v="All socio-economic groups"/>
    <s v="2011"/>
    <s v="2011"/>
    <s v="Number"/>
    <n v="19967"/>
  </r>
  <r>
    <s v="EB076"/>
    <s v="Population 2011 to 2016"/>
    <s v="065"/>
    <s v="65 years"/>
    <s v="1"/>
    <s v="Male"/>
    <s v="-"/>
    <s v="All socio-economic groups"/>
    <s v="2016"/>
    <s v="2016"/>
    <s v="Number"/>
    <n v="22120"/>
  </r>
  <r>
    <s v="EB076"/>
    <s v="Population 2011 to 2016"/>
    <s v="065"/>
    <s v="65 years"/>
    <s v="1"/>
    <s v="Male"/>
    <s v="01"/>
    <s v="A. Employers and managers"/>
    <s v="2011"/>
    <s v="2011"/>
    <s v="Number"/>
    <n v="3176"/>
  </r>
  <r>
    <s v="EB076"/>
    <s v="Population 2011 to 2016"/>
    <s v="065"/>
    <s v="65 years"/>
    <s v="1"/>
    <s v="Male"/>
    <s v="01"/>
    <s v="A. Employers and managers"/>
    <s v="2016"/>
    <s v="2016"/>
    <s v="Number"/>
    <n v="3105"/>
  </r>
  <r>
    <s v="EB076"/>
    <s v="Population 2011 to 2016"/>
    <s v="065"/>
    <s v="65 years"/>
    <s v="1"/>
    <s v="Male"/>
    <s v="02"/>
    <s v="B. Higher professional"/>
    <s v="2011"/>
    <s v="2011"/>
    <s v="Number"/>
    <n v="1188"/>
  </r>
  <r>
    <s v="EB076"/>
    <s v="Population 2011 to 2016"/>
    <s v="065"/>
    <s v="65 years"/>
    <s v="1"/>
    <s v="Male"/>
    <s v="02"/>
    <s v="B. Higher professional"/>
    <s v="2016"/>
    <s v="2016"/>
    <s v="Number"/>
    <n v="1430"/>
  </r>
  <r>
    <s v="EB076"/>
    <s v="Population 2011 to 2016"/>
    <s v="065"/>
    <s v="65 years"/>
    <s v="1"/>
    <s v="Male"/>
    <s v="03"/>
    <s v="C. Lower professional"/>
    <s v="2011"/>
    <s v="2011"/>
    <s v="Number"/>
    <n v="1484"/>
  </r>
  <r>
    <s v="EB076"/>
    <s v="Population 2011 to 2016"/>
    <s v="065"/>
    <s v="65 years"/>
    <s v="1"/>
    <s v="Male"/>
    <s v="03"/>
    <s v="C. Lower professional"/>
    <s v="2016"/>
    <s v="2016"/>
    <s v="Number"/>
    <n v="1719"/>
  </r>
  <r>
    <s v="EB076"/>
    <s v="Population 2011 to 2016"/>
    <s v="065"/>
    <s v="65 years"/>
    <s v="1"/>
    <s v="Male"/>
    <s v="04"/>
    <s v="D. Non-manual"/>
    <s v="2011"/>
    <s v="2011"/>
    <s v="Number"/>
    <n v="1623"/>
  </r>
  <r>
    <s v="EB076"/>
    <s v="Population 2011 to 2016"/>
    <s v="065"/>
    <s v="65 years"/>
    <s v="1"/>
    <s v="Male"/>
    <s v="04"/>
    <s v="D. Non-manual"/>
    <s v="2016"/>
    <s v="2016"/>
    <s v="Number"/>
    <n v="2117"/>
  </r>
  <r>
    <s v="EB076"/>
    <s v="Population 2011 to 2016"/>
    <s v="065"/>
    <s v="65 years"/>
    <s v="1"/>
    <s v="Male"/>
    <s v="05"/>
    <s v="E. Manual skilled"/>
    <s v="2011"/>
    <s v="2011"/>
    <s v="Number"/>
    <n v="2793"/>
  </r>
  <r>
    <s v="EB076"/>
    <s v="Population 2011 to 2016"/>
    <s v="065"/>
    <s v="65 years"/>
    <s v="1"/>
    <s v="Male"/>
    <s v="05"/>
    <s v="E. Manual skilled"/>
    <s v="2016"/>
    <s v="2016"/>
    <s v="Number"/>
    <n v="2792"/>
  </r>
  <r>
    <s v="EB076"/>
    <s v="Population 2011 to 2016"/>
    <s v="065"/>
    <s v="65 years"/>
    <s v="1"/>
    <s v="Male"/>
    <s v="06"/>
    <s v="F. Semi-skilled"/>
    <s v="2011"/>
    <s v="2011"/>
    <s v="Number"/>
    <n v="1670"/>
  </r>
  <r>
    <s v="EB076"/>
    <s v="Population 2011 to 2016"/>
    <s v="065"/>
    <s v="65 years"/>
    <s v="1"/>
    <s v="Male"/>
    <s v="06"/>
    <s v="F. Semi-skilled"/>
    <s v="2016"/>
    <s v="2016"/>
    <s v="Number"/>
    <n v="1814"/>
  </r>
  <r>
    <s v="EB076"/>
    <s v="Population 2011 to 2016"/>
    <s v="065"/>
    <s v="65 years"/>
    <s v="1"/>
    <s v="Male"/>
    <s v="07"/>
    <s v="G. Unskilled"/>
    <s v="2011"/>
    <s v="2011"/>
    <s v="Number"/>
    <n v="996"/>
  </r>
  <r>
    <s v="EB076"/>
    <s v="Population 2011 to 2016"/>
    <s v="065"/>
    <s v="65 years"/>
    <s v="1"/>
    <s v="Male"/>
    <s v="07"/>
    <s v="G. Unskilled"/>
    <s v="2016"/>
    <s v="2016"/>
    <s v="Number"/>
    <n v="1155"/>
  </r>
  <r>
    <s v="EB076"/>
    <s v="Population 2011 to 2016"/>
    <s v="065"/>
    <s v="65 years"/>
    <s v="1"/>
    <s v="Male"/>
    <s v="08"/>
    <s v="H. Own account workers"/>
    <s v="2011"/>
    <s v="2011"/>
    <s v="Number"/>
    <n v="1416"/>
  </r>
  <r>
    <s v="EB076"/>
    <s v="Population 2011 to 2016"/>
    <s v="065"/>
    <s v="65 years"/>
    <s v="1"/>
    <s v="Male"/>
    <s v="08"/>
    <s v="H. Own account workers"/>
    <s v="2016"/>
    <s v="2016"/>
    <s v="Number"/>
    <n v="1741"/>
  </r>
  <r>
    <s v="EB076"/>
    <s v="Population 2011 to 2016"/>
    <s v="065"/>
    <s v="65 years"/>
    <s v="1"/>
    <s v="Male"/>
    <s v="09"/>
    <s v="I. Farmers"/>
    <s v="2011"/>
    <s v="2011"/>
    <s v="Number"/>
    <n v="2169"/>
  </r>
  <r>
    <s v="EB076"/>
    <s v="Population 2011 to 2016"/>
    <s v="065"/>
    <s v="65 years"/>
    <s v="1"/>
    <s v="Male"/>
    <s v="09"/>
    <s v="I. Farmers"/>
    <s v="2016"/>
    <s v="2016"/>
    <s v="Number"/>
    <n v="2124"/>
  </r>
  <r>
    <s v="EB076"/>
    <s v="Population 2011 to 2016"/>
    <s v="065"/>
    <s v="65 years"/>
    <s v="1"/>
    <s v="Male"/>
    <s v="10"/>
    <s v="J. Agricultural workers"/>
    <s v="2011"/>
    <s v="2011"/>
    <s v="Number"/>
    <n v="196"/>
  </r>
  <r>
    <s v="EB076"/>
    <s v="Population 2011 to 2016"/>
    <s v="065"/>
    <s v="65 years"/>
    <s v="1"/>
    <s v="Male"/>
    <s v="10"/>
    <s v="J. Agricultural workers"/>
    <s v="2016"/>
    <s v="2016"/>
    <s v="Number"/>
    <n v="156"/>
  </r>
  <r>
    <s v="EB076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B076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B076"/>
    <s v="Population 2011 to 2016"/>
    <s v="065"/>
    <s v="65 years"/>
    <s v="2"/>
    <s v="Female"/>
    <s v="-"/>
    <s v="All socio-economic groups"/>
    <s v="2011"/>
    <s v="2011"/>
    <s v="Number"/>
    <n v="19867"/>
  </r>
  <r>
    <s v="EB076"/>
    <s v="Population 2011 to 2016"/>
    <s v="065"/>
    <s v="65 years"/>
    <s v="2"/>
    <s v="Female"/>
    <s v="-"/>
    <s v="All socio-economic groups"/>
    <s v="2016"/>
    <s v="2016"/>
    <s v="Number"/>
    <n v="22036"/>
  </r>
  <r>
    <s v="EB076"/>
    <s v="Population 2011 to 2016"/>
    <s v="065"/>
    <s v="65 years"/>
    <s v="2"/>
    <s v="Female"/>
    <s v="01"/>
    <s v="A. Employers and managers"/>
    <s v="2011"/>
    <s v="2011"/>
    <s v="Number"/>
    <n v="2077"/>
  </r>
  <r>
    <s v="EB076"/>
    <s v="Population 2011 to 2016"/>
    <s v="065"/>
    <s v="65 years"/>
    <s v="2"/>
    <s v="Female"/>
    <s v="01"/>
    <s v="A. Employers and managers"/>
    <s v="2016"/>
    <s v="2016"/>
    <s v="Number"/>
    <n v="2146"/>
  </r>
  <r>
    <s v="EB076"/>
    <s v="Population 2011 to 2016"/>
    <s v="065"/>
    <s v="65 years"/>
    <s v="2"/>
    <s v="Female"/>
    <s v="02"/>
    <s v="B. Higher professional"/>
    <s v="2011"/>
    <s v="2011"/>
    <s v="Number"/>
    <n v="590"/>
  </r>
  <r>
    <s v="EB076"/>
    <s v="Population 2011 to 2016"/>
    <s v="065"/>
    <s v="65 years"/>
    <s v="2"/>
    <s v="Female"/>
    <s v="02"/>
    <s v="B. Higher professional"/>
    <s v="2016"/>
    <s v="2016"/>
    <s v="Number"/>
    <n v="697"/>
  </r>
  <r>
    <s v="EB076"/>
    <s v="Population 2011 to 2016"/>
    <s v="065"/>
    <s v="65 years"/>
    <s v="2"/>
    <s v="Female"/>
    <s v="03"/>
    <s v="C. Lower professional"/>
    <s v="2011"/>
    <s v="2011"/>
    <s v="Number"/>
    <n v="2750"/>
  </r>
  <r>
    <s v="EB076"/>
    <s v="Population 2011 to 2016"/>
    <s v="065"/>
    <s v="65 years"/>
    <s v="2"/>
    <s v="Female"/>
    <s v="03"/>
    <s v="C. Lower professional"/>
    <s v="2016"/>
    <s v="2016"/>
    <s v="Number"/>
    <n v="3303"/>
  </r>
  <r>
    <s v="EB076"/>
    <s v="Population 2011 to 2016"/>
    <s v="065"/>
    <s v="65 years"/>
    <s v="2"/>
    <s v="Female"/>
    <s v="04"/>
    <s v="D. Non-manual"/>
    <s v="2011"/>
    <s v="2011"/>
    <s v="Number"/>
    <n v="4304"/>
  </r>
  <r>
    <s v="EB076"/>
    <s v="Population 2011 to 2016"/>
    <s v="065"/>
    <s v="65 years"/>
    <s v="2"/>
    <s v="Female"/>
    <s v="04"/>
    <s v="D. Non-manual"/>
    <s v="2016"/>
    <s v="2016"/>
    <s v="Number"/>
    <n v="5631"/>
  </r>
  <r>
    <s v="EB076"/>
    <s v="Population 2011 to 2016"/>
    <s v="065"/>
    <s v="65 years"/>
    <s v="2"/>
    <s v="Female"/>
    <s v="05"/>
    <s v="E. Manual skilled"/>
    <s v="2011"/>
    <s v="2011"/>
    <s v="Number"/>
    <n v="1145"/>
  </r>
  <r>
    <s v="EB076"/>
    <s v="Population 2011 to 2016"/>
    <s v="065"/>
    <s v="65 years"/>
    <s v="2"/>
    <s v="Female"/>
    <s v="05"/>
    <s v="E. Manual skilled"/>
    <s v="2016"/>
    <s v="2016"/>
    <s v="Number"/>
    <n v="1093"/>
  </r>
  <r>
    <s v="EB076"/>
    <s v="Population 2011 to 2016"/>
    <s v="065"/>
    <s v="65 years"/>
    <s v="2"/>
    <s v="Female"/>
    <s v="06"/>
    <s v="F. Semi-skilled"/>
    <s v="2011"/>
    <s v="2011"/>
    <s v="Number"/>
    <n v="1720"/>
  </r>
  <r>
    <s v="EB076"/>
    <s v="Population 2011 to 2016"/>
    <s v="065"/>
    <s v="65 years"/>
    <s v="2"/>
    <s v="Female"/>
    <s v="06"/>
    <s v="F. Semi-skilled"/>
    <s v="2016"/>
    <s v="2016"/>
    <s v="Number"/>
    <n v="1872"/>
  </r>
  <r>
    <s v="EB076"/>
    <s v="Population 2011 to 2016"/>
    <s v="065"/>
    <s v="65 years"/>
    <s v="2"/>
    <s v="Female"/>
    <s v="07"/>
    <s v="G. Unskilled"/>
    <s v="2011"/>
    <s v="2011"/>
    <s v="Number"/>
    <n v="875"/>
  </r>
  <r>
    <s v="EB076"/>
    <s v="Population 2011 to 2016"/>
    <s v="065"/>
    <s v="65 years"/>
    <s v="2"/>
    <s v="Female"/>
    <s v="07"/>
    <s v="G. Unskilled"/>
    <s v="2016"/>
    <s v="2016"/>
    <s v="Number"/>
    <n v="1048"/>
  </r>
  <r>
    <s v="EB076"/>
    <s v="Population 2011 to 2016"/>
    <s v="065"/>
    <s v="65 years"/>
    <s v="2"/>
    <s v="Female"/>
    <s v="08"/>
    <s v="H. Own account workers"/>
    <s v="2011"/>
    <s v="2011"/>
    <s v="Number"/>
    <n v="712"/>
  </r>
  <r>
    <s v="EB076"/>
    <s v="Population 2011 to 2016"/>
    <s v="065"/>
    <s v="65 years"/>
    <s v="2"/>
    <s v="Female"/>
    <s v="08"/>
    <s v="H. Own account workers"/>
    <s v="2016"/>
    <s v="2016"/>
    <s v="Number"/>
    <n v="766"/>
  </r>
  <r>
    <s v="EB076"/>
    <s v="Population 2011 to 2016"/>
    <s v="065"/>
    <s v="65 years"/>
    <s v="2"/>
    <s v="Female"/>
    <s v="09"/>
    <s v="I. Farmers"/>
    <s v="2011"/>
    <s v="2011"/>
    <s v="Number"/>
    <n v="1163"/>
  </r>
  <r>
    <s v="EB076"/>
    <s v="Population 2011 to 2016"/>
    <s v="065"/>
    <s v="65 years"/>
    <s v="2"/>
    <s v="Female"/>
    <s v="09"/>
    <s v="I. Farmers"/>
    <s v="2016"/>
    <s v="2016"/>
    <s v="Number"/>
    <n v="903"/>
  </r>
  <r>
    <s v="EB076"/>
    <s v="Population 2011 to 2016"/>
    <s v="065"/>
    <s v="65 years"/>
    <s v="2"/>
    <s v="Female"/>
    <s v="10"/>
    <s v="J. Agricultural workers"/>
    <s v="2011"/>
    <s v="2011"/>
    <s v="Number"/>
    <n v="84"/>
  </r>
  <r>
    <s v="EB076"/>
    <s v="Population 2011 to 2016"/>
    <s v="065"/>
    <s v="65 years"/>
    <s v="2"/>
    <s v="Female"/>
    <s v="10"/>
    <s v="J. Agricultural workers"/>
    <s v="2016"/>
    <s v="2016"/>
    <s v="Number"/>
    <n v="68"/>
  </r>
  <r>
    <s v="EB076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B076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B076"/>
    <s v="Population 2011 to 2016"/>
    <s v="066"/>
    <s v="66 years"/>
    <s v="-"/>
    <s v="Both sexes"/>
    <s v="-"/>
    <s v="All socio-economic groups"/>
    <s v="2011"/>
    <s v="2011"/>
    <s v="Number"/>
    <n v="36582"/>
  </r>
  <r>
    <s v="EB076"/>
    <s v="Population 2011 to 2016"/>
    <s v="066"/>
    <s v="66 years"/>
    <s v="-"/>
    <s v="Both sexes"/>
    <s v="-"/>
    <s v="All socio-economic groups"/>
    <s v="2016"/>
    <s v="2016"/>
    <s v="Number"/>
    <n v="43546"/>
  </r>
  <r>
    <s v="EB076"/>
    <s v="Population 2011 to 2016"/>
    <s v="066"/>
    <s v="66 years"/>
    <s v="-"/>
    <s v="Both sexes"/>
    <s v="01"/>
    <s v="A. Employers and managers"/>
    <s v="2011"/>
    <s v="2011"/>
    <s v="Number"/>
    <n v="4775"/>
  </r>
  <r>
    <s v="EB076"/>
    <s v="Population 2011 to 2016"/>
    <s v="066"/>
    <s v="66 years"/>
    <s v="-"/>
    <s v="Both sexes"/>
    <s v="01"/>
    <s v="A. Employers and managers"/>
    <s v="2016"/>
    <s v="2016"/>
    <s v="Number"/>
    <n v="5358"/>
  </r>
  <r>
    <s v="EB076"/>
    <s v="Population 2011 to 2016"/>
    <s v="066"/>
    <s v="66 years"/>
    <s v="-"/>
    <s v="Both sexes"/>
    <s v="02"/>
    <s v="B. Higher professional"/>
    <s v="2011"/>
    <s v="2011"/>
    <s v="Number"/>
    <n v="1645"/>
  </r>
  <r>
    <s v="EB076"/>
    <s v="Population 2011 to 2016"/>
    <s v="066"/>
    <s v="66 years"/>
    <s v="-"/>
    <s v="Both sexes"/>
    <s v="02"/>
    <s v="B. Higher professional"/>
    <s v="2016"/>
    <s v="2016"/>
    <s v="Number"/>
    <n v="2012"/>
  </r>
  <r>
    <s v="EB076"/>
    <s v="Population 2011 to 2016"/>
    <s v="066"/>
    <s v="66 years"/>
    <s v="-"/>
    <s v="Both sexes"/>
    <s v="03"/>
    <s v="C. Lower professional"/>
    <s v="2011"/>
    <s v="2011"/>
    <s v="Number"/>
    <n v="3934"/>
  </r>
  <r>
    <s v="EB076"/>
    <s v="Population 2011 to 2016"/>
    <s v="066"/>
    <s v="66 years"/>
    <s v="-"/>
    <s v="Both sexes"/>
    <s v="03"/>
    <s v="C. Lower professional"/>
    <s v="2016"/>
    <s v="2016"/>
    <s v="Number"/>
    <n v="4691"/>
  </r>
  <r>
    <s v="EB076"/>
    <s v="Population 2011 to 2016"/>
    <s v="066"/>
    <s v="66 years"/>
    <s v="-"/>
    <s v="Both sexes"/>
    <s v="04"/>
    <s v="D. Non-manual"/>
    <s v="2011"/>
    <s v="2011"/>
    <s v="Number"/>
    <n v="5376"/>
  </r>
  <r>
    <s v="EB076"/>
    <s v="Population 2011 to 2016"/>
    <s v="066"/>
    <s v="66 years"/>
    <s v="-"/>
    <s v="Both sexes"/>
    <s v="04"/>
    <s v="D. Non-manual"/>
    <s v="2016"/>
    <s v="2016"/>
    <s v="Number"/>
    <n v="7681"/>
  </r>
  <r>
    <s v="EB076"/>
    <s v="Population 2011 to 2016"/>
    <s v="066"/>
    <s v="66 years"/>
    <s v="-"/>
    <s v="Both sexes"/>
    <s v="05"/>
    <s v="E. Manual skilled"/>
    <s v="2011"/>
    <s v="2011"/>
    <s v="Number"/>
    <n v="3695"/>
  </r>
  <r>
    <s v="EB076"/>
    <s v="Population 2011 to 2016"/>
    <s v="066"/>
    <s v="66 years"/>
    <s v="-"/>
    <s v="Both sexes"/>
    <s v="05"/>
    <s v="E. Manual skilled"/>
    <s v="2016"/>
    <s v="2016"/>
    <s v="Number"/>
    <n v="4160"/>
  </r>
  <r>
    <s v="EB076"/>
    <s v="Population 2011 to 2016"/>
    <s v="066"/>
    <s v="66 years"/>
    <s v="-"/>
    <s v="Both sexes"/>
    <s v="06"/>
    <s v="F. Semi-skilled"/>
    <s v="2011"/>
    <s v="2011"/>
    <s v="Number"/>
    <n v="3111"/>
  </r>
  <r>
    <s v="EB076"/>
    <s v="Population 2011 to 2016"/>
    <s v="066"/>
    <s v="66 years"/>
    <s v="-"/>
    <s v="Both sexes"/>
    <s v="06"/>
    <s v="F. Semi-skilled"/>
    <s v="2016"/>
    <s v="2016"/>
    <s v="Number"/>
    <n v="3626"/>
  </r>
  <r>
    <s v="EB076"/>
    <s v="Population 2011 to 2016"/>
    <s v="066"/>
    <s v="66 years"/>
    <s v="-"/>
    <s v="Both sexes"/>
    <s v="07"/>
    <s v="G. Unskilled"/>
    <s v="2011"/>
    <s v="2011"/>
    <s v="Number"/>
    <n v="1783"/>
  </r>
  <r>
    <s v="EB076"/>
    <s v="Population 2011 to 2016"/>
    <s v="066"/>
    <s v="66 years"/>
    <s v="-"/>
    <s v="Both sexes"/>
    <s v="07"/>
    <s v="G. Unskilled"/>
    <s v="2016"/>
    <s v="2016"/>
    <s v="Number"/>
    <n v="2302"/>
  </r>
  <r>
    <s v="EB076"/>
    <s v="Population 2011 to 2016"/>
    <s v="066"/>
    <s v="66 years"/>
    <s v="-"/>
    <s v="Both sexes"/>
    <s v="08"/>
    <s v="H. Own account workers"/>
    <s v="2011"/>
    <s v="2011"/>
    <s v="Number"/>
    <n v="1856"/>
  </r>
  <r>
    <s v="EB076"/>
    <s v="Population 2011 to 2016"/>
    <s v="066"/>
    <s v="66 years"/>
    <s v="-"/>
    <s v="Both sexes"/>
    <s v="08"/>
    <s v="H. Own account workers"/>
    <s v="2016"/>
    <s v="2016"/>
    <s v="Number"/>
    <n v="2307"/>
  </r>
  <r>
    <s v="EB076"/>
    <s v="Population 2011 to 2016"/>
    <s v="066"/>
    <s v="66 years"/>
    <s v="-"/>
    <s v="Both sexes"/>
    <s v="09"/>
    <s v="I. Farmers"/>
    <s v="2011"/>
    <s v="2011"/>
    <s v="Number"/>
    <n v="3165"/>
  </r>
  <r>
    <s v="EB076"/>
    <s v="Population 2011 to 2016"/>
    <s v="066"/>
    <s v="66 years"/>
    <s v="-"/>
    <s v="Both sexes"/>
    <s v="09"/>
    <s v="I. Farmers"/>
    <s v="2016"/>
    <s v="2016"/>
    <s v="Number"/>
    <n v="3072"/>
  </r>
  <r>
    <s v="EB076"/>
    <s v="Population 2011 to 2016"/>
    <s v="066"/>
    <s v="66 years"/>
    <s v="-"/>
    <s v="Both sexes"/>
    <s v="10"/>
    <s v="J. Agricultural workers"/>
    <s v="2011"/>
    <s v="2011"/>
    <s v="Number"/>
    <n v="271"/>
  </r>
  <r>
    <s v="EB076"/>
    <s v="Population 2011 to 2016"/>
    <s v="066"/>
    <s v="66 years"/>
    <s v="-"/>
    <s v="Both sexes"/>
    <s v="10"/>
    <s v="J. Agricultural workers"/>
    <s v="2016"/>
    <s v="2016"/>
    <s v="Number"/>
    <n v="269"/>
  </r>
  <r>
    <s v="EB076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B076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B076"/>
    <s v="Population 2011 to 2016"/>
    <s v="066"/>
    <s v="66 years"/>
    <s v="1"/>
    <s v="Male"/>
    <s v="-"/>
    <s v="All socio-economic groups"/>
    <s v="2011"/>
    <s v="2011"/>
    <s v="Number"/>
    <n v="18209"/>
  </r>
  <r>
    <s v="EB076"/>
    <s v="Population 2011 to 2016"/>
    <s v="066"/>
    <s v="66 years"/>
    <s v="1"/>
    <s v="Male"/>
    <s v="-"/>
    <s v="All socio-economic groups"/>
    <s v="2016"/>
    <s v="2016"/>
    <s v="Number"/>
    <n v="21361"/>
  </r>
  <r>
    <s v="EB076"/>
    <s v="Population 2011 to 2016"/>
    <s v="066"/>
    <s v="66 years"/>
    <s v="1"/>
    <s v="Male"/>
    <s v="01"/>
    <s v="A. Employers and managers"/>
    <s v="2011"/>
    <s v="2011"/>
    <s v="Number"/>
    <n v="2918"/>
  </r>
  <r>
    <s v="EB076"/>
    <s v="Population 2011 to 2016"/>
    <s v="066"/>
    <s v="66 years"/>
    <s v="1"/>
    <s v="Male"/>
    <s v="01"/>
    <s v="A. Employers and managers"/>
    <s v="2016"/>
    <s v="2016"/>
    <s v="Number"/>
    <n v="3279"/>
  </r>
  <r>
    <s v="EB076"/>
    <s v="Population 2011 to 2016"/>
    <s v="066"/>
    <s v="66 years"/>
    <s v="1"/>
    <s v="Male"/>
    <s v="02"/>
    <s v="B. Higher professional"/>
    <s v="2011"/>
    <s v="2011"/>
    <s v="Number"/>
    <n v="1099"/>
  </r>
  <r>
    <s v="EB076"/>
    <s v="Population 2011 to 2016"/>
    <s v="066"/>
    <s v="66 years"/>
    <s v="1"/>
    <s v="Male"/>
    <s v="02"/>
    <s v="B. Higher professional"/>
    <s v="2016"/>
    <s v="2016"/>
    <s v="Number"/>
    <n v="1335"/>
  </r>
  <r>
    <s v="EB076"/>
    <s v="Population 2011 to 2016"/>
    <s v="066"/>
    <s v="66 years"/>
    <s v="1"/>
    <s v="Male"/>
    <s v="03"/>
    <s v="C. Lower professional"/>
    <s v="2011"/>
    <s v="2011"/>
    <s v="Number"/>
    <n v="1275"/>
  </r>
  <r>
    <s v="EB076"/>
    <s v="Population 2011 to 2016"/>
    <s v="066"/>
    <s v="66 years"/>
    <s v="1"/>
    <s v="Male"/>
    <s v="03"/>
    <s v="C. Lower professional"/>
    <s v="2016"/>
    <s v="2016"/>
    <s v="Number"/>
    <n v="1482"/>
  </r>
  <r>
    <s v="EB076"/>
    <s v="Population 2011 to 2016"/>
    <s v="066"/>
    <s v="66 years"/>
    <s v="1"/>
    <s v="Male"/>
    <s v="04"/>
    <s v="D. Non-manual"/>
    <s v="2011"/>
    <s v="2011"/>
    <s v="Number"/>
    <n v="1426"/>
  </r>
  <r>
    <s v="EB076"/>
    <s v="Population 2011 to 2016"/>
    <s v="066"/>
    <s v="66 years"/>
    <s v="1"/>
    <s v="Male"/>
    <s v="04"/>
    <s v="D. Non-manual"/>
    <s v="2016"/>
    <s v="2016"/>
    <s v="Number"/>
    <n v="1771"/>
  </r>
  <r>
    <s v="EB076"/>
    <s v="Population 2011 to 2016"/>
    <s v="066"/>
    <s v="66 years"/>
    <s v="1"/>
    <s v="Male"/>
    <s v="05"/>
    <s v="E. Manual skilled"/>
    <s v="2011"/>
    <s v="2011"/>
    <s v="Number"/>
    <n v="2787"/>
  </r>
  <r>
    <s v="EB076"/>
    <s v="Population 2011 to 2016"/>
    <s v="066"/>
    <s v="66 years"/>
    <s v="1"/>
    <s v="Male"/>
    <s v="05"/>
    <s v="E. Manual skilled"/>
    <s v="2016"/>
    <s v="2016"/>
    <s v="Number"/>
    <n v="3246"/>
  </r>
  <r>
    <s v="EB076"/>
    <s v="Population 2011 to 2016"/>
    <s v="066"/>
    <s v="66 years"/>
    <s v="1"/>
    <s v="Male"/>
    <s v="06"/>
    <s v="F. Semi-skilled"/>
    <s v="2011"/>
    <s v="2011"/>
    <s v="Number"/>
    <n v="1560"/>
  </r>
  <r>
    <s v="EB076"/>
    <s v="Population 2011 to 2016"/>
    <s v="066"/>
    <s v="66 years"/>
    <s v="1"/>
    <s v="Male"/>
    <s v="06"/>
    <s v="F. Semi-skilled"/>
    <s v="2016"/>
    <s v="2016"/>
    <s v="Number"/>
    <n v="1715"/>
  </r>
  <r>
    <s v="EB076"/>
    <s v="Population 2011 to 2016"/>
    <s v="066"/>
    <s v="66 years"/>
    <s v="1"/>
    <s v="Male"/>
    <s v="07"/>
    <s v="G. Unskilled"/>
    <s v="2011"/>
    <s v="2011"/>
    <s v="Number"/>
    <n v="942"/>
  </r>
  <r>
    <s v="EB076"/>
    <s v="Population 2011 to 2016"/>
    <s v="066"/>
    <s v="66 years"/>
    <s v="1"/>
    <s v="Male"/>
    <s v="07"/>
    <s v="G. Unskilled"/>
    <s v="2016"/>
    <s v="2016"/>
    <s v="Number"/>
    <n v="1140"/>
  </r>
  <r>
    <s v="EB076"/>
    <s v="Population 2011 to 2016"/>
    <s v="066"/>
    <s v="66 years"/>
    <s v="1"/>
    <s v="Male"/>
    <s v="08"/>
    <s v="H. Own account workers"/>
    <s v="2011"/>
    <s v="2011"/>
    <s v="Number"/>
    <n v="1288"/>
  </r>
  <r>
    <s v="EB076"/>
    <s v="Population 2011 to 2016"/>
    <s v="066"/>
    <s v="66 years"/>
    <s v="1"/>
    <s v="Male"/>
    <s v="08"/>
    <s v="H. Own account workers"/>
    <s v="2016"/>
    <s v="2016"/>
    <s v="Number"/>
    <n v="1630"/>
  </r>
  <r>
    <s v="EB076"/>
    <s v="Population 2011 to 2016"/>
    <s v="066"/>
    <s v="66 years"/>
    <s v="1"/>
    <s v="Male"/>
    <s v="09"/>
    <s v="I. Farmers"/>
    <s v="2011"/>
    <s v="2011"/>
    <s v="Number"/>
    <n v="2060"/>
  </r>
  <r>
    <s v="EB076"/>
    <s v="Population 2011 to 2016"/>
    <s v="066"/>
    <s v="66 years"/>
    <s v="1"/>
    <s v="Male"/>
    <s v="09"/>
    <s v="I. Farmers"/>
    <s v="2016"/>
    <s v="2016"/>
    <s v="Number"/>
    <n v="2164"/>
  </r>
  <r>
    <s v="EB076"/>
    <s v="Population 2011 to 2016"/>
    <s v="066"/>
    <s v="66 years"/>
    <s v="1"/>
    <s v="Male"/>
    <s v="10"/>
    <s v="J. Agricultural workers"/>
    <s v="2011"/>
    <s v="2011"/>
    <s v="Number"/>
    <n v="196"/>
  </r>
  <r>
    <s v="EB076"/>
    <s v="Population 2011 to 2016"/>
    <s v="066"/>
    <s v="66 years"/>
    <s v="1"/>
    <s v="Male"/>
    <s v="10"/>
    <s v="J. Agricultural workers"/>
    <s v="2016"/>
    <s v="2016"/>
    <s v="Number"/>
    <n v="199"/>
  </r>
  <r>
    <s v="EB076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B076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B076"/>
    <s v="Population 2011 to 2016"/>
    <s v="066"/>
    <s v="66 years"/>
    <s v="2"/>
    <s v="Female"/>
    <s v="-"/>
    <s v="All socio-economic groups"/>
    <s v="2011"/>
    <s v="2011"/>
    <s v="Number"/>
    <n v="18373"/>
  </r>
  <r>
    <s v="EB076"/>
    <s v="Population 2011 to 2016"/>
    <s v="066"/>
    <s v="66 years"/>
    <s v="2"/>
    <s v="Female"/>
    <s v="-"/>
    <s v="All socio-economic groups"/>
    <s v="2016"/>
    <s v="2016"/>
    <s v="Number"/>
    <n v="22185"/>
  </r>
  <r>
    <s v="EB076"/>
    <s v="Population 2011 to 2016"/>
    <s v="066"/>
    <s v="66 years"/>
    <s v="2"/>
    <s v="Female"/>
    <s v="01"/>
    <s v="A. Employers and managers"/>
    <s v="2011"/>
    <s v="2011"/>
    <s v="Number"/>
    <n v="1857"/>
  </r>
  <r>
    <s v="EB076"/>
    <s v="Population 2011 to 2016"/>
    <s v="066"/>
    <s v="66 years"/>
    <s v="2"/>
    <s v="Female"/>
    <s v="01"/>
    <s v="A. Employers and managers"/>
    <s v="2016"/>
    <s v="2016"/>
    <s v="Number"/>
    <n v="2079"/>
  </r>
  <r>
    <s v="EB076"/>
    <s v="Population 2011 to 2016"/>
    <s v="066"/>
    <s v="66 years"/>
    <s v="2"/>
    <s v="Female"/>
    <s v="02"/>
    <s v="B. Higher professional"/>
    <s v="2011"/>
    <s v="2011"/>
    <s v="Number"/>
    <n v="546"/>
  </r>
  <r>
    <s v="EB076"/>
    <s v="Population 2011 to 2016"/>
    <s v="066"/>
    <s v="66 years"/>
    <s v="2"/>
    <s v="Female"/>
    <s v="02"/>
    <s v="B. Higher professional"/>
    <s v="2016"/>
    <s v="2016"/>
    <s v="Number"/>
    <n v="677"/>
  </r>
  <r>
    <s v="EB076"/>
    <s v="Population 2011 to 2016"/>
    <s v="066"/>
    <s v="66 years"/>
    <s v="2"/>
    <s v="Female"/>
    <s v="03"/>
    <s v="C. Lower professional"/>
    <s v="2011"/>
    <s v="2011"/>
    <s v="Number"/>
    <n v="2659"/>
  </r>
  <r>
    <s v="EB076"/>
    <s v="Population 2011 to 2016"/>
    <s v="066"/>
    <s v="66 years"/>
    <s v="2"/>
    <s v="Female"/>
    <s v="03"/>
    <s v="C. Lower professional"/>
    <s v="2016"/>
    <s v="2016"/>
    <s v="Number"/>
    <n v="3209"/>
  </r>
  <r>
    <s v="EB076"/>
    <s v="Population 2011 to 2016"/>
    <s v="066"/>
    <s v="66 years"/>
    <s v="2"/>
    <s v="Female"/>
    <s v="04"/>
    <s v="D. Non-manual"/>
    <s v="2011"/>
    <s v="2011"/>
    <s v="Number"/>
    <n v="3950"/>
  </r>
  <r>
    <s v="EB076"/>
    <s v="Population 2011 to 2016"/>
    <s v="066"/>
    <s v="66 years"/>
    <s v="2"/>
    <s v="Female"/>
    <s v="04"/>
    <s v="D. Non-manual"/>
    <s v="2016"/>
    <s v="2016"/>
    <s v="Number"/>
    <n v="5910"/>
  </r>
  <r>
    <s v="EB076"/>
    <s v="Population 2011 to 2016"/>
    <s v="066"/>
    <s v="66 years"/>
    <s v="2"/>
    <s v="Female"/>
    <s v="05"/>
    <s v="E. Manual skilled"/>
    <s v="2011"/>
    <s v="2011"/>
    <s v="Number"/>
    <n v="908"/>
  </r>
  <r>
    <s v="EB076"/>
    <s v="Population 2011 to 2016"/>
    <s v="066"/>
    <s v="66 years"/>
    <s v="2"/>
    <s v="Female"/>
    <s v="05"/>
    <s v="E. Manual skilled"/>
    <s v="2016"/>
    <s v="2016"/>
    <s v="Number"/>
    <n v="914"/>
  </r>
  <r>
    <s v="EB076"/>
    <s v="Population 2011 to 2016"/>
    <s v="066"/>
    <s v="66 years"/>
    <s v="2"/>
    <s v="Female"/>
    <s v="06"/>
    <s v="F. Semi-skilled"/>
    <s v="2011"/>
    <s v="2011"/>
    <s v="Number"/>
    <n v="1551"/>
  </r>
  <r>
    <s v="EB076"/>
    <s v="Population 2011 to 2016"/>
    <s v="066"/>
    <s v="66 years"/>
    <s v="2"/>
    <s v="Female"/>
    <s v="06"/>
    <s v="F. Semi-skilled"/>
    <s v="2016"/>
    <s v="2016"/>
    <s v="Number"/>
    <n v="1911"/>
  </r>
  <r>
    <s v="EB076"/>
    <s v="Population 2011 to 2016"/>
    <s v="066"/>
    <s v="66 years"/>
    <s v="2"/>
    <s v="Female"/>
    <s v="07"/>
    <s v="G. Unskilled"/>
    <s v="2011"/>
    <s v="2011"/>
    <s v="Number"/>
    <n v="841"/>
  </r>
  <r>
    <s v="EB076"/>
    <s v="Population 2011 to 2016"/>
    <s v="066"/>
    <s v="66 years"/>
    <s v="2"/>
    <s v="Female"/>
    <s v="07"/>
    <s v="G. Unskilled"/>
    <s v="2016"/>
    <s v="2016"/>
    <s v="Number"/>
    <n v="1162"/>
  </r>
  <r>
    <s v="EB076"/>
    <s v="Population 2011 to 2016"/>
    <s v="066"/>
    <s v="66 years"/>
    <s v="2"/>
    <s v="Female"/>
    <s v="08"/>
    <s v="H. Own account workers"/>
    <s v="2011"/>
    <s v="2011"/>
    <s v="Number"/>
    <n v="568"/>
  </r>
  <r>
    <s v="EB076"/>
    <s v="Population 2011 to 2016"/>
    <s v="066"/>
    <s v="66 years"/>
    <s v="2"/>
    <s v="Female"/>
    <s v="08"/>
    <s v="H. Own account workers"/>
    <s v="2016"/>
    <s v="2016"/>
    <s v="Number"/>
    <n v="677"/>
  </r>
  <r>
    <s v="EB076"/>
    <s v="Population 2011 to 2016"/>
    <s v="066"/>
    <s v="66 years"/>
    <s v="2"/>
    <s v="Female"/>
    <s v="09"/>
    <s v="I. Farmers"/>
    <s v="2011"/>
    <s v="2011"/>
    <s v="Number"/>
    <n v="1105"/>
  </r>
  <r>
    <s v="EB076"/>
    <s v="Population 2011 to 2016"/>
    <s v="066"/>
    <s v="66 years"/>
    <s v="2"/>
    <s v="Female"/>
    <s v="09"/>
    <s v="I. Farmers"/>
    <s v="2016"/>
    <s v="2016"/>
    <s v="Number"/>
    <n v="908"/>
  </r>
  <r>
    <s v="EB076"/>
    <s v="Population 2011 to 2016"/>
    <s v="066"/>
    <s v="66 years"/>
    <s v="2"/>
    <s v="Female"/>
    <s v="10"/>
    <s v="J. Agricultural workers"/>
    <s v="2011"/>
    <s v="2011"/>
    <s v="Number"/>
    <n v="75"/>
  </r>
  <r>
    <s v="EB076"/>
    <s v="Population 2011 to 2016"/>
    <s v="066"/>
    <s v="66 years"/>
    <s v="2"/>
    <s v="Female"/>
    <s v="10"/>
    <s v="J. Agricultural workers"/>
    <s v="2016"/>
    <s v="2016"/>
    <s v="Number"/>
    <n v="70"/>
  </r>
  <r>
    <s v="EB076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B076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B076"/>
    <s v="Population 2011 to 2016"/>
    <s v="067"/>
    <s v="67 years"/>
    <s v="-"/>
    <s v="Both sexes"/>
    <s v="-"/>
    <s v="All socio-economic groups"/>
    <s v="2011"/>
    <s v="2011"/>
    <s v="Number"/>
    <n v="34761"/>
  </r>
  <r>
    <s v="EB076"/>
    <s v="Population 2011 to 2016"/>
    <s v="067"/>
    <s v="67 years"/>
    <s v="-"/>
    <s v="Both sexes"/>
    <s v="-"/>
    <s v="All socio-economic groups"/>
    <s v="2016"/>
    <s v="2016"/>
    <s v="Number"/>
    <n v="42442"/>
  </r>
  <r>
    <s v="EB076"/>
    <s v="Population 2011 to 2016"/>
    <s v="067"/>
    <s v="67 years"/>
    <s v="-"/>
    <s v="Both sexes"/>
    <s v="01"/>
    <s v="A. Employers and managers"/>
    <s v="2011"/>
    <s v="2011"/>
    <s v="Number"/>
    <n v="4523"/>
  </r>
  <r>
    <s v="EB076"/>
    <s v="Population 2011 to 2016"/>
    <s v="067"/>
    <s v="67 years"/>
    <s v="-"/>
    <s v="Both sexes"/>
    <s v="01"/>
    <s v="A. Employers and managers"/>
    <s v="2016"/>
    <s v="2016"/>
    <s v="Number"/>
    <n v="5176"/>
  </r>
  <r>
    <s v="EB076"/>
    <s v="Population 2011 to 2016"/>
    <s v="067"/>
    <s v="67 years"/>
    <s v="-"/>
    <s v="Both sexes"/>
    <s v="02"/>
    <s v="B. Higher professional"/>
    <s v="2011"/>
    <s v="2011"/>
    <s v="Number"/>
    <n v="1551"/>
  </r>
  <r>
    <s v="EB076"/>
    <s v="Population 2011 to 2016"/>
    <s v="067"/>
    <s v="67 years"/>
    <s v="-"/>
    <s v="Both sexes"/>
    <s v="02"/>
    <s v="B. Higher professional"/>
    <s v="2016"/>
    <s v="2016"/>
    <s v="Number"/>
    <n v="2048"/>
  </r>
  <r>
    <s v="EB076"/>
    <s v="Population 2011 to 2016"/>
    <s v="067"/>
    <s v="67 years"/>
    <s v="-"/>
    <s v="Both sexes"/>
    <s v="03"/>
    <s v="C. Lower professional"/>
    <s v="2011"/>
    <s v="2011"/>
    <s v="Number"/>
    <n v="3667"/>
  </r>
  <r>
    <s v="EB076"/>
    <s v="Population 2011 to 2016"/>
    <s v="067"/>
    <s v="67 years"/>
    <s v="-"/>
    <s v="Both sexes"/>
    <s v="03"/>
    <s v="C. Lower professional"/>
    <s v="2016"/>
    <s v="2016"/>
    <s v="Number"/>
    <n v="4599"/>
  </r>
  <r>
    <s v="EB076"/>
    <s v="Population 2011 to 2016"/>
    <s v="067"/>
    <s v="67 years"/>
    <s v="-"/>
    <s v="Both sexes"/>
    <s v="04"/>
    <s v="D. Non-manual"/>
    <s v="2011"/>
    <s v="2011"/>
    <s v="Number"/>
    <n v="5125"/>
  </r>
  <r>
    <s v="EB076"/>
    <s v="Population 2011 to 2016"/>
    <s v="067"/>
    <s v="67 years"/>
    <s v="-"/>
    <s v="Both sexes"/>
    <s v="04"/>
    <s v="D. Non-manual"/>
    <s v="2016"/>
    <s v="2016"/>
    <s v="Number"/>
    <n v="7189"/>
  </r>
  <r>
    <s v="EB076"/>
    <s v="Population 2011 to 2016"/>
    <s v="067"/>
    <s v="67 years"/>
    <s v="-"/>
    <s v="Both sexes"/>
    <s v="05"/>
    <s v="E. Manual skilled"/>
    <s v="2011"/>
    <s v="2011"/>
    <s v="Number"/>
    <n v="3538"/>
  </r>
  <r>
    <s v="EB076"/>
    <s v="Population 2011 to 2016"/>
    <s v="067"/>
    <s v="67 years"/>
    <s v="-"/>
    <s v="Both sexes"/>
    <s v="05"/>
    <s v="E. Manual skilled"/>
    <s v="2016"/>
    <s v="2016"/>
    <s v="Number"/>
    <n v="4165"/>
  </r>
  <r>
    <s v="EB076"/>
    <s v="Population 2011 to 2016"/>
    <s v="067"/>
    <s v="67 years"/>
    <s v="-"/>
    <s v="Both sexes"/>
    <s v="06"/>
    <s v="F. Semi-skilled"/>
    <s v="2011"/>
    <s v="2011"/>
    <s v="Number"/>
    <n v="2961"/>
  </r>
  <r>
    <s v="EB076"/>
    <s v="Population 2011 to 2016"/>
    <s v="067"/>
    <s v="67 years"/>
    <s v="-"/>
    <s v="Both sexes"/>
    <s v="06"/>
    <s v="F. Semi-skilled"/>
    <s v="2016"/>
    <s v="2016"/>
    <s v="Number"/>
    <n v="3479"/>
  </r>
  <r>
    <s v="EB076"/>
    <s v="Population 2011 to 2016"/>
    <s v="067"/>
    <s v="67 years"/>
    <s v="-"/>
    <s v="Both sexes"/>
    <s v="07"/>
    <s v="G. Unskilled"/>
    <s v="2011"/>
    <s v="2011"/>
    <s v="Number"/>
    <n v="1734"/>
  </r>
  <r>
    <s v="EB076"/>
    <s v="Population 2011 to 2016"/>
    <s v="067"/>
    <s v="67 years"/>
    <s v="-"/>
    <s v="Both sexes"/>
    <s v="07"/>
    <s v="G. Unskilled"/>
    <s v="2016"/>
    <s v="2016"/>
    <s v="Number"/>
    <n v="2320"/>
  </r>
  <r>
    <s v="EB076"/>
    <s v="Population 2011 to 2016"/>
    <s v="067"/>
    <s v="67 years"/>
    <s v="-"/>
    <s v="Both sexes"/>
    <s v="08"/>
    <s v="H. Own account workers"/>
    <s v="2011"/>
    <s v="2011"/>
    <s v="Number"/>
    <n v="1704"/>
  </r>
  <r>
    <s v="EB076"/>
    <s v="Population 2011 to 2016"/>
    <s v="067"/>
    <s v="67 years"/>
    <s v="-"/>
    <s v="Both sexes"/>
    <s v="08"/>
    <s v="H. Own account workers"/>
    <s v="2016"/>
    <s v="2016"/>
    <s v="Number"/>
    <n v="2223"/>
  </r>
  <r>
    <s v="EB076"/>
    <s v="Population 2011 to 2016"/>
    <s v="067"/>
    <s v="67 years"/>
    <s v="-"/>
    <s v="Both sexes"/>
    <s v="09"/>
    <s v="I. Farmers"/>
    <s v="2011"/>
    <s v="2011"/>
    <s v="Number"/>
    <n v="2984"/>
  </r>
  <r>
    <s v="EB076"/>
    <s v="Population 2011 to 2016"/>
    <s v="067"/>
    <s v="67 years"/>
    <s v="-"/>
    <s v="Both sexes"/>
    <s v="09"/>
    <s v="I. Farmers"/>
    <s v="2016"/>
    <s v="2016"/>
    <s v="Number"/>
    <n v="3141"/>
  </r>
  <r>
    <s v="EB076"/>
    <s v="Population 2011 to 2016"/>
    <s v="067"/>
    <s v="67 years"/>
    <s v="-"/>
    <s v="Both sexes"/>
    <s v="10"/>
    <s v="J. Agricultural workers"/>
    <s v="2011"/>
    <s v="2011"/>
    <s v="Number"/>
    <n v="272"/>
  </r>
  <r>
    <s v="EB076"/>
    <s v="Population 2011 to 2016"/>
    <s v="067"/>
    <s v="67 years"/>
    <s v="-"/>
    <s v="Both sexes"/>
    <s v="10"/>
    <s v="J. Agricultural workers"/>
    <s v="2016"/>
    <s v="2016"/>
    <s v="Number"/>
    <n v="255"/>
  </r>
  <r>
    <s v="EB076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B076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B076"/>
    <s v="Population 2011 to 2016"/>
    <s v="067"/>
    <s v="67 years"/>
    <s v="1"/>
    <s v="Male"/>
    <s v="-"/>
    <s v="All socio-economic groups"/>
    <s v="2011"/>
    <s v="2011"/>
    <s v="Number"/>
    <n v="17325"/>
  </r>
  <r>
    <s v="EB076"/>
    <s v="Population 2011 to 2016"/>
    <s v="067"/>
    <s v="67 years"/>
    <s v="1"/>
    <s v="Male"/>
    <s v="-"/>
    <s v="All socio-economic groups"/>
    <s v="2016"/>
    <s v="2016"/>
    <s v="Number"/>
    <n v="21074"/>
  </r>
  <r>
    <s v="EB076"/>
    <s v="Population 2011 to 2016"/>
    <s v="067"/>
    <s v="67 years"/>
    <s v="1"/>
    <s v="Male"/>
    <s v="01"/>
    <s v="A. Employers and managers"/>
    <s v="2011"/>
    <s v="2011"/>
    <s v="Number"/>
    <n v="2783"/>
  </r>
  <r>
    <s v="EB076"/>
    <s v="Population 2011 to 2016"/>
    <s v="067"/>
    <s v="67 years"/>
    <s v="1"/>
    <s v="Male"/>
    <s v="01"/>
    <s v="A. Employers and managers"/>
    <s v="2016"/>
    <s v="2016"/>
    <s v="Number"/>
    <n v="3142"/>
  </r>
  <r>
    <s v="EB076"/>
    <s v="Population 2011 to 2016"/>
    <s v="067"/>
    <s v="67 years"/>
    <s v="1"/>
    <s v="Male"/>
    <s v="02"/>
    <s v="B. Higher professional"/>
    <s v="2011"/>
    <s v="2011"/>
    <s v="Number"/>
    <n v="1034"/>
  </r>
  <r>
    <s v="EB076"/>
    <s v="Population 2011 to 2016"/>
    <s v="067"/>
    <s v="67 years"/>
    <s v="1"/>
    <s v="Male"/>
    <s v="02"/>
    <s v="B. Higher professional"/>
    <s v="2016"/>
    <s v="2016"/>
    <s v="Number"/>
    <n v="1385"/>
  </r>
  <r>
    <s v="EB076"/>
    <s v="Population 2011 to 2016"/>
    <s v="067"/>
    <s v="67 years"/>
    <s v="1"/>
    <s v="Male"/>
    <s v="03"/>
    <s v="C. Lower professional"/>
    <s v="2011"/>
    <s v="2011"/>
    <s v="Number"/>
    <n v="1205"/>
  </r>
  <r>
    <s v="EB076"/>
    <s v="Population 2011 to 2016"/>
    <s v="067"/>
    <s v="67 years"/>
    <s v="1"/>
    <s v="Male"/>
    <s v="03"/>
    <s v="C. Lower professional"/>
    <s v="2016"/>
    <s v="2016"/>
    <s v="Number"/>
    <n v="1503"/>
  </r>
  <r>
    <s v="EB076"/>
    <s v="Population 2011 to 2016"/>
    <s v="067"/>
    <s v="67 years"/>
    <s v="1"/>
    <s v="Male"/>
    <s v="04"/>
    <s v="D. Non-manual"/>
    <s v="2011"/>
    <s v="2011"/>
    <s v="Number"/>
    <n v="1321"/>
  </r>
  <r>
    <s v="EB076"/>
    <s v="Population 2011 to 2016"/>
    <s v="067"/>
    <s v="67 years"/>
    <s v="1"/>
    <s v="Male"/>
    <s v="04"/>
    <s v="D. Non-manual"/>
    <s v="2016"/>
    <s v="2016"/>
    <s v="Number"/>
    <n v="1665"/>
  </r>
  <r>
    <s v="EB076"/>
    <s v="Population 2011 to 2016"/>
    <s v="067"/>
    <s v="67 years"/>
    <s v="1"/>
    <s v="Male"/>
    <s v="05"/>
    <s v="E. Manual skilled"/>
    <s v="2011"/>
    <s v="2011"/>
    <s v="Number"/>
    <n v="2628"/>
  </r>
  <r>
    <s v="EB076"/>
    <s v="Population 2011 to 2016"/>
    <s v="067"/>
    <s v="67 years"/>
    <s v="1"/>
    <s v="Male"/>
    <s v="05"/>
    <s v="E. Manual skilled"/>
    <s v="2016"/>
    <s v="2016"/>
    <s v="Number"/>
    <n v="3260"/>
  </r>
  <r>
    <s v="EB076"/>
    <s v="Population 2011 to 2016"/>
    <s v="067"/>
    <s v="67 years"/>
    <s v="1"/>
    <s v="Male"/>
    <s v="06"/>
    <s v="F. Semi-skilled"/>
    <s v="2011"/>
    <s v="2011"/>
    <s v="Number"/>
    <n v="1502"/>
  </r>
  <r>
    <s v="EB076"/>
    <s v="Population 2011 to 2016"/>
    <s v="067"/>
    <s v="67 years"/>
    <s v="1"/>
    <s v="Male"/>
    <s v="06"/>
    <s v="F. Semi-skilled"/>
    <s v="2016"/>
    <s v="2016"/>
    <s v="Number"/>
    <n v="1714"/>
  </r>
  <r>
    <s v="EB076"/>
    <s v="Population 2011 to 2016"/>
    <s v="067"/>
    <s v="67 years"/>
    <s v="1"/>
    <s v="Male"/>
    <s v="07"/>
    <s v="G. Unskilled"/>
    <s v="2011"/>
    <s v="2011"/>
    <s v="Number"/>
    <n v="940"/>
  </r>
  <r>
    <s v="EB076"/>
    <s v="Population 2011 to 2016"/>
    <s v="067"/>
    <s v="67 years"/>
    <s v="1"/>
    <s v="Male"/>
    <s v="07"/>
    <s v="G. Unskilled"/>
    <s v="2016"/>
    <s v="2016"/>
    <s v="Number"/>
    <n v="1192"/>
  </r>
  <r>
    <s v="EB076"/>
    <s v="Population 2011 to 2016"/>
    <s v="067"/>
    <s v="67 years"/>
    <s v="1"/>
    <s v="Male"/>
    <s v="08"/>
    <s v="H. Own account workers"/>
    <s v="2011"/>
    <s v="2011"/>
    <s v="Number"/>
    <n v="1180"/>
  </r>
  <r>
    <s v="EB076"/>
    <s v="Population 2011 to 2016"/>
    <s v="067"/>
    <s v="67 years"/>
    <s v="1"/>
    <s v="Male"/>
    <s v="08"/>
    <s v="H. Own account workers"/>
    <s v="2016"/>
    <s v="2016"/>
    <s v="Number"/>
    <n v="1573"/>
  </r>
  <r>
    <s v="EB076"/>
    <s v="Population 2011 to 2016"/>
    <s v="067"/>
    <s v="67 years"/>
    <s v="1"/>
    <s v="Male"/>
    <s v="09"/>
    <s v="I. Farmers"/>
    <s v="2011"/>
    <s v="2011"/>
    <s v="Number"/>
    <n v="2023"/>
  </r>
  <r>
    <s v="EB076"/>
    <s v="Population 2011 to 2016"/>
    <s v="067"/>
    <s v="67 years"/>
    <s v="1"/>
    <s v="Male"/>
    <s v="09"/>
    <s v="I. Farmers"/>
    <s v="2016"/>
    <s v="2016"/>
    <s v="Number"/>
    <n v="2184"/>
  </r>
  <r>
    <s v="EB076"/>
    <s v="Population 2011 to 2016"/>
    <s v="067"/>
    <s v="67 years"/>
    <s v="1"/>
    <s v="Male"/>
    <s v="10"/>
    <s v="J. Agricultural workers"/>
    <s v="2011"/>
    <s v="2011"/>
    <s v="Number"/>
    <n v="190"/>
  </r>
  <r>
    <s v="EB076"/>
    <s v="Population 2011 to 2016"/>
    <s v="067"/>
    <s v="67 years"/>
    <s v="1"/>
    <s v="Male"/>
    <s v="10"/>
    <s v="J. Agricultural workers"/>
    <s v="2016"/>
    <s v="2016"/>
    <s v="Number"/>
    <n v="192"/>
  </r>
  <r>
    <s v="EB076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B076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B076"/>
    <s v="Population 2011 to 2016"/>
    <s v="067"/>
    <s v="67 years"/>
    <s v="2"/>
    <s v="Female"/>
    <s v="-"/>
    <s v="All socio-economic groups"/>
    <s v="2011"/>
    <s v="2011"/>
    <s v="Number"/>
    <n v="17436"/>
  </r>
  <r>
    <s v="EB076"/>
    <s v="Population 2011 to 2016"/>
    <s v="067"/>
    <s v="67 years"/>
    <s v="2"/>
    <s v="Female"/>
    <s v="-"/>
    <s v="All socio-economic groups"/>
    <s v="2016"/>
    <s v="2016"/>
    <s v="Number"/>
    <n v="21368"/>
  </r>
  <r>
    <s v="EB076"/>
    <s v="Population 2011 to 2016"/>
    <s v="067"/>
    <s v="67 years"/>
    <s v="2"/>
    <s v="Female"/>
    <s v="01"/>
    <s v="A. Employers and managers"/>
    <s v="2011"/>
    <s v="2011"/>
    <s v="Number"/>
    <n v="1740"/>
  </r>
  <r>
    <s v="EB076"/>
    <s v="Population 2011 to 2016"/>
    <s v="067"/>
    <s v="67 years"/>
    <s v="2"/>
    <s v="Female"/>
    <s v="01"/>
    <s v="A. Employers and managers"/>
    <s v="2016"/>
    <s v="2016"/>
    <s v="Number"/>
    <n v="2034"/>
  </r>
  <r>
    <s v="EB076"/>
    <s v="Population 2011 to 2016"/>
    <s v="067"/>
    <s v="67 years"/>
    <s v="2"/>
    <s v="Female"/>
    <s v="02"/>
    <s v="B. Higher professional"/>
    <s v="2011"/>
    <s v="2011"/>
    <s v="Number"/>
    <n v="517"/>
  </r>
  <r>
    <s v="EB076"/>
    <s v="Population 2011 to 2016"/>
    <s v="067"/>
    <s v="67 years"/>
    <s v="2"/>
    <s v="Female"/>
    <s v="02"/>
    <s v="B. Higher professional"/>
    <s v="2016"/>
    <s v="2016"/>
    <s v="Number"/>
    <n v="663"/>
  </r>
  <r>
    <s v="EB076"/>
    <s v="Population 2011 to 2016"/>
    <s v="067"/>
    <s v="67 years"/>
    <s v="2"/>
    <s v="Female"/>
    <s v="03"/>
    <s v="C. Lower professional"/>
    <s v="2011"/>
    <s v="2011"/>
    <s v="Number"/>
    <n v="2462"/>
  </r>
  <r>
    <s v="EB076"/>
    <s v="Population 2011 to 2016"/>
    <s v="067"/>
    <s v="67 years"/>
    <s v="2"/>
    <s v="Female"/>
    <s v="03"/>
    <s v="C. Lower professional"/>
    <s v="2016"/>
    <s v="2016"/>
    <s v="Number"/>
    <n v="3096"/>
  </r>
  <r>
    <s v="EB076"/>
    <s v="Population 2011 to 2016"/>
    <s v="067"/>
    <s v="67 years"/>
    <s v="2"/>
    <s v="Female"/>
    <s v="04"/>
    <s v="D. Non-manual"/>
    <s v="2011"/>
    <s v="2011"/>
    <s v="Number"/>
    <n v="3804"/>
  </r>
  <r>
    <s v="EB076"/>
    <s v="Population 2011 to 2016"/>
    <s v="067"/>
    <s v="67 years"/>
    <s v="2"/>
    <s v="Female"/>
    <s v="04"/>
    <s v="D. Non-manual"/>
    <s v="2016"/>
    <s v="2016"/>
    <s v="Number"/>
    <n v="5524"/>
  </r>
  <r>
    <s v="EB076"/>
    <s v="Population 2011 to 2016"/>
    <s v="067"/>
    <s v="67 years"/>
    <s v="2"/>
    <s v="Female"/>
    <s v="05"/>
    <s v="E. Manual skilled"/>
    <s v="2011"/>
    <s v="2011"/>
    <s v="Number"/>
    <n v="910"/>
  </r>
  <r>
    <s v="EB076"/>
    <s v="Population 2011 to 2016"/>
    <s v="067"/>
    <s v="67 years"/>
    <s v="2"/>
    <s v="Female"/>
    <s v="05"/>
    <s v="E. Manual skilled"/>
    <s v="2016"/>
    <s v="2016"/>
    <s v="Number"/>
    <n v="905"/>
  </r>
  <r>
    <s v="EB076"/>
    <s v="Population 2011 to 2016"/>
    <s v="067"/>
    <s v="67 years"/>
    <s v="2"/>
    <s v="Female"/>
    <s v="06"/>
    <s v="F. Semi-skilled"/>
    <s v="2011"/>
    <s v="2011"/>
    <s v="Number"/>
    <n v="1459"/>
  </r>
  <r>
    <s v="EB076"/>
    <s v="Population 2011 to 2016"/>
    <s v="067"/>
    <s v="67 years"/>
    <s v="2"/>
    <s v="Female"/>
    <s v="06"/>
    <s v="F. Semi-skilled"/>
    <s v="2016"/>
    <s v="2016"/>
    <s v="Number"/>
    <n v="1765"/>
  </r>
  <r>
    <s v="EB076"/>
    <s v="Population 2011 to 2016"/>
    <s v="067"/>
    <s v="67 years"/>
    <s v="2"/>
    <s v="Female"/>
    <s v="07"/>
    <s v="G. Unskilled"/>
    <s v="2011"/>
    <s v="2011"/>
    <s v="Number"/>
    <n v="794"/>
  </r>
  <r>
    <s v="EB076"/>
    <s v="Population 2011 to 2016"/>
    <s v="067"/>
    <s v="67 years"/>
    <s v="2"/>
    <s v="Female"/>
    <s v="07"/>
    <s v="G. Unskilled"/>
    <s v="2016"/>
    <s v="2016"/>
    <s v="Number"/>
    <n v="1128"/>
  </r>
  <r>
    <s v="EB076"/>
    <s v="Population 2011 to 2016"/>
    <s v="067"/>
    <s v="67 years"/>
    <s v="2"/>
    <s v="Female"/>
    <s v="08"/>
    <s v="H. Own account workers"/>
    <s v="2011"/>
    <s v="2011"/>
    <s v="Number"/>
    <n v="524"/>
  </r>
  <r>
    <s v="EB076"/>
    <s v="Population 2011 to 2016"/>
    <s v="067"/>
    <s v="67 years"/>
    <s v="2"/>
    <s v="Female"/>
    <s v="08"/>
    <s v="H. Own account workers"/>
    <s v="2016"/>
    <s v="2016"/>
    <s v="Number"/>
    <n v="650"/>
  </r>
  <r>
    <s v="EB076"/>
    <s v="Population 2011 to 2016"/>
    <s v="067"/>
    <s v="67 years"/>
    <s v="2"/>
    <s v="Female"/>
    <s v="09"/>
    <s v="I. Farmers"/>
    <s v="2011"/>
    <s v="2011"/>
    <s v="Number"/>
    <n v="961"/>
  </r>
  <r>
    <s v="EB076"/>
    <s v="Population 2011 to 2016"/>
    <s v="067"/>
    <s v="67 years"/>
    <s v="2"/>
    <s v="Female"/>
    <s v="09"/>
    <s v="I. Farmers"/>
    <s v="2016"/>
    <s v="2016"/>
    <s v="Number"/>
    <n v="957"/>
  </r>
  <r>
    <s v="EB076"/>
    <s v="Population 2011 to 2016"/>
    <s v="067"/>
    <s v="67 years"/>
    <s v="2"/>
    <s v="Female"/>
    <s v="10"/>
    <s v="J. Agricultural workers"/>
    <s v="2011"/>
    <s v="2011"/>
    <s v="Number"/>
    <n v="82"/>
  </r>
  <r>
    <s v="EB076"/>
    <s v="Population 2011 to 2016"/>
    <s v="067"/>
    <s v="67 years"/>
    <s v="2"/>
    <s v="Female"/>
    <s v="10"/>
    <s v="J. Agricultural workers"/>
    <s v="2016"/>
    <s v="2016"/>
    <s v="Number"/>
    <n v="63"/>
  </r>
  <r>
    <s v="EB076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B076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B076"/>
    <s v="Population 2011 to 2016"/>
    <s v="068"/>
    <s v="68 years"/>
    <s v="-"/>
    <s v="Both sexes"/>
    <s v="-"/>
    <s v="All socio-economic groups"/>
    <s v="2011"/>
    <s v="2011"/>
    <s v="Number"/>
    <n v="32783"/>
  </r>
  <r>
    <s v="EB076"/>
    <s v="Population 2011 to 2016"/>
    <s v="068"/>
    <s v="68 years"/>
    <s v="-"/>
    <s v="Both sexes"/>
    <s v="-"/>
    <s v="All socio-economic groups"/>
    <s v="2016"/>
    <s v="2016"/>
    <s v="Number"/>
    <n v="41389"/>
  </r>
  <r>
    <s v="EB076"/>
    <s v="Population 2011 to 2016"/>
    <s v="068"/>
    <s v="68 years"/>
    <s v="-"/>
    <s v="Both sexes"/>
    <s v="01"/>
    <s v="A. Employers and managers"/>
    <s v="2011"/>
    <s v="2011"/>
    <s v="Number"/>
    <n v="4290"/>
  </r>
  <r>
    <s v="EB076"/>
    <s v="Population 2011 to 2016"/>
    <s v="068"/>
    <s v="68 years"/>
    <s v="-"/>
    <s v="Both sexes"/>
    <s v="01"/>
    <s v="A. Employers and managers"/>
    <s v="2016"/>
    <s v="2016"/>
    <s v="Number"/>
    <n v="5104"/>
  </r>
  <r>
    <s v="EB076"/>
    <s v="Population 2011 to 2016"/>
    <s v="068"/>
    <s v="68 years"/>
    <s v="-"/>
    <s v="Both sexes"/>
    <s v="02"/>
    <s v="B. Higher professional"/>
    <s v="2011"/>
    <s v="2011"/>
    <s v="Number"/>
    <n v="1423"/>
  </r>
  <r>
    <s v="EB076"/>
    <s v="Population 2011 to 2016"/>
    <s v="068"/>
    <s v="68 years"/>
    <s v="-"/>
    <s v="Both sexes"/>
    <s v="02"/>
    <s v="B. Higher professional"/>
    <s v="2016"/>
    <s v="2016"/>
    <s v="Number"/>
    <n v="1920"/>
  </r>
  <r>
    <s v="EB076"/>
    <s v="Population 2011 to 2016"/>
    <s v="068"/>
    <s v="68 years"/>
    <s v="-"/>
    <s v="Both sexes"/>
    <s v="03"/>
    <s v="C. Lower professional"/>
    <s v="2011"/>
    <s v="2011"/>
    <s v="Number"/>
    <n v="3329"/>
  </r>
  <r>
    <s v="EB076"/>
    <s v="Population 2011 to 2016"/>
    <s v="068"/>
    <s v="68 years"/>
    <s v="-"/>
    <s v="Both sexes"/>
    <s v="03"/>
    <s v="C. Lower professional"/>
    <s v="2016"/>
    <s v="2016"/>
    <s v="Number"/>
    <n v="4434"/>
  </r>
  <r>
    <s v="EB076"/>
    <s v="Population 2011 to 2016"/>
    <s v="068"/>
    <s v="68 years"/>
    <s v="-"/>
    <s v="Both sexes"/>
    <s v="04"/>
    <s v="D. Non-manual"/>
    <s v="2011"/>
    <s v="2011"/>
    <s v="Number"/>
    <n v="4824"/>
  </r>
  <r>
    <s v="EB076"/>
    <s v="Population 2011 to 2016"/>
    <s v="068"/>
    <s v="68 years"/>
    <s v="-"/>
    <s v="Both sexes"/>
    <s v="04"/>
    <s v="D. Non-manual"/>
    <s v="2016"/>
    <s v="2016"/>
    <s v="Number"/>
    <n v="6896"/>
  </r>
  <r>
    <s v="EB076"/>
    <s v="Population 2011 to 2016"/>
    <s v="068"/>
    <s v="68 years"/>
    <s v="-"/>
    <s v="Both sexes"/>
    <s v="05"/>
    <s v="E. Manual skilled"/>
    <s v="2011"/>
    <s v="2011"/>
    <s v="Number"/>
    <n v="3308"/>
  </r>
  <r>
    <s v="EB076"/>
    <s v="Population 2011 to 2016"/>
    <s v="068"/>
    <s v="68 years"/>
    <s v="-"/>
    <s v="Both sexes"/>
    <s v="05"/>
    <s v="E. Manual skilled"/>
    <s v="2016"/>
    <s v="2016"/>
    <s v="Number"/>
    <n v="4147"/>
  </r>
  <r>
    <s v="EB076"/>
    <s v="Population 2011 to 2016"/>
    <s v="068"/>
    <s v="68 years"/>
    <s v="-"/>
    <s v="Both sexes"/>
    <s v="06"/>
    <s v="F. Semi-skilled"/>
    <s v="2011"/>
    <s v="2011"/>
    <s v="Number"/>
    <n v="2679"/>
  </r>
  <r>
    <s v="EB076"/>
    <s v="Population 2011 to 2016"/>
    <s v="068"/>
    <s v="68 years"/>
    <s v="-"/>
    <s v="Both sexes"/>
    <s v="06"/>
    <s v="F. Semi-skilled"/>
    <s v="2016"/>
    <s v="2016"/>
    <s v="Number"/>
    <n v="3296"/>
  </r>
  <r>
    <s v="EB076"/>
    <s v="Population 2011 to 2016"/>
    <s v="068"/>
    <s v="68 years"/>
    <s v="-"/>
    <s v="Both sexes"/>
    <s v="07"/>
    <s v="G. Unskilled"/>
    <s v="2011"/>
    <s v="2011"/>
    <s v="Number"/>
    <n v="1573"/>
  </r>
  <r>
    <s v="EB076"/>
    <s v="Population 2011 to 2016"/>
    <s v="068"/>
    <s v="68 years"/>
    <s v="-"/>
    <s v="Both sexes"/>
    <s v="07"/>
    <s v="G. Unskilled"/>
    <s v="2016"/>
    <s v="2016"/>
    <s v="Number"/>
    <n v="2292"/>
  </r>
  <r>
    <s v="EB076"/>
    <s v="Population 2011 to 2016"/>
    <s v="068"/>
    <s v="68 years"/>
    <s v="-"/>
    <s v="Both sexes"/>
    <s v="08"/>
    <s v="H. Own account workers"/>
    <s v="2011"/>
    <s v="2011"/>
    <s v="Number"/>
    <n v="1514"/>
  </r>
  <r>
    <s v="EB076"/>
    <s v="Population 2011 to 2016"/>
    <s v="068"/>
    <s v="68 years"/>
    <s v="-"/>
    <s v="Both sexes"/>
    <s v="08"/>
    <s v="H. Own account workers"/>
    <s v="2016"/>
    <s v="2016"/>
    <s v="Number"/>
    <n v="2063"/>
  </r>
  <r>
    <s v="EB076"/>
    <s v="Population 2011 to 2016"/>
    <s v="068"/>
    <s v="68 years"/>
    <s v="-"/>
    <s v="Both sexes"/>
    <s v="09"/>
    <s v="I. Farmers"/>
    <s v="2011"/>
    <s v="2011"/>
    <s v="Number"/>
    <n v="2916"/>
  </r>
  <r>
    <s v="EB076"/>
    <s v="Population 2011 to 2016"/>
    <s v="068"/>
    <s v="68 years"/>
    <s v="-"/>
    <s v="Both sexes"/>
    <s v="09"/>
    <s v="I. Farmers"/>
    <s v="2016"/>
    <s v="2016"/>
    <s v="Number"/>
    <n v="3244"/>
  </r>
  <r>
    <s v="EB076"/>
    <s v="Population 2011 to 2016"/>
    <s v="068"/>
    <s v="68 years"/>
    <s v="-"/>
    <s v="Both sexes"/>
    <s v="10"/>
    <s v="J. Agricultural workers"/>
    <s v="2011"/>
    <s v="2011"/>
    <s v="Number"/>
    <n v="247"/>
  </r>
  <r>
    <s v="EB076"/>
    <s v="Population 2011 to 2016"/>
    <s v="068"/>
    <s v="68 years"/>
    <s v="-"/>
    <s v="Both sexes"/>
    <s v="10"/>
    <s v="J. Agricultural workers"/>
    <s v="2016"/>
    <s v="2016"/>
    <s v="Number"/>
    <n v="263"/>
  </r>
  <r>
    <s v="EB076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B076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B076"/>
    <s v="Population 2011 to 2016"/>
    <s v="068"/>
    <s v="68 years"/>
    <s v="1"/>
    <s v="Male"/>
    <s v="-"/>
    <s v="All socio-economic groups"/>
    <s v="2011"/>
    <s v="2011"/>
    <s v="Number"/>
    <n v="16125"/>
  </r>
  <r>
    <s v="EB076"/>
    <s v="Population 2011 to 2016"/>
    <s v="068"/>
    <s v="68 years"/>
    <s v="1"/>
    <s v="Male"/>
    <s v="-"/>
    <s v="All socio-economic groups"/>
    <s v="2016"/>
    <s v="2016"/>
    <s v="Number"/>
    <n v="20651"/>
  </r>
  <r>
    <s v="EB076"/>
    <s v="Population 2011 to 2016"/>
    <s v="068"/>
    <s v="68 years"/>
    <s v="1"/>
    <s v="Male"/>
    <s v="01"/>
    <s v="A. Employers and managers"/>
    <s v="2011"/>
    <s v="2011"/>
    <s v="Number"/>
    <n v="2648"/>
  </r>
  <r>
    <s v="EB076"/>
    <s v="Population 2011 to 2016"/>
    <s v="068"/>
    <s v="68 years"/>
    <s v="1"/>
    <s v="Male"/>
    <s v="01"/>
    <s v="A. Employers and managers"/>
    <s v="2016"/>
    <s v="2016"/>
    <s v="Number"/>
    <n v="3126"/>
  </r>
  <r>
    <s v="EB076"/>
    <s v="Population 2011 to 2016"/>
    <s v="068"/>
    <s v="68 years"/>
    <s v="1"/>
    <s v="Male"/>
    <s v="02"/>
    <s v="B. Higher professional"/>
    <s v="2011"/>
    <s v="2011"/>
    <s v="Number"/>
    <n v="970"/>
  </r>
  <r>
    <s v="EB076"/>
    <s v="Population 2011 to 2016"/>
    <s v="068"/>
    <s v="68 years"/>
    <s v="1"/>
    <s v="Male"/>
    <s v="02"/>
    <s v="B. Higher professional"/>
    <s v="2016"/>
    <s v="2016"/>
    <s v="Number"/>
    <n v="1305"/>
  </r>
  <r>
    <s v="EB076"/>
    <s v="Population 2011 to 2016"/>
    <s v="068"/>
    <s v="68 years"/>
    <s v="1"/>
    <s v="Male"/>
    <s v="03"/>
    <s v="C. Lower professional"/>
    <s v="2011"/>
    <s v="2011"/>
    <s v="Number"/>
    <n v="1093"/>
  </r>
  <r>
    <s v="EB076"/>
    <s v="Population 2011 to 2016"/>
    <s v="068"/>
    <s v="68 years"/>
    <s v="1"/>
    <s v="Male"/>
    <s v="03"/>
    <s v="C. Lower professional"/>
    <s v="2016"/>
    <s v="2016"/>
    <s v="Number"/>
    <n v="1495"/>
  </r>
  <r>
    <s v="EB076"/>
    <s v="Population 2011 to 2016"/>
    <s v="068"/>
    <s v="68 years"/>
    <s v="1"/>
    <s v="Male"/>
    <s v="04"/>
    <s v="D. Non-manual"/>
    <s v="2011"/>
    <s v="2011"/>
    <s v="Number"/>
    <n v="1239"/>
  </r>
  <r>
    <s v="EB076"/>
    <s v="Population 2011 to 2016"/>
    <s v="068"/>
    <s v="68 years"/>
    <s v="1"/>
    <s v="Male"/>
    <s v="04"/>
    <s v="D. Non-manual"/>
    <s v="2016"/>
    <s v="2016"/>
    <s v="Number"/>
    <n v="1598"/>
  </r>
  <r>
    <s v="EB076"/>
    <s v="Population 2011 to 2016"/>
    <s v="068"/>
    <s v="68 years"/>
    <s v="1"/>
    <s v="Male"/>
    <s v="05"/>
    <s v="E. Manual skilled"/>
    <s v="2011"/>
    <s v="2011"/>
    <s v="Number"/>
    <n v="2420"/>
  </r>
  <r>
    <s v="EB076"/>
    <s v="Population 2011 to 2016"/>
    <s v="068"/>
    <s v="68 years"/>
    <s v="1"/>
    <s v="Male"/>
    <s v="05"/>
    <s v="E. Manual skilled"/>
    <s v="2016"/>
    <s v="2016"/>
    <s v="Number"/>
    <n v="3229"/>
  </r>
  <r>
    <s v="EB076"/>
    <s v="Population 2011 to 2016"/>
    <s v="068"/>
    <s v="68 years"/>
    <s v="1"/>
    <s v="Male"/>
    <s v="06"/>
    <s v="F. Semi-skilled"/>
    <s v="2011"/>
    <s v="2011"/>
    <s v="Number"/>
    <n v="1319"/>
  </r>
  <r>
    <s v="EB076"/>
    <s v="Population 2011 to 2016"/>
    <s v="068"/>
    <s v="68 years"/>
    <s v="1"/>
    <s v="Male"/>
    <s v="06"/>
    <s v="F. Semi-skilled"/>
    <s v="2016"/>
    <s v="2016"/>
    <s v="Number"/>
    <n v="1612"/>
  </r>
  <r>
    <s v="EB076"/>
    <s v="Population 2011 to 2016"/>
    <s v="068"/>
    <s v="68 years"/>
    <s v="1"/>
    <s v="Male"/>
    <s v="07"/>
    <s v="G. Unskilled"/>
    <s v="2011"/>
    <s v="2011"/>
    <s v="Number"/>
    <n v="819"/>
  </r>
  <r>
    <s v="EB076"/>
    <s v="Population 2011 to 2016"/>
    <s v="068"/>
    <s v="68 years"/>
    <s v="1"/>
    <s v="Male"/>
    <s v="07"/>
    <s v="G. Unskilled"/>
    <s v="2016"/>
    <s v="2016"/>
    <s v="Number"/>
    <n v="1157"/>
  </r>
  <r>
    <s v="EB076"/>
    <s v="Population 2011 to 2016"/>
    <s v="068"/>
    <s v="68 years"/>
    <s v="1"/>
    <s v="Male"/>
    <s v="08"/>
    <s v="H. Own account workers"/>
    <s v="2011"/>
    <s v="2011"/>
    <s v="Number"/>
    <n v="1046"/>
  </r>
  <r>
    <s v="EB076"/>
    <s v="Population 2011 to 2016"/>
    <s v="068"/>
    <s v="68 years"/>
    <s v="1"/>
    <s v="Male"/>
    <s v="08"/>
    <s v="H. Own account workers"/>
    <s v="2016"/>
    <s v="2016"/>
    <s v="Number"/>
    <n v="1487"/>
  </r>
  <r>
    <s v="EB076"/>
    <s v="Population 2011 to 2016"/>
    <s v="068"/>
    <s v="68 years"/>
    <s v="1"/>
    <s v="Male"/>
    <s v="09"/>
    <s v="I. Farmers"/>
    <s v="2011"/>
    <s v="2011"/>
    <s v="Number"/>
    <n v="1944"/>
  </r>
  <r>
    <s v="EB076"/>
    <s v="Population 2011 to 2016"/>
    <s v="068"/>
    <s v="68 years"/>
    <s v="1"/>
    <s v="Male"/>
    <s v="09"/>
    <s v="I. Farmers"/>
    <s v="2016"/>
    <s v="2016"/>
    <s v="Number"/>
    <n v="2278"/>
  </r>
  <r>
    <s v="EB076"/>
    <s v="Population 2011 to 2016"/>
    <s v="068"/>
    <s v="68 years"/>
    <s v="1"/>
    <s v="Male"/>
    <s v="10"/>
    <s v="J. Agricultural workers"/>
    <s v="2011"/>
    <s v="2011"/>
    <s v="Number"/>
    <n v="180"/>
  </r>
  <r>
    <s v="EB076"/>
    <s v="Population 2011 to 2016"/>
    <s v="068"/>
    <s v="68 years"/>
    <s v="1"/>
    <s v="Male"/>
    <s v="10"/>
    <s v="J. Agricultural workers"/>
    <s v="2016"/>
    <s v="2016"/>
    <s v="Number"/>
    <n v="193"/>
  </r>
  <r>
    <s v="EB076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B076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B076"/>
    <s v="Population 2011 to 2016"/>
    <s v="068"/>
    <s v="68 years"/>
    <s v="2"/>
    <s v="Female"/>
    <s v="-"/>
    <s v="All socio-economic groups"/>
    <s v="2011"/>
    <s v="2011"/>
    <s v="Number"/>
    <n v="16658"/>
  </r>
  <r>
    <s v="EB076"/>
    <s v="Population 2011 to 2016"/>
    <s v="068"/>
    <s v="68 years"/>
    <s v="2"/>
    <s v="Female"/>
    <s v="-"/>
    <s v="All socio-economic groups"/>
    <s v="2016"/>
    <s v="2016"/>
    <s v="Number"/>
    <n v="20738"/>
  </r>
  <r>
    <s v="EB076"/>
    <s v="Population 2011 to 2016"/>
    <s v="068"/>
    <s v="68 years"/>
    <s v="2"/>
    <s v="Female"/>
    <s v="01"/>
    <s v="A. Employers and managers"/>
    <s v="2011"/>
    <s v="2011"/>
    <s v="Number"/>
    <n v="1642"/>
  </r>
  <r>
    <s v="EB076"/>
    <s v="Population 2011 to 2016"/>
    <s v="068"/>
    <s v="68 years"/>
    <s v="2"/>
    <s v="Female"/>
    <s v="01"/>
    <s v="A. Employers and managers"/>
    <s v="2016"/>
    <s v="2016"/>
    <s v="Number"/>
    <n v="1978"/>
  </r>
  <r>
    <s v="EB076"/>
    <s v="Population 2011 to 2016"/>
    <s v="068"/>
    <s v="68 years"/>
    <s v="2"/>
    <s v="Female"/>
    <s v="02"/>
    <s v="B. Higher professional"/>
    <s v="2011"/>
    <s v="2011"/>
    <s v="Number"/>
    <n v="453"/>
  </r>
  <r>
    <s v="EB076"/>
    <s v="Population 2011 to 2016"/>
    <s v="068"/>
    <s v="68 years"/>
    <s v="2"/>
    <s v="Female"/>
    <s v="02"/>
    <s v="B. Higher professional"/>
    <s v="2016"/>
    <s v="2016"/>
    <s v="Number"/>
    <n v="615"/>
  </r>
  <r>
    <s v="EB076"/>
    <s v="Population 2011 to 2016"/>
    <s v="068"/>
    <s v="68 years"/>
    <s v="2"/>
    <s v="Female"/>
    <s v="03"/>
    <s v="C. Lower professional"/>
    <s v="2011"/>
    <s v="2011"/>
    <s v="Number"/>
    <n v="2236"/>
  </r>
  <r>
    <s v="EB076"/>
    <s v="Population 2011 to 2016"/>
    <s v="068"/>
    <s v="68 years"/>
    <s v="2"/>
    <s v="Female"/>
    <s v="03"/>
    <s v="C. Lower professional"/>
    <s v="2016"/>
    <s v="2016"/>
    <s v="Number"/>
    <n v="2939"/>
  </r>
  <r>
    <s v="EB076"/>
    <s v="Population 2011 to 2016"/>
    <s v="068"/>
    <s v="68 years"/>
    <s v="2"/>
    <s v="Female"/>
    <s v="04"/>
    <s v="D. Non-manual"/>
    <s v="2011"/>
    <s v="2011"/>
    <s v="Number"/>
    <n v="3585"/>
  </r>
  <r>
    <s v="EB076"/>
    <s v="Population 2011 to 2016"/>
    <s v="068"/>
    <s v="68 years"/>
    <s v="2"/>
    <s v="Female"/>
    <s v="04"/>
    <s v="D. Non-manual"/>
    <s v="2016"/>
    <s v="2016"/>
    <s v="Number"/>
    <n v="5298"/>
  </r>
  <r>
    <s v="EB076"/>
    <s v="Population 2011 to 2016"/>
    <s v="068"/>
    <s v="68 years"/>
    <s v="2"/>
    <s v="Female"/>
    <s v="05"/>
    <s v="E. Manual skilled"/>
    <s v="2011"/>
    <s v="2011"/>
    <s v="Number"/>
    <n v="888"/>
  </r>
  <r>
    <s v="EB076"/>
    <s v="Population 2011 to 2016"/>
    <s v="068"/>
    <s v="68 years"/>
    <s v="2"/>
    <s v="Female"/>
    <s v="05"/>
    <s v="E. Manual skilled"/>
    <s v="2016"/>
    <s v="2016"/>
    <s v="Number"/>
    <n v="918"/>
  </r>
  <r>
    <s v="EB076"/>
    <s v="Population 2011 to 2016"/>
    <s v="068"/>
    <s v="68 years"/>
    <s v="2"/>
    <s v="Female"/>
    <s v="06"/>
    <s v="F. Semi-skilled"/>
    <s v="2011"/>
    <s v="2011"/>
    <s v="Number"/>
    <n v="1360"/>
  </r>
  <r>
    <s v="EB076"/>
    <s v="Population 2011 to 2016"/>
    <s v="068"/>
    <s v="68 years"/>
    <s v="2"/>
    <s v="Female"/>
    <s v="06"/>
    <s v="F. Semi-skilled"/>
    <s v="2016"/>
    <s v="2016"/>
    <s v="Number"/>
    <n v="1684"/>
  </r>
  <r>
    <s v="EB076"/>
    <s v="Population 2011 to 2016"/>
    <s v="068"/>
    <s v="68 years"/>
    <s v="2"/>
    <s v="Female"/>
    <s v="07"/>
    <s v="G. Unskilled"/>
    <s v="2011"/>
    <s v="2011"/>
    <s v="Number"/>
    <n v="754"/>
  </r>
  <r>
    <s v="EB076"/>
    <s v="Population 2011 to 2016"/>
    <s v="068"/>
    <s v="68 years"/>
    <s v="2"/>
    <s v="Female"/>
    <s v="07"/>
    <s v="G. Unskilled"/>
    <s v="2016"/>
    <s v="2016"/>
    <s v="Number"/>
    <n v="1135"/>
  </r>
  <r>
    <s v="EB076"/>
    <s v="Population 2011 to 2016"/>
    <s v="068"/>
    <s v="68 years"/>
    <s v="2"/>
    <s v="Female"/>
    <s v="08"/>
    <s v="H. Own account workers"/>
    <s v="2011"/>
    <s v="2011"/>
    <s v="Number"/>
    <n v="468"/>
  </r>
  <r>
    <s v="EB076"/>
    <s v="Population 2011 to 2016"/>
    <s v="068"/>
    <s v="68 years"/>
    <s v="2"/>
    <s v="Female"/>
    <s v="08"/>
    <s v="H. Own account workers"/>
    <s v="2016"/>
    <s v="2016"/>
    <s v="Number"/>
    <n v="576"/>
  </r>
  <r>
    <s v="EB076"/>
    <s v="Population 2011 to 2016"/>
    <s v="068"/>
    <s v="68 years"/>
    <s v="2"/>
    <s v="Female"/>
    <s v="09"/>
    <s v="I. Farmers"/>
    <s v="2011"/>
    <s v="2011"/>
    <s v="Number"/>
    <n v="972"/>
  </r>
  <r>
    <s v="EB076"/>
    <s v="Population 2011 to 2016"/>
    <s v="068"/>
    <s v="68 years"/>
    <s v="2"/>
    <s v="Female"/>
    <s v="09"/>
    <s v="I. Farmers"/>
    <s v="2016"/>
    <s v="2016"/>
    <s v="Number"/>
    <n v="966"/>
  </r>
  <r>
    <s v="EB076"/>
    <s v="Population 2011 to 2016"/>
    <s v="068"/>
    <s v="68 years"/>
    <s v="2"/>
    <s v="Female"/>
    <s v="10"/>
    <s v="J. Agricultural workers"/>
    <s v="2011"/>
    <s v="2011"/>
    <s v="Number"/>
    <n v="67"/>
  </r>
  <r>
    <s v="EB076"/>
    <s v="Population 2011 to 2016"/>
    <s v="068"/>
    <s v="68 years"/>
    <s v="2"/>
    <s v="Female"/>
    <s v="10"/>
    <s v="J. Agricultural workers"/>
    <s v="2016"/>
    <s v="2016"/>
    <s v="Number"/>
    <n v="70"/>
  </r>
  <r>
    <s v="EB076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B076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B076"/>
    <s v="Population 2011 to 2016"/>
    <s v="069"/>
    <s v="69 years"/>
    <s v="-"/>
    <s v="Both sexes"/>
    <s v="-"/>
    <s v="All socio-economic groups"/>
    <s v="2011"/>
    <s v="2011"/>
    <s v="Number"/>
    <n v="29678"/>
  </r>
  <r>
    <s v="EB076"/>
    <s v="Population 2011 to 2016"/>
    <s v="069"/>
    <s v="69 years"/>
    <s v="-"/>
    <s v="Both sexes"/>
    <s v="-"/>
    <s v="All socio-economic groups"/>
    <s v="2016"/>
    <s v="2016"/>
    <s v="Number"/>
    <n v="39703"/>
  </r>
  <r>
    <s v="EB076"/>
    <s v="Population 2011 to 2016"/>
    <s v="069"/>
    <s v="69 years"/>
    <s v="-"/>
    <s v="Both sexes"/>
    <s v="01"/>
    <s v="A. Employers and managers"/>
    <s v="2011"/>
    <s v="2011"/>
    <s v="Number"/>
    <n v="3731"/>
  </r>
  <r>
    <s v="EB076"/>
    <s v="Population 2011 to 2016"/>
    <s v="069"/>
    <s v="69 years"/>
    <s v="-"/>
    <s v="Both sexes"/>
    <s v="01"/>
    <s v="A. Employers and managers"/>
    <s v="2016"/>
    <s v="2016"/>
    <s v="Number"/>
    <n v="4807"/>
  </r>
  <r>
    <s v="EB076"/>
    <s v="Population 2011 to 2016"/>
    <s v="069"/>
    <s v="69 years"/>
    <s v="-"/>
    <s v="Both sexes"/>
    <s v="02"/>
    <s v="B. Higher professional"/>
    <s v="2011"/>
    <s v="2011"/>
    <s v="Number"/>
    <n v="1307"/>
  </r>
  <r>
    <s v="EB076"/>
    <s v="Population 2011 to 2016"/>
    <s v="069"/>
    <s v="69 years"/>
    <s v="-"/>
    <s v="Both sexes"/>
    <s v="02"/>
    <s v="B. Higher professional"/>
    <s v="2016"/>
    <s v="2016"/>
    <s v="Number"/>
    <n v="1878"/>
  </r>
  <r>
    <s v="EB076"/>
    <s v="Population 2011 to 2016"/>
    <s v="069"/>
    <s v="69 years"/>
    <s v="-"/>
    <s v="Both sexes"/>
    <s v="03"/>
    <s v="C. Lower professional"/>
    <s v="2011"/>
    <s v="2011"/>
    <s v="Number"/>
    <n v="3015"/>
  </r>
  <r>
    <s v="EB076"/>
    <s v="Population 2011 to 2016"/>
    <s v="069"/>
    <s v="69 years"/>
    <s v="-"/>
    <s v="Both sexes"/>
    <s v="03"/>
    <s v="C. Lower professional"/>
    <s v="2016"/>
    <s v="2016"/>
    <s v="Number"/>
    <n v="4295"/>
  </r>
  <r>
    <s v="EB076"/>
    <s v="Population 2011 to 2016"/>
    <s v="069"/>
    <s v="69 years"/>
    <s v="-"/>
    <s v="Both sexes"/>
    <s v="04"/>
    <s v="D. Non-manual"/>
    <s v="2011"/>
    <s v="2011"/>
    <s v="Number"/>
    <n v="4365"/>
  </r>
  <r>
    <s v="EB076"/>
    <s v="Population 2011 to 2016"/>
    <s v="069"/>
    <s v="69 years"/>
    <s v="-"/>
    <s v="Both sexes"/>
    <s v="04"/>
    <s v="D. Non-manual"/>
    <s v="2016"/>
    <s v="2016"/>
    <s v="Number"/>
    <n v="6554"/>
  </r>
  <r>
    <s v="EB076"/>
    <s v="Population 2011 to 2016"/>
    <s v="069"/>
    <s v="69 years"/>
    <s v="-"/>
    <s v="Both sexes"/>
    <s v="05"/>
    <s v="E. Manual skilled"/>
    <s v="2011"/>
    <s v="2011"/>
    <s v="Number"/>
    <n v="3022"/>
  </r>
  <r>
    <s v="EB076"/>
    <s v="Population 2011 to 2016"/>
    <s v="069"/>
    <s v="69 years"/>
    <s v="-"/>
    <s v="Both sexes"/>
    <s v="05"/>
    <s v="E. Manual skilled"/>
    <s v="2016"/>
    <s v="2016"/>
    <s v="Number"/>
    <n v="3954"/>
  </r>
  <r>
    <s v="EB076"/>
    <s v="Population 2011 to 2016"/>
    <s v="069"/>
    <s v="69 years"/>
    <s v="-"/>
    <s v="Both sexes"/>
    <s v="06"/>
    <s v="F. Semi-skilled"/>
    <s v="2011"/>
    <s v="2011"/>
    <s v="Number"/>
    <n v="2360"/>
  </r>
  <r>
    <s v="EB076"/>
    <s v="Population 2011 to 2016"/>
    <s v="069"/>
    <s v="69 years"/>
    <s v="-"/>
    <s v="Both sexes"/>
    <s v="06"/>
    <s v="F. Semi-skilled"/>
    <s v="2016"/>
    <s v="2016"/>
    <s v="Number"/>
    <n v="3162"/>
  </r>
  <r>
    <s v="EB076"/>
    <s v="Population 2011 to 2016"/>
    <s v="069"/>
    <s v="69 years"/>
    <s v="-"/>
    <s v="Both sexes"/>
    <s v="07"/>
    <s v="G. Unskilled"/>
    <s v="2011"/>
    <s v="2011"/>
    <s v="Number"/>
    <n v="1497"/>
  </r>
  <r>
    <s v="EB076"/>
    <s v="Population 2011 to 2016"/>
    <s v="069"/>
    <s v="69 years"/>
    <s v="-"/>
    <s v="Both sexes"/>
    <s v="07"/>
    <s v="G. Unskilled"/>
    <s v="2016"/>
    <s v="2016"/>
    <s v="Number"/>
    <n v="2216"/>
  </r>
  <r>
    <s v="EB076"/>
    <s v="Population 2011 to 2016"/>
    <s v="069"/>
    <s v="69 years"/>
    <s v="-"/>
    <s v="Both sexes"/>
    <s v="08"/>
    <s v="H. Own account workers"/>
    <s v="2011"/>
    <s v="2011"/>
    <s v="Number"/>
    <n v="1254"/>
  </r>
  <r>
    <s v="EB076"/>
    <s v="Population 2011 to 2016"/>
    <s v="069"/>
    <s v="69 years"/>
    <s v="-"/>
    <s v="Both sexes"/>
    <s v="08"/>
    <s v="H. Own account workers"/>
    <s v="2016"/>
    <s v="2016"/>
    <s v="Number"/>
    <n v="1912"/>
  </r>
  <r>
    <s v="EB076"/>
    <s v="Population 2011 to 2016"/>
    <s v="069"/>
    <s v="69 years"/>
    <s v="-"/>
    <s v="Both sexes"/>
    <s v="09"/>
    <s v="I. Farmers"/>
    <s v="2011"/>
    <s v="2011"/>
    <s v="Number"/>
    <n v="2653"/>
  </r>
  <r>
    <s v="EB076"/>
    <s v="Population 2011 to 2016"/>
    <s v="069"/>
    <s v="69 years"/>
    <s v="-"/>
    <s v="Both sexes"/>
    <s v="09"/>
    <s v="I. Farmers"/>
    <s v="2016"/>
    <s v="2016"/>
    <s v="Number"/>
    <n v="3148"/>
  </r>
  <r>
    <s v="EB076"/>
    <s v="Population 2011 to 2016"/>
    <s v="069"/>
    <s v="69 years"/>
    <s v="-"/>
    <s v="Both sexes"/>
    <s v="10"/>
    <s v="J. Agricultural workers"/>
    <s v="2011"/>
    <s v="2011"/>
    <s v="Number"/>
    <n v="251"/>
  </r>
  <r>
    <s v="EB076"/>
    <s v="Population 2011 to 2016"/>
    <s v="069"/>
    <s v="69 years"/>
    <s v="-"/>
    <s v="Both sexes"/>
    <s v="10"/>
    <s v="J. Agricultural workers"/>
    <s v="2016"/>
    <s v="2016"/>
    <s v="Number"/>
    <n v="244"/>
  </r>
  <r>
    <s v="EB076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B076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B076"/>
    <s v="Population 2011 to 2016"/>
    <s v="069"/>
    <s v="69 years"/>
    <s v="1"/>
    <s v="Male"/>
    <s v="-"/>
    <s v="All socio-economic groups"/>
    <s v="2011"/>
    <s v="2011"/>
    <s v="Number"/>
    <n v="14672"/>
  </r>
  <r>
    <s v="EB076"/>
    <s v="Population 2011 to 2016"/>
    <s v="069"/>
    <s v="69 years"/>
    <s v="1"/>
    <s v="Male"/>
    <s v="-"/>
    <s v="All socio-economic groups"/>
    <s v="2016"/>
    <s v="2016"/>
    <s v="Number"/>
    <n v="19755"/>
  </r>
  <r>
    <s v="EB076"/>
    <s v="Population 2011 to 2016"/>
    <s v="069"/>
    <s v="69 years"/>
    <s v="1"/>
    <s v="Male"/>
    <s v="01"/>
    <s v="A. Employers and managers"/>
    <s v="2011"/>
    <s v="2011"/>
    <s v="Number"/>
    <n v="2373"/>
  </r>
  <r>
    <s v="EB076"/>
    <s v="Population 2011 to 2016"/>
    <s v="069"/>
    <s v="69 years"/>
    <s v="1"/>
    <s v="Male"/>
    <s v="01"/>
    <s v="A. Employers and managers"/>
    <s v="2016"/>
    <s v="2016"/>
    <s v="Number"/>
    <n v="2956"/>
  </r>
  <r>
    <s v="EB076"/>
    <s v="Population 2011 to 2016"/>
    <s v="069"/>
    <s v="69 years"/>
    <s v="1"/>
    <s v="Male"/>
    <s v="02"/>
    <s v="B. Higher professional"/>
    <s v="2011"/>
    <s v="2011"/>
    <s v="Number"/>
    <n v="845"/>
  </r>
  <r>
    <s v="EB076"/>
    <s v="Population 2011 to 2016"/>
    <s v="069"/>
    <s v="69 years"/>
    <s v="1"/>
    <s v="Male"/>
    <s v="02"/>
    <s v="B. Higher professional"/>
    <s v="2016"/>
    <s v="2016"/>
    <s v="Number"/>
    <n v="1318"/>
  </r>
  <r>
    <s v="EB076"/>
    <s v="Population 2011 to 2016"/>
    <s v="069"/>
    <s v="69 years"/>
    <s v="1"/>
    <s v="Male"/>
    <s v="03"/>
    <s v="C. Lower professional"/>
    <s v="2011"/>
    <s v="2011"/>
    <s v="Number"/>
    <n v="939"/>
  </r>
  <r>
    <s v="EB076"/>
    <s v="Population 2011 to 2016"/>
    <s v="069"/>
    <s v="69 years"/>
    <s v="1"/>
    <s v="Male"/>
    <s v="03"/>
    <s v="C. Lower professional"/>
    <s v="2016"/>
    <s v="2016"/>
    <s v="Number"/>
    <n v="1445"/>
  </r>
  <r>
    <s v="EB076"/>
    <s v="Population 2011 to 2016"/>
    <s v="069"/>
    <s v="69 years"/>
    <s v="1"/>
    <s v="Male"/>
    <s v="04"/>
    <s v="D. Non-manual"/>
    <s v="2011"/>
    <s v="2011"/>
    <s v="Number"/>
    <n v="1201"/>
  </r>
  <r>
    <s v="EB076"/>
    <s v="Population 2011 to 2016"/>
    <s v="069"/>
    <s v="69 years"/>
    <s v="1"/>
    <s v="Male"/>
    <s v="04"/>
    <s v="D. Non-manual"/>
    <s v="2016"/>
    <s v="2016"/>
    <s v="Number"/>
    <n v="1576"/>
  </r>
  <r>
    <s v="EB076"/>
    <s v="Population 2011 to 2016"/>
    <s v="069"/>
    <s v="69 years"/>
    <s v="1"/>
    <s v="Male"/>
    <s v="05"/>
    <s v="E. Manual skilled"/>
    <s v="2011"/>
    <s v="2011"/>
    <s v="Number"/>
    <n v="2276"/>
  </r>
  <r>
    <s v="EB076"/>
    <s v="Population 2011 to 2016"/>
    <s v="069"/>
    <s v="69 years"/>
    <s v="1"/>
    <s v="Male"/>
    <s v="05"/>
    <s v="E. Manual skilled"/>
    <s v="2016"/>
    <s v="2016"/>
    <s v="Number"/>
    <n v="3078"/>
  </r>
  <r>
    <s v="EB076"/>
    <s v="Population 2011 to 2016"/>
    <s v="069"/>
    <s v="69 years"/>
    <s v="1"/>
    <s v="Male"/>
    <s v="06"/>
    <s v="F. Semi-skilled"/>
    <s v="2011"/>
    <s v="2011"/>
    <s v="Number"/>
    <n v="1190"/>
  </r>
  <r>
    <s v="EB076"/>
    <s v="Population 2011 to 2016"/>
    <s v="069"/>
    <s v="69 years"/>
    <s v="1"/>
    <s v="Male"/>
    <s v="06"/>
    <s v="F. Semi-skilled"/>
    <s v="2016"/>
    <s v="2016"/>
    <s v="Number"/>
    <n v="1518"/>
  </r>
  <r>
    <s v="EB076"/>
    <s v="Population 2011 to 2016"/>
    <s v="069"/>
    <s v="69 years"/>
    <s v="1"/>
    <s v="Male"/>
    <s v="07"/>
    <s v="G. Unskilled"/>
    <s v="2011"/>
    <s v="2011"/>
    <s v="Number"/>
    <n v="794"/>
  </r>
  <r>
    <s v="EB076"/>
    <s v="Population 2011 to 2016"/>
    <s v="069"/>
    <s v="69 years"/>
    <s v="1"/>
    <s v="Male"/>
    <s v="07"/>
    <s v="G. Unskilled"/>
    <s v="2016"/>
    <s v="2016"/>
    <s v="Number"/>
    <n v="1164"/>
  </r>
  <r>
    <s v="EB076"/>
    <s v="Population 2011 to 2016"/>
    <s v="069"/>
    <s v="69 years"/>
    <s v="1"/>
    <s v="Male"/>
    <s v="08"/>
    <s v="H. Own account workers"/>
    <s v="2011"/>
    <s v="2011"/>
    <s v="Number"/>
    <n v="849"/>
  </r>
  <r>
    <s v="EB076"/>
    <s v="Population 2011 to 2016"/>
    <s v="069"/>
    <s v="69 years"/>
    <s v="1"/>
    <s v="Male"/>
    <s v="08"/>
    <s v="H. Own account workers"/>
    <s v="2016"/>
    <s v="2016"/>
    <s v="Number"/>
    <n v="1361"/>
  </r>
  <r>
    <s v="EB076"/>
    <s v="Population 2011 to 2016"/>
    <s v="069"/>
    <s v="69 years"/>
    <s v="1"/>
    <s v="Male"/>
    <s v="09"/>
    <s v="I. Farmers"/>
    <s v="2011"/>
    <s v="2011"/>
    <s v="Number"/>
    <n v="1793"/>
  </r>
  <r>
    <s v="EB076"/>
    <s v="Population 2011 to 2016"/>
    <s v="069"/>
    <s v="69 years"/>
    <s v="1"/>
    <s v="Male"/>
    <s v="09"/>
    <s v="I. Farmers"/>
    <s v="2016"/>
    <s v="2016"/>
    <s v="Number"/>
    <n v="2150"/>
  </r>
  <r>
    <s v="EB076"/>
    <s v="Population 2011 to 2016"/>
    <s v="069"/>
    <s v="69 years"/>
    <s v="1"/>
    <s v="Male"/>
    <s v="10"/>
    <s v="J. Agricultural workers"/>
    <s v="2011"/>
    <s v="2011"/>
    <s v="Number"/>
    <n v="178"/>
  </r>
  <r>
    <s v="EB076"/>
    <s v="Population 2011 to 2016"/>
    <s v="069"/>
    <s v="69 years"/>
    <s v="1"/>
    <s v="Male"/>
    <s v="10"/>
    <s v="J. Agricultural workers"/>
    <s v="2016"/>
    <s v="2016"/>
    <s v="Number"/>
    <n v="194"/>
  </r>
  <r>
    <s v="EB076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B076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B076"/>
    <s v="Population 2011 to 2016"/>
    <s v="069"/>
    <s v="69 years"/>
    <s v="2"/>
    <s v="Female"/>
    <s v="-"/>
    <s v="All socio-economic groups"/>
    <s v="2011"/>
    <s v="2011"/>
    <s v="Number"/>
    <n v="15006"/>
  </r>
  <r>
    <s v="EB076"/>
    <s v="Population 2011 to 2016"/>
    <s v="069"/>
    <s v="69 years"/>
    <s v="2"/>
    <s v="Female"/>
    <s v="-"/>
    <s v="All socio-economic groups"/>
    <s v="2016"/>
    <s v="2016"/>
    <s v="Number"/>
    <n v="19948"/>
  </r>
  <r>
    <s v="EB076"/>
    <s v="Population 2011 to 2016"/>
    <s v="069"/>
    <s v="69 years"/>
    <s v="2"/>
    <s v="Female"/>
    <s v="01"/>
    <s v="A. Employers and managers"/>
    <s v="2011"/>
    <s v="2011"/>
    <s v="Number"/>
    <n v="1358"/>
  </r>
  <r>
    <s v="EB076"/>
    <s v="Population 2011 to 2016"/>
    <s v="069"/>
    <s v="69 years"/>
    <s v="2"/>
    <s v="Female"/>
    <s v="01"/>
    <s v="A. Employers and managers"/>
    <s v="2016"/>
    <s v="2016"/>
    <s v="Number"/>
    <n v="1851"/>
  </r>
  <r>
    <s v="EB076"/>
    <s v="Population 2011 to 2016"/>
    <s v="069"/>
    <s v="69 years"/>
    <s v="2"/>
    <s v="Female"/>
    <s v="02"/>
    <s v="B. Higher professional"/>
    <s v="2011"/>
    <s v="2011"/>
    <s v="Number"/>
    <n v="462"/>
  </r>
  <r>
    <s v="EB076"/>
    <s v="Population 2011 to 2016"/>
    <s v="069"/>
    <s v="69 years"/>
    <s v="2"/>
    <s v="Female"/>
    <s v="02"/>
    <s v="B. Higher professional"/>
    <s v="2016"/>
    <s v="2016"/>
    <s v="Number"/>
    <n v="560"/>
  </r>
  <r>
    <s v="EB076"/>
    <s v="Population 2011 to 2016"/>
    <s v="069"/>
    <s v="69 years"/>
    <s v="2"/>
    <s v="Female"/>
    <s v="03"/>
    <s v="C. Lower professional"/>
    <s v="2011"/>
    <s v="2011"/>
    <s v="Number"/>
    <n v="2076"/>
  </r>
  <r>
    <s v="EB076"/>
    <s v="Population 2011 to 2016"/>
    <s v="069"/>
    <s v="69 years"/>
    <s v="2"/>
    <s v="Female"/>
    <s v="03"/>
    <s v="C. Lower professional"/>
    <s v="2016"/>
    <s v="2016"/>
    <s v="Number"/>
    <n v="2850"/>
  </r>
  <r>
    <s v="EB076"/>
    <s v="Population 2011 to 2016"/>
    <s v="069"/>
    <s v="69 years"/>
    <s v="2"/>
    <s v="Female"/>
    <s v="04"/>
    <s v="D. Non-manual"/>
    <s v="2011"/>
    <s v="2011"/>
    <s v="Number"/>
    <n v="3164"/>
  </r>
  <r>
    <s v="EB076"/>
    <s v="Population 2011 to 2016"/>
    <s v="069"/>
    <s v="69 years"/>
    <s v="2"/>
    <s v="Female"/>
    <s v="04"/>
    <s v="D. Non-manual"/>
    <s v="2016"/>
    <s v="2016"/>
    <s v="Number"/>
    <n v="4978"/>
  </r>
  <r>
    <s v="EB076"/>
    <s v="Population 2011 to 2016"/>
    <s v="069"/>
    <s v="69 years"/>
    <s v="2"/>
    <s v="Female"/>
    <s v="05"/>
    <s v="E. Manual skilled"/>
    <s v="2011"/>
    <s v="2011"/>
    <s v="Number"/>
    <n v="746"/>
  </r>
  <r>
    <s v="EB076"/>
    <s v="Population 2011 to 2016"/>
    <s v="069"/>
    <s v="69 years"/>
    <s v="2"/>
    <s v="Female"/>
    <s v="05"/>
    <s v="E. Manual skilled"/>
    <s v="2016"/>
    <s v="2016"/>
    <s v="Number"/>
    <n v="876"/>
  </r>
  <r>
    <s v="EB076"/>
    <s v="Population 2011 to 2016"/>
    <s v="069"/>
    <s v="69 years"/>
    <s v="2"/>
    <s v="Female"/>
    <s v="06"/>
    <s v="F. Semi-skilled"/>
    <s v="2011"/>
    <s v="2011"/>
    <s v="Number"/>
    <n v="1170"/>
  </r>
  <r>
    <s v="EB076"/>
    <s v="Population 2011 to 2016"/>
    <s v="069"/>
    <s v="69 years"/>
    <s v="2"/>
    <s v="Female"/>
    <s v="06"/>
    <s v="F. Semi-skilled"/>
    <s v="2016"/>
    <s v="2016"/>
    <s v="Number"/>
    <n v="1644"/>
  </r>
  <r>
    <s v="EB076"/>
    <s v="Population 2011 to 2016"/>
    <s v="069"/>
    <s v="69 years"/>
    <s v="2"/>
    <s v="Female"/>
    <s v="07"/>
    <s v="G. Unskilled"/>
    <s v="2011"/>
    <s v="2011"/>
    <s v="Number"/>
    <n v="703"/>
  </r>
  <r>
    <s v="EB076"/>
    <s v="Population 2011 to 2016"/>
    <s v="069"/>
    <s v="69 years"/>
    <s v="2"/>
    <s v="Female"/>
    <s v="07"/>
    <s v="G. Unskilled"/>
    <s v="2016"/>
    <s v="2016"/>
    <s v="Number"/>
    <n v="1052"/>
  </r>
  <r>
    <s v="EB076"/>
    <s v="Population 2011 to 2016"/>
    <s v="069"/>
    <s v="69 years"/>
    <s v="2"/>
    <s v="Female"/>
    <s v="08"/>
    <s v="H. Own account workers"/>
    <s v="2011"/>
    <s v="2011"/>
    <s v="Number"/>
    <n v="405"/>
  </r>
  <r>
    <s v="EB076"/>
    <s v="Population 2011 to 2016"/>
    <s v="069"/>
    <s v="69 years"/>
    <s v="2"/>
    <s v="Female"/>
    <s v="08"/>
    <s v="H. Own account workers"/>
    <s v="2016"/>
    <s v="2016"/>
    <s v="Number"/>
    <n v="551"/>
  </r>
  <r>
    <s v="EB076"/>
    <s v="Population 2011 to 2016"/>
    <s v="069"/>
    <s v="69 years"/>
    <s v="2"/>
    <s v="Female"/>
    <s v="09"/>
    <s v="I. Farmers"/>
    <s v="2011"/>
    <s v="2011"/>
    <s v="Number"/>
    <n v="860"/>
  </r>
  <r>
    <s v="EB076"/>
    <s v="Population 2011 to 2016"/>
    <s v="069"/>
    <s v="69 years"/>
    <s v="2"/>
    <s v="Female"/>
    <s v="09"/>
    <s v="I. Farmers"/>
    <s v="2016"/>
    <s v="2016"/>
    <s v="Number"/>
    <n v="998"/>
  </r>
  <r>
    <s v="EB076"/>
    <s v="Population 2011 to 2016"/>
    <s v="069"/>
    <s v="69 years"/>
    <s v="2"/>
    <s v="Female"/>
    <s v="10"/>
    <s v="J. Agricultural workers"/>
    <s v="2011"/>
    <s v="2011"/>
    <s v="Number"/>
    <n v="73"/>
  </r>
  <r>
    <s v="EB076"/>
    <s v="Population 2011 to 2016"/>
    <s v="069"/>
    <s v="69 years"/>
    <s v="2"/>
    <s v="Female"/>
    <s v="10"/>
    <s v="J. Agricultural workers"/>
    <s v="2016"/>
    <s v="2016"/>
    <s v="Number"/>
    <n v="50"/>
  </r>
  <r>
    <s v="EB076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B076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B076"/>
    <s v="Population 2011 to 2016"/>
    <s v="070"/>
    <s v="70 years"/>
    <s v="-"/>
    <s v="Both sexes"/>
    <s v="-"/>
    <s v="All socio-economic groups"/>
    <s v="2011"/>
    <s v="2011"/>
    <s v="Number"/>
    <n v="28165"/>
  </r>
  <r>
    <s v="EB076"/>
    <s v="Population 2011 to 2016"/>
    <s v="070"/>
    <s v="70 years"/>
    <s v="-"/>
    <s v="Both sexes"/>
    <s v="-"/>
    <s v="All socio-economic groups"/>
    <s v="2016"/>
    <s v="2016"/>
    <s v="Number"/>
    <n v="37821"/>
  </r>
  <r>
    <s v="EB076"/>
    <s v="Population 2011 to 2016"/>
    <s v="070"/>
    <s v="70 years"/>
    <s v="-"/>
    <s v="Both sexes"/>
    <s v="01"/>
    <s v="A. Employers and managers"/>
    <s v="2011"/>
    <s v="2011"/>
    <s v="Number"/>
    <n v="3343"/>
  </r>
  <r>
    <s v="EB076"/>
    <s v="Population 2011 to 2016"/>
    <s v="070"/>
    <s v="70 years"/>
    <s v="-"/>
    <s v="Both sexes"/>
    <s v="01"/>
    <s v="A. Employers and managers"/>
    <s v="2016"/>
    <s v="2016"/>
    <s v="Number"/>
    <n v="4656"/>
  </r>
  <r>
    <s v="EB076"/>
    <s v="Population 2011 to 2016"/>
    <s v="070"/>
    <s v="70 years"/>
    <s v="-"/>
    <s v="Both sexes"/>
    <s v="02"/>
    <s v="B. Higher professional"/>
    <s v="2011"/>
    <s v="2011"/>
    <s v="Number"/>
    <n v="1214"/>
  </r>
  <r>
    <s v="EB076"/>
    <s v="Population 2011 to 2016"/>
    <s v="070"/>
    <s v="70 years"/>
    <s v="-"/>
    <s v="Both sexes"/>
    <s v="02"/>
    <s v="B. Higher professional"/>
    <s v="2016"/>
    <s v="2016"/>
    <s v="Number"/>
    <n v="1722"/>
  </r>
  <r>
    <s v="EB076"/>
    <s v="Population 2011 to 2016"/>
    <s v="070"/>
    <s v="70 years"/>
    <s v="-"/>
    <s v="Both sexes"/>
    <s v="03"/>
    <s v="C. Lower professional"/>
    <s v="2011"/>
    <s v="2011"/>
    <s v="Number"/>
    <n v="2848"/>
  </r>
  <r>
    <s v="EB076"/>
    <s v="Population 2011 to 2016"/>
    <s v="070"/>
    <s v="70 years"/>
    <s v="-"/>
    <s v="Both sexes"/>
    <s v="03"/>
    <s v="C. Lower professional"/>
    <s v="2016"/>
    <s v="2016"/>
    <s v="Number"/>
    <n v="3949"/>
  </r>
  <r>
    <s v="EB076"/>
    <s v="Population 2011 to 2016"/>
    <s v="070"/>
    <s v="70 years"/>
    <s v="-"/>
    <s v="Both sexes"/>
    <s v="04"/>
    <s v="D. Non-manual"/>
    <s v="2011"/>
    <s v="2011"/>
    <s v="Number"/>
    <n v="4030"/>
  </r>
  <r>
    <s v="EB076"/>
    <s v="Population 2011 to 2016"/>
    <s v="070"/>
    <s v="70 years"/>
    <s v="-"/>
    <s v="Both sexes"/>
    <s v="04"/>
    <s v="D. Non-manual"/>
    <s v="2016"/>
    <s v="2016"/>
    <s v="Number"/>
    <n v="6087"/>
  </r>
  <r>
    <s v="EB076"/>
    <s v="Population 2011 to 2016"/>
    <s v="070"/>
    <s v="70 years"/>
    <s v="-"/>
    <s v="Both sexes"/>
    <s v="05"/>
    <s v="E. Manual skilled"/>
    <s v="2011"/>
    <s v="2011"/>
    <s v="Number"/>
    <n v="2864"/>
  </r>
  <r>
    <s v="EB076"/>
    <s v="Population 2011 to 2016"/>
    <s v="070"/>
    <s v="70 years"/>
    <s v="-"/>
    <s v="Both sexes"/>
    <s v="05"/>
    <s v="E. Manual skilled"/>
    <s v="2016"/>
    <s v="2016"/>
    <s v="Number"/>
    <n v="3841"/>
  </r>
  <r>
    <s v="EB076"/>
    <s v="Population 2011 to 2016"/>
    <s v="070"/>
    <s v="70 years"/>
    <s v="-"/>
    <s v="Both sexes"/>
    <s v="06"/>
    <s v="F. Semi-skilled"/>
    <s v="2011"/>
    <s v="2011"/>
    <s v="Number"/>
    <n v="2216"/>
  </r>
  <r>
    <s v="EB076"/>
    <s v="Population 2011 to 2016"/>
    <s v="070"/>
    <s v="70 years"/>
    <s v="-"/>
    <s v="Both sexes"/>
    <s v="06"/>
    <s v="F. Semi-skilled"/>
    <s v="2016"/>
    <s v="2016"/>
    <s v="Number"/>
    <n v="2871"/>
  </r>
  <r>
    <s v="EB076"/>
    <s v="Population 2011 to 2016"/>
    <s v="070"/>
    <s v="70 years"/>
    <s v="-"/>
    <s v="Both sexes"/>
    <s v="07"/>
    <s v="G. Unskilled"/>
    <s v="2011"/>
    <s v="2011"/>
    <s v="Number"/>
    <n v="1472"/>
  </r>
  <r>
    <s v="EB076"/>
    <s v="Population 2011 to 2016"/>
    <s v="070"/>
    <s v="70 years"/>
    <s v="-"/>
    <s v="Both sexes"/>
    <s v="07"/>
    <s v="G. Unskilled"/>
    <s v="2016"/>
    <s v="2016"/>
    <s v="Number"/>
    <n v="2005"/>
  </r>
  <r>
    <s v="EB076"/>
    <s v="Population 2011 to 2016"/>
    <s v="070"/>
    <s v="70 years"/>
    <s v="-"/>
    <s v="Both sexes"/>
    <s v="08"/>
    <s v="H. Own account workers"/>
    <s v="2011"/>
    <s v="2011"/>
    <s v="Number"/>
    <n v="1135"/>
  </r>
  <r>
    <s v="EB076"/>
    <s v="Population 2011 to 2016"/>
    <s v="070"/>
    <s v="70 years"/>
    <s v="-"/>
    <s v="Both sexes"/>
    <s v="08"/>
    <s v="H. Own account workers"/>
    <s v="2016"/>
    <s v="2016"/>
    <s v="Number"/>
    <n v="1723"/>
  </r>
  <r>
    <s v="EB076"/>
    <s v="Population 2011 to 2016"/>
    <s v="070"/>
    <s v="70 years"/>
    <s v="-"/>
    <s v="Both sexes"/>
    <s v="09"/>
    <s v="I. Farmers"/>
    <s v="2011"/>
    <s v="2011"/>
    <s v="Number"/>
    <n v="2619"/>
  </r>
  <r>
    <s v="EB076"/>
    <s v="Population 2011 to 2016"/>
    <s v="070"/>
    <s v="70 years"/>
    <s v="-"/>
    <s v="Both sexes"/>
    <s v="09"/>
    <s v="I. Farmers"/>
    <s v="2016"/>
    <s v="2016"/>
    <s v="Number"/>
    <n v="3015"/>
  </r>
  <r>
    <s v="EB076"/>
    <s v="Population 2011 to 2016"/>
    <s v="070"/>
    <s v="70 years"/>
    <s v="-"/>
    <s v="Both sexes"/>
    <s v="10"/>
    <s v="J. Agricultural workers"/>
    <s v="2011"/>
    <s v="2011"/>
    <s v="Number"/>
    <n v="238"/>
  </r>
  <r>
    <s v="EB076"/>
    <s v="Population 2011 to 2016"/>
    <s v="070"/>
    <s v="70 years"/>
    <s v="-"/>
    <s v="Both sexes"/>
    <s v="10"/>
    <s v="J. Agricultural workers"/>
    <s v="2016"/>
    <s v="2016"/>
    <s v="Number"/>
    <n v="232"/>
  </r>
  <r>
    <s v="EB076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B076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B076"/>
    <s v="Population 2011 to 2016"/>
    <s v="070"/>
    <s v="70 years"/>
    <s v="1"/>
    <s v="Male"/>
    <s v="-"/>
    <s v="All socio-economic groups"/>
    <s v="2011"/>
    <s v="2011"/>
    <s v="Number"/>
    <n v="13842"/>
  </r>
  <r>
    <s v="EB076"/>
    <s v="Population 2011 to 2016"/>
    <s v="070"/>
    <s v="70 years"/>
    <s v="1"/>
    <s v="Male"/>
    <s v="-"/>
    <s v="All socio-economic groups"/>
    <s v="2016"/>
    <s v="2016"/>
    <s v="Number"/>
    <n v="18689"/>
  </r>
  <r>
    <s v="EB076"/>
    <s v="Population 2011 to 2016"/>
    <s v="070"/>
    <s v="70 years"/>
    <s v="1"/>
    <s v="Male"/>
    <s v="01"/>
    <s v="A. Employers and managers"/>
    <s v="2011"/>
    <s v="2011"/>
    <s v="Number"/>
    <n v="2074"/>
  </r>
  <r>
    <s v="EB076"/>
    <s v="Population 2011 to 2016"/>
    <s v="070"/>
    <s v="70 years"/>
    <s v="1"/>
    <s v="Male"/>
    <s v="01"/>
    <s v="A. Employers and managers"/>
    <s v="2016"/>
    <s v="2016"/>
    <s v="Number"/>
    <n v="2930"/>
  </r>
  <r>
    <s v="EB076"/>
    <s v="Population 2011 to 2016"/>
    <s v="070"/>
    <s v="70 years"/>
    <s v="1"/>
    <s v="Male"/>
    <s v="02"/>
    <s v="B. Higher professional"/>
    <s v="2011"/>
    <s v="2011"/>
    <s v="Number"/>
    <n v="816"/>
  </r>
  <r>
    <s v="EB076"/>
    <s v="Population 2011 to 2016"/>
    <s v="070"/>
    <s v="70 years"/>
    <s v="1"/>
    <s v="Male"/>
    <s v="02"/>
    <s v="B. Higher professional"/>
    <s v="2016"/>
    <s v="2016"/>
    <s v="Number"/>
    <n v="1185"/>
  </r>
  <r>
    <s v="EB076"/>
    <s v="Population 2011 to 2016"/>
    <s v="070"/>
    <s v="70 years"/>
    <s v="1"/>
    <s v="Male"/>
    <s v="03"/>
    <s v="C. Lower professional"/>
    <s v="2011"/>
    <s v="2011"/>
    <s v="Number"/>
    <n v="841"/>
  </r>
  <r>
    <s v="EB076"/>
    <s v="Population 2011 to 2016"/>
    <s v="070"/>
    <s v="70 years"/>
    <s v="1"/>
    <s v="Male"/>
    <s v="03"/>
    <s v="C. Lower professional"/>
    <s v="2016"/>
    <s v="2016"/>
    <s v="Number"/>
    <n v="1227"/>
  </r>
  <r>
    <s v="EB076"/>
    <s v="Population 2011 to 2016"/>
    <s v="070"/>
    <s v="70 years"/>
    <s v="1"/>
    <s v="Male"/>
    <s v="04"/>
    <s v="D. Non-manual"/>
    <s v="2011"/>
    <s v="2011"/>
    <s v="Number"/>
    <n v="1093"/>
  </r>
  <r>
    <s v="EB076"/>
    <s v="Population 2011 to 2016"/>
    <s v="070"/>
    <s v="70 years"/>
    <s v="1"/>
    <s v="Male"/>
    <s v="04"/>
    <s v="D. Non-manual"/>
    <s v="2016"/>
    <s v="2016"/>
    <s v="Number"/>
    <n v="1475"/>
  </r>
  <r>
    <s v="EB076"/>
    <s v="Population 2011 to 2016"/>
    <s v="070"/>
    <s v="70 years"/>
    <s v="1"/>
    <s v="Male"/>
    <s v="05"/>
    <s v="E. Manual skilled"/>
    <s v="2011"/>
    <s v="2011"/>
    <s v="Number"/>
    <n v="2138"/>
  </r>
  <r>
    <s v="EB076"/>
    <s v="Population 2011 to 2016"/>
    <s v="070"/>
    <s v="70 years"/>
    <s v="1"/>
    <s v="Male"/>
    <s v="05"/>
    <s v="E. Manual skilled"/>
    <s v="2016"/>
    <s v="2016"/>
    <s v="Number"/>
    <n v="2969"/>
  </r>
  <r>
    <s v="EB076"/>
    <s v="Population 2011 to 2016"/>
    <s v="070"/>
    <s v="70 years"/>
    <s v="1"/>
    <s v="Male"/>
    <s v="06"/>
    <s v="F. Semi-skilled"/>
    <s v="2011"/>
    <s v="2011"/>
    <s v="Number"/>
    <n v="1148"/>
  </r>
  <r>
    <s v="EB076"/>
    <s v="Population 2011 to 2016"/>
    <s v="070"/>
    <s v="70 years"/>
    <s v="1"/>
    <s v="Male"/>
    <s v="06"/>
    <s v="F. Semi-skilled"/>
    <s v="2016"/>
    <s v="2016"/>
    <s v="Number"/>
    <n v="1390"/>
  </r>
  <r>
    <s v="EB076"/>
    <s v="Population 2011 to 2016"/>
    <s v="070"/>
    <s v="70 years"/>
    <s v="1"/>
    <s v="Male"/>
    <s v="07"/>
    <s v="G. Unskilled"/>
    <s v="2011"/>
    <s v="2011"/>
    <s v="Number"/>
    <n v="762"/>
  </r>
  <r>
    <s v="EB076"/>
    <s v="Population 2011 to 2016"/>
    <s v="070"/>
    <s v="70 years"/>
    <s v="1"/>
    <s v="Male"/>
    <s v="07"/>
    <s v="G. Unskilled"/>
    <s v="2016"/>
    <s v="2016"/>
    <s v="Number"/>
    <n v="1010"/>
  </r>
  <r>
    <s v="EB076"/>
    <s v="Population 2011 to 2016"/>
    <s v="070"/>
    <s v="70 years"/>
    <s v="1"/>
    <s v="Male"/>
    <s v="08"/>
    <s v="H. Own account workers"/>
    <s v="2011"/>
    <s v="2011"/>
    <s v="Number"/>
    <n v="796"/>
  </r>
  <r>
    <s v="EB076"/>
    <s v="Population 2011 to 2016"/>
    <s v="070"/>
    <s v="70 years"/>
    <s v="1"/>
    <s v="Male"/>
    <s v="08"/>
    <s v="H. Own account workers"/>
    <s v="2016"/>
    <s v="2016"/>
    <s v="Number"/>
    <n v="1218"/>
  </r>
  <r>
    <s v="EB076"/>
    <s v="Population 2011 to 2016"/>
    <s v="070"/>
    <s v="70 years"/>
    <s v="1"/>
    <s v="Male"/>
    <s v="09"/>
    <s v="I. Farmers"/>
    <s v="2011"/>
    <s v="2011"/>
    <s v="Number"/>
    <n v="1771"/>
  </r>
  <r>
    <s v="EB076"/>
    <s v="Population 2011 to 2016"/>
    <s v="070"/>
    <s v="70 years"/>
    <s v="1"/>
    <s v="Male"/>
    <s v="09"/>
    <s v="I. Farmers"/>
    <s v="2016"/>
    <s v="2016"/>
    <s v="Number"/>
    <n v="2105"/>
  </r>
  <r>
    <s v="EB076"/>
    <s v="Population 2011 to 2016"/>
    <s v="070"/>
    <s v="70 years"/>
    <s v="1"/>
    <s v="Male"/>
    <s v="10"/>
    <s v="J. Agricultural workers"/>
    <s v="2011"/>
    <s v="2011"/>
    <s v="Number"/>
    <n v="181"/>
  </r>
  <r>
    <s v="EB076"/>
    <s v="Population 2011 to 2016"/>
    <s v="070"/>
    <s v="70 years"/>
    <s v="1"/>
    <s v="Male"/>
    <s v="10"/>
    <s v="J. Agricultural workers"/>
    <s v="2016"/>
    <s v="2016"/>
    <s v="Number"/>
    <n v="165"/>
  </r>
  <r>
    <s v="EB076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B076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B076"/>
    <s v="Population 2011 to 2016"/>
    <s v="070"/>
    <s v="70 years"/>
    <s v="2"/>
    <s v="Female"/>
    <s v="-"/>
    <s v="All socio-economic groups"/>
    <s v="2011"/>
    <s v="2011"/>
    <s v="Number"/>
    <n v="14323"/>
  </r>
  <r>
    <s v="EB076"/>
    <s v="Population 2011 to 2016"/>
    <s v="070"/>
    <s v="70 years"/>
    <s v="2"/>
    <s v="Female"/>
    <s v="-"/>
    <s v="All socio-economic groups"/>
    <s v="2016"/>
    <s v="2016"/>
    <s v="Number"/>
    <n v="19132"/>
  </r>
  <r>
    <s v="EB076"/>
    <s v="Population 2011 to 2016"/>
    <s v="070"/>
    <s v="70 years"/>
    <s v="2"/>
    <s v="Female"/>
    <s v="01"/>
    <s v="A. Employers and managers"/>
    <s v="2011"/>
    <s v="2011"/>
    <s v="Number"/>
    <n v="1269"/>
  </r>
  <r>
    <s v="EB076"/>
    <s v="Population 2011 to 2016"/>
    <s v="070"/>
    <s v="70 years"/>
    <s v="2"/>
    <s v="Female"/>
    <s v="01"/>
    <s v="A. Employers and managers"/>
    <s v="2016"/>
    <s v="2016"/>
    <s v="Number"/>
    <n v="1726"/>
  </r>
  <r>
    <s v="EB076"/>
    <s v="Population 2011 to 2016"/>
    <s v="070"/>
    <s v="70 years"/>
    <s v="2"/>
    <s v="Female"/>
    <s v="02"/>
    <s v="B. Higher professional"/>
    <s v="2011"/>
    <s v="2011"/>
    <s v="Number"/>
    <n v="398"/>
  </r>
  <r>
    <s v="EB076"/>
    <s v="Population 2011 to 2016"/>
    <s v="070"/>
    <s v="70 years"/>
    <s v="2"/>
    <s v="Female"/>
    <s v="02"/>
    <s v="B. Higher professional"/>
    <s v="2016"/>
    <s v="2016"/>
    <s v="Number"/>
    <n v="537"/>
  </r>
  <r>
    <s v="EB076"/>
    <s v="Population 2011 to 2016"/>
    <s v="070"/>
    <s v="70 years"/>
    <s v="2"/>
    <s v="Female"/>
    <s v="03"/>
    <s v="C. Lower professional"/>
    <s v="2011"/>
    <s v="2011"/>
    <s v="Number"/>
    <n v="2007"/>
  </r>
  <r>
    <s v="EB076"/>
    <s v="Population 2011 to 2016"/>
    <s v="070"/>
    <s v="70 years"/>
    <s v="2"/>
    <s v="Female"/>
    <s v="03"/>
    <s v="C. Lower professional"/>
    <s v="2016"/>
    <s v="2016"/>
    <s v="Number"/>
    <n v="2722"/>
  </r>
  <r>
    <s v="EB076"/>
    <s v="Population 2011 to 2016"/>
    <s v="070"/>
    <s v="70 years"/>
    <s v="2"/>
    <s v="Female"/>
    <s v="04"/>
    <s v="D. Non-manual"/>
    <s v="2011"/>
    <s v="2011"/>
    <s v="Number"/>
    <n v="2937"/>
  </r>
  <r>
    <s v="EB076"/>
    <s v="Population 2011 to 2016"/>
    <s v="070"/>
    <s v="70 years"/>
    <s v="2"/>
    <s v="Female"/>
    <s v="04"/>
    <s v="D. Non-manual"/>
    <s v="2016"/>
    <s v="2016"/>
    <s v="Number"/>
    <n v="4612"/>
  </r>
  <r>
    <s v="EB076"/>
    <s v="Population 2011 to 2016"/>
    <s v="070"/>
    <s v="70 years"/>
    <s v="2"/>
    <s v="Female"/>
    <s v="05"/>
    <s v="E. Manual skilled"/>
    <s v="2011"/>
    <s v="2011"/>
    <s v="Number"/>
    <n v="726"/>
  </r>
  <r>
    <s v="EB076"/>
    <s v="Population 2011 to 2016"/>
    <s v="070"/>
    <s v="70 years"/>
    <s v="2"/>
    <s v="Female"/>
    <s v="05"/>
    <s v="E. Manual skilled"/>
    <s v="2016"/>
    <s v="2016"/>
    <s v="Number"/>
    <n v="872"/>
  </r>
  <r>
    <s v="EB076"/>
    <s v="Population 2011 to 2016"/>
    <s v="070"/>
    <s v="70 years"/>
    <s v="2"/>
    <s v="Female"/>
    <s v="06"/>
    <s v="F. Semi-skilled"/>
    <s v="2011"/>
    <s v="2011"/>
    <s v="Number"/>
    <n v="1068"/>
  </r>
  <r>
    <s v="EB076"/>
    <s v="Population 2011 to 2016"/>
    <s v="070"/>
    <s v="70 years"/>
    <s v="2"/>
    <s v="Female"/>
    <s v="06"/>
    <s v="F. Semi-skilled"/>
    <s v="2016"/>
    <s v="2016"/>
    <s v="Number"/>
    <n v="1481"/>
  </r>
  <r>
    <s v="EB076"/>
    <s v="Population 2011 to 2016"/>
    <s v="070"/>
    <s v="70 years"/>
    <s v="2"/>
    <s v="Female"/>
    <s v="07"/>
    <s v="G. Unskilled"/>
    <s v="2011"/>
    <s v="2011"/>
    <s v="Number"/>
    <n v="710"/>
  </r>
  <r>
    <s v="EB076"/>
    <s v="Population 2011 to 2016"/>
    <s v="070"/>
    <s v="70 years"/>
    <s v="2"/>
    <s v="Female"/>
    <s v="07"/>
    <s v="G. Unskilled"/>
    <s v="2016"/>
    <s v="2016"/>
    <s v="Number"/>
    <n v="995"/>
  </r>
  <r>
    <s v="EB076"/>
    <s v="Population 2011 to 2016"/>
    <s v="070"/>
    <s v="70 years"/>
    <s v="2"/>
    <s v="Female"/>
    <s v="08"/>
    <s v="H. Own account workers"/>
    <s v="2011"/>
    <s v="2011"/>
    <s v="Number"/>
    <n v="339"/>
  </r>
  <r>
    <s v="EB076"/>
    <s v="Population 2011 to 2016"/>
    <s v="070"/>
    <s v="70 years"/>
    <s v="2"/>
    <s v="Female"/>
    <s v="08"/>
    <s v="H. Own account workers"/>
    <s v="2016"/>
    <s v="2016"/>
    <s v="Number"/>
    <n v="505"/>
  </r>
  <r>
    <s v="EB076"/>
    <s v="Population 2011 to 2016"/>
    <s v="070"/>
    <s v="70 years"/>
    <s v="2"/>
    <s v="Female"/>
    <s v="09"/>
    <s v="I. Farmers"/>
    <s v="2011"/>
    <s v="2011"/>
    <s v="Number"/>
    <n v="848"/>
  </r>
  <r>
    <s v="EB076"/>
    <s v="Population 2011 to 2016"/>
    <s v="070"/>
    <s v="70 years"/>
    <s v="2"/>
    <s v="Female"/>
    <s v="09"/>
    <s v="I. Farmers"/>
    <s v="2016"/>
    <s v="2016"/>
    <s v="Number"/>
    <n v="910"/>
  </r>
  <r>
    <s v="EB076"/>
    <s v="Population 2011 to 2016"/>
    <s v="070"/>
    <s v="70 years"/>
    <s v="2"/>
    <s v="Female"/>
    <s v="10"/>
    <s v="J. Agricultural workers"/>
    <s v="2011"/>
    <s v="2011"/>
    <s v="Number"/>
    <n v="57"/>
  </r>
  <r>
    <s v="EB076"/>
    <s v="Population 2011 to 2016"/>
    <s v="070"/>
    <s v="70 years"/>
    <s v="2"/>
    <s v="Female"/>
    <s v="10"/>
    <s v="J. Agricultural workers"/>
    <s v="2016"/>
    <s v="2016"/>
    <s v="Number"/>
    <n v="67"/>
  </r>
  <r>
    <s v="EB076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B076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B076"/>
    <s v="Population 2011 to 2016"/>
    <s v="071"/>
    <s v="71 years"/>
    <s v="-"/>
    <s v="Both sexes"/>
    <s v="-"/>
    <s v="All socio-economic groups"/>
    <s v="2011"/>
    <s v="2011"/>
    <s v="Number"/>
    <n v="27822"/>
  </r>
  <r>
    <s v="EB076"/>
    <s v="Population 2011 to 2016"/>
    <s v="071"/>
    <s v="71 years"/>
    <s v="-"/>
    <s v="Both sexes"/>
    <s v="-"/>
    <s v="All socio-economic groups"/>
    <s v="2016"/>
    <s v="2016"/>
    <s v="Number"/>
    <n v="34612"/>
  </r>
  <r>
    <s v="EB076"/>
    <s v="Population 2011 to 2016"/>
    <s v="071"/>
    <s v="71 years"/>
    <s v="-"/>
    <s v="Both sexes"/>
    <s v="01"/>
    <s v="A. Employers and managers"/>
    <s v="2011"/>
    <s v="2011"/>
    <s v="Number"/>
    <n v="3246"/>
  </r>
  <r>
    <s v="EB076"/>
    <s v="Population 2011 to 2016"/>
    <s v="071"/>
    <s v="71 years"/>
    <s v="-"/>
    <s v="Both sexes"/>
    <s v="01"/>
    <s v="A. Employers and managers"/>
    <s v="2016"/>
    <s v="2016"/>
    <s v="Number"/>
    <n v="4380"/>
  </r>
  <r>
    <s v="EB076"/>
    <s v="Population 2011 to 2016"/>
    <s v="071"/>
    <s v="71 years"/>
    <s v="-"/>
    <s v="Both sexes"/>
    <s v="02"/>
    <s v="B. Higher professional"/>
    <s v="2011"/>
    <s v="2011"/>
    <s v="Number"/>
    <n v="1143"/>
  </r>
  <r>
    <s v="EB076"/>
    <s v="Population 2011 to 2016"/>
    <s v="071"/>
    <s v="71 years"/>
    <s v="-"/>
    <s v="Both sexes"/>
    <s v="02"/>
    <s v="B. Higher professional"/>
    <s v="2016"/>
    <s v="2016"/>
    <s v="Number"/>
    <n v="1590"/>
  </r>
  <r>
    <s v="EB076"/>
    <s v="Population 2011 to 2016"/>
    <s v="071"/>
    <s v="71 years"/>
    <s v="-"/>
    <s v="Both sexes"/>
    <s v="03"/>
    <s v="C. Lower professional"/>
    <s v="2011"/>
    <s v="2011"/>
    <s v="Number"/>
    <n v="2756"/>
  </r>
  <r>
    <s v="EB076"/>
    <s v="Population 2011 to 2016"/>
    <s v="071"/>
    <s v="71 years"/>
    <s v="-"/>
    <s v="Both sexes"/>
    <s v="03"/>
    <s v="C. Lower professional"/>
    <s v="2016"/>
    <s v="2016"/>
    <s v="Number"/>
    <n v="3675"/>
  </r>
  <r>
    <s v="EB076"/>
    <s v="Population 2011 to 2016"/>
    <s v="071"/>
    <s v="71 years"/>
    <s v="-"/>
    <s v="Both sexes"/>
    <s v="04"/>
    <s v="D. Non-manual"/>
    <s v="2011"/>
    <s v="2011"/>
    <s v="Number"/>
    <n v="3836"/>
  </r>
  <r>
    <s v="EB076"/>
    <s v="Population 2011 to 2016"/>
    <s v="071"/>
    <s v="71 years"/>
    <s v="-"/>
    <s v="Both sexes"/>
    <s v="04"/>
    <s v="D. Non-manual"/>
    <s v="2016"/>
    <s v="2016"/>
    <s v="Number"/>
    <n v="5384"/>
  </r>
  <r>
    <s v="EB076"/>
    <s v="Population 2011 to 2016"/>
    <s v="071"/>
    <s v="71 years"/>
    <s v="-"/>
    <s v="Both sexes"/>
    <s v="05"/>
    <s v="E. Manual skilled"/>
    <s v="2011"/>
    <s v="2011"/>
    <s v="Number"/>
    <n v="2889"/>
  </r>
  <r>
    <s v="EB076"/>
    <s v="Population 2011 to 2016"/>
    <s v="071"/>
    <s v="71 years"/>
    <s v="-"/>
    <s v="Both sexes"/>
    <s v="05"/>
    <s v="E. Manual skilled"/>
    <s v="2016"/>
    <s v="2016"/>
    <s v="Number"/>
    <n v="3443"/>
  </r>
  <r>
    <s v="EB076"/>
    <s v="Population 2011 to 2016"/>
    <s v="071"/>
    <s v="71 years"/>
    <s v="-"/>
    <s v="Both sexes"/>
    <s v="06"/>
    <s v="F. Semi-skilled"/>
    <s v="2011"/>
    <s v="2011"/>
    <s v="Number"/>
    <n v="2136"/>
  </r>
  <r>
    <s v="EB076"/>
    <s v="Population 2011 to 2016"/>
    <s v="071"/>
    <s v="71 years"/>
    <s v="-"/>
    <s v="Both sexes"/>
    <s v="06"/>
    <s v="F. Semi-skilled"/>
    <s v="2016"/>
    <s v="2016"/>
    <s v="Number"/>
    <n v="2536"/>
  </r>
  <r>
    <s v="EB076"/>
    <s v="Population 2011 to 2016"/>
    <s v="071"/>
    <s v="71 years"/>
    <s v="-"/>
    <s v="Both sexes"/>
    <s v="07"/>
    <s v="G. Unskilled"/>
    <s v="2011"/>
    <s v="2011"/>
    <s v="Number"/>
    <n v="1532"/>
  </r>
  <r>
    <s v="EB076"/>
    <s v="Population 2011 to 2016"/>
    <s v="071"/>
    <s v="71 years"/>
    <s v="-"/>
    <s v="Both sexes"/>
    <s v="07"/>
    <s v="G. Unskilled"/>
    <s v="2016"/>
    <s v="2016"/>
    <s v="Number"/>
    <n v="1788"/>
  </r>
  <r>
    <s v="EB076"/>
    <s v="Population 2011 to 2016"/>
    <s v="071"/>
    <s v="71 years"/>
    <s v="-"/>
    <s v="Both sexes"/>
    <s v="08"/>
    <s v="H. Own account workers"/>
    <s v="2011"/>
    <s v="2011"/>
    <s v="Number"/>
    <n v="1057"/>
  </r>
  <r>
    <s v="EB076"/>
    <s v="Population 2011 to 2016"/>
    <s v="071"/>
    <s v="71 years"/>
    <s v="-"/>
    <s v="Both sexes"/>
    <s v="08"/>
    <s v="H. Own account workers"/>
    <s v="2016"/>
    <s v="2016"/>
    <s v="Number"/>
    <n v="1475"/>
  </r>
  <r>
    <s v="EB076"/>
    <s v="Population 2011 to 2016"/>
    <s v="071"/>
    <s v="71 years"/>
    <s v="-"/>
    <s v="Both sexes"/>
    <s v="09"/>
    <s v="I. Farmers"/>
    <s v="2011"/>
    <s v="2011"/>
    <s v="Number"/>
    <n v="2617"/>
  </r>
  <r>
    <s v="EB076"/>
    <s v="Population 2011 to 2016"/>
    <s v="071"/>
    <s v="71 years"/>
    <s v="-"/>
    <s v="Both sexes"/>
    <s v="09"/>
    <s v="I. Farmers"/>
    <s v="2016"/>
    <s v="2016"/>
    <s v="Number"/>
    <n v="2941"/>
  </r>
  <r>
    <s v="EB076"/>
    <s v="Population 2011 to 2016"/>
    <s v="071"/>
    <s v="71 years"/>
    <s v="-"/>
    <s v="Both sexes"/>
    <s v="10"/>
    <s v="J. Agricultural workers"/>
    <s v="2011"/>
    <s v="2011"/>
    <s v="Number"/>
    <n v="284"/>
  </r>
  <r>
    <s v="EB076"/>
    <s v="Population 2011 to 2016"/>
    <s v="071"/>
    <s v="71 years"/>
    <s v="-"/>
    <s v="Both sexes"/>
    <s v="10"/>
    <s v="J. Agricultural workers"/>
    <s v="2016"/>
    <s v="2016"/>
    <s v="Number"/>
    <n v="215"/>
  </r>
  <r>
    <s v="EB076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B076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B076"/>
    <s v="Population 2011 to 2016"/>
    <s v="071"/>
    <s v="71 years"/>
    <s v="1"/>
    <s v="Male"/>
    <s v="-"/>
    <s v="All socio-economic groups"/>
    <s v="2011"/>
    <s v="2011"/>
    <s v="Number"/>
    <n v="13561"/>
  </r>
  <r>
    <s v="EB076"/>
    <s v="Population 2011 to 2016"/>
    <s v="071"/>
    <s v="71 years"/>
    <s v="1"/>
    <s v="Male"/>
    <s v="-"/>
    <s v="All socio-economic groups"/>
    <s v="2016"/>
    <s v="2016"/>
    <s v="Number"/>
    <n v="16991"/>
  </r>
  <r>
    <s v="EB076"/>
    <s v="Population 2011 to 2016"/>
    <s v="071"/>
    <s v="71 years"/>
    <s v="1"/>
    <s v="Male"/>
    <s v="01"/>
    <s v="A. Employers and managers"/>
    <s v="2011"/>
    <s v="2011"/>
    <s v="Number"/>
    <n v="2034"/>
  </r>
  <r>
    <s v="EB076"/>
    <s v="Population 2011 to 2016"/>
    <s v="071"/>
    <s v="71 years"/>
    <s v="1"/>
    <s v="Male"/>
    <s v="01"/>
    <s v="A. Employers and managers"/>
    <s v="2016"/>
    <s v="2016"/>
    <s v="Number"/>
    <n v="2741"/>
  </r>
  <r>
    <s v="EB076"/>
    <s v="Population 2011 to 2016"/>
    <s v="071"/>
    <s v="71 years"/>
    <s v="1"/>
    <s v="Male"/>
    <s v="02"/>
    <s v="B. Higher professional"/>
    <s v="2011"/>
    <s v="2011"/>
    <s v="Number"/>
    <n v="795"/>
  </r>
  <r>
    <s v="EB076"/>
    <s v="Population 2011 to 2016"/>
    <s v="071"/>
    <s v="71 years"/>
    <s v="1"/>
    <s v="Male"/>
    <s v="02"/>
    <s v="B. Higher professional"/>
    <s v="2016"/>
    <s v="2016"/>
    <s v="Number"/>
    <n v="1108"/>
  </r>
  <r>
    <s v="EB076"/>
    <s v="Population 2011 to 2016"/>
    <s v="071"/>
    <s v="71 years"/>
    <s v="1"/>
    <s v="Male"/>
    <s v="03"/>
    <s v="C. Lower professional"/>
    <s v="2011"/>
    <s v="2011"/>
    <s v="Number"/>
    <n v="796"/>
  </r>
  <r>
    <s v="EB076"/>
    <s v="Population 2011 to 2016"/>
    <s v="071"/>
    <s v="71 years"/>
    <s v="1"/>
    <s v="Male"/>
    <s v="03"/>
    <s v="C. Lower professional"/>
    <s v="2016"/>
    <s v="2016"/>
    <s v="Number"/>
    <n v="1138"/>
  </r>
  <r>
    <s v="EB076"/>
    <s v="Population 2011 to 2016"/>
    <s v="071"/>
    <s v="71 years"/>
    <s v="1"/>
    <s v="Male"/>
    <s v="04"/>
    <s v="D. Non-manual"/>
    <s v="2011"/>
    <s v="2011"/>
    <s v="Number"/>
    <n v="1006"/>
  </r>
  <r>
    <s v="EB076"/>
    <s v="Population 2011 to 2016"/>
    <s v="071"/>
    <s v="71 years"/>
    <s v="1"/>
    <s v="Male"/>
    <s v="04"/>
    <s v="D. Non-manual"/>
    <s v="2016"/>
    <s v="2016"/>
    <s v="Number"/>
    <n v="1300"/>
  </r>
  <r>
    <s v="EB076"/>
    <s v="Population 2011 to 2016"/>
    <s v="071"/>
    <s v="71 years"/>
    <s v="1"/>
    <s v="Male"/>
    <s v="05"/>
    <s v="E. Manual skilled"/>
    <s v="2011"/>
    <s v="2011"/>
    <s v="Number"/>
    <n v="2153"/>
  </r>
  <r>
    <s v="EB076"/>
    <s v="Population 2011 to 2016"/>
    <s v="071"/>
    <s v="71 years"/>
    <s v="1"/>
    <s v="Male"/>
    <s v="05"/>
    <s v="E. Manual skilled"/>
    <s v="2016"/>
    <s v="2016"/>
    <s v="Number"/>
    <n v="2660"/>
  </r>
  <r>
    <s v="EB076"/>
    <s v="Population 2011 to 2016"/>
    <s v="071"/>
    <s v="71 years"/>
    <s v="1"/>
    <s v="Male"/>
    <s v="06"/>
    <s v="F. Semi-skilled"/>
    <s v="2011"/>
    <s v="2011"/>
    <s v="Number"/>
    <n v="1092"/>
  </r>
  <r>
    <s v="EB076"/>
    <s v="Population 2011 to 2016"/>
    <s v="071"/>
    <s v="71 years"/>
    <s v="1"/>
    <s v="Male"/>
    <s v="06"/>
    <s v="F. Semi-skilled"/>
    <s v="2016"/>
    <s v="2016"/>
    <s v="Number"/>
    <n v="1247"/>
  </r>
  <r>
    <s v="EB076"/>
    <s v="Population 2011 to 2016"/>
    <s v="071"/>
    <s v="71 years"/>
    <s v="1"/>
    <s v="Male"/>
    <s v="07"/>
    <s v="G. Unskilled"/>
    <s v="2011"/>
    <s v="2011"/>
    <s v="Number"/>
    <n v="785"/>
  </r>
  <r>
    <s v="EB076"/>
    <s v="Population 2011 to 2016"/>
    <s v="071"/>
    <s v="71 years"/>
    <s v="1"/>
    <s v="Male"/>
    <s v="07"/>
    <s v="G. Unskilled"/>
    <s v="2016"/>
    <s v="2016"/>
    <s v="Number"/>
    <n v="937"/>
  </r>
  <r>
    <s v="EB076"/>
    <s v="Population 2011 to 2016"/>
    <s v="071"/>
    <s v="71 years"/>
    <s v="1"/>
    <s v="Male"/>
    <s v="08"/>
    <s v="H. Own account workers"/>
    <s v="2011"/>
    <s v="2011"/>
    <s v="Number"/>
    <n v="745"/>
  </r>
  <r>
    <s v="EB076"/>
    <s v="Population 2011 to 2016"/>
    <s v="071"/>
    <s v="71 years"/>
    <s v="1"/>
    <s v="Male"/>
    <s v="08"/>
    <s v="H. Own account workers"/>
    <s v="2016"/>
    <s v="2016"/>
    <s v="Number"/>
    <n v="1035"/>
  </r>
  <r>
    <s v="EB076"/>
    <s v="Population 2011 to 2016"/>
    <s v="071"/>
    <s v="71 years"/>
    <s v="1"/>
    <s v="Male"/>
    <s v="09"/>
    <s v="I. Farmers"/>
    <s v="2011"/>
    <s v="2011"/>
    <s v="Number"/>
    <n v="1728"/>
  </r>
  <r>
    <s v="EB076"/>
    <s v="Population 2011 to 2016"/>
    <s v="071"/>
    <s v="71 years"/>
    <s v="1"/>
    <s v="Male"/>
    <s v="09"/>
    <s v="I. Farmers"/>
    <s v="2016"/>
    <s v="2016"/>
    <s v="Number"/>
    <n v="2007"/>
  </r>
  <r>
    <s v="EB076"/>
    <s v="Population 2011 to 2016"/>
    <s v="071"/>
    <s v="71 years"/>
    <s v="1"/>
    <s v="Male"/>
    <s v="10"/>
    <s v="J. Agricultural workers"/>
    <s v="2011"/>
    <s v="2011"/>
    <s v="Number"/>
    <n v="217"/>
  </r>
  <r>
    <s v="EB076"/>
    <s v="Population 2011 to 2016"/>
    <s v="071"/>
    <s v="71 years"/>
    <s v="1"/>
    <s v="Male"/>
    <s v="10"/>
    <s v="J. Agricultural workers"/>
    <s v="2016"/>
    <s v="2016"/>
    <s v="Number"/>
    <n v="165"/>
  </r>
  <r>
    <s v="EB076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B076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B076"/>
    <s v="Population 2011 to 2016"/>
    <s v="071"/>
    <s v="71 years"/>
    <s v="2"/>
    <s v="Female"/>
    <s v="-"/>
    <s v="All socio-economic groups"/>
    <s v="2011"/>
    <s v="2011"/>
    <s v="Number"/>
    <n v="14261"/>
  </r>
  <r>
    <s v="EB076"/>
    <s v="Population 2011 to 2016"/>
    <s v="071"/>
    <s v="71 years"/>
    <s v="2"/>
    <s v="Female"/>
    <s v="-"/>
    <s v="All socio-economic groups"/>
    <s v="2016"/>
    <s v="2016"/>
    <s v="Number"/>
    <n v="17621"/>
  </r>
  <r>
    <s v="EB076"/>
    <s v="Population 2011 to 2016"/>
    <s v="071"/>
    <s v="71 years"/>
    <s v="2"/>
    <s v="Female"/>
    <s v="01"/>
    <s v="A. Employers and managers"/>
    <s v="2011"/>
    <s v="2011"/>
    <s v="Number"/>
    <n v="1212"/>
  </r>
  <r>
    <s v="EB076"/>
    <s v="Population 2011 to 2016"/>
    <s v="071"/>
    <s v="71 years"/>
    <s v="2"/>
    <s v="Female"/>
    <s v="01"/>
    <s v="A. Employers and managers"/>
    <s v="2016"/>
    <s v="2016"/>
    <s v="Number"/>
    <n v="1639"/>
  </r>
  <r>
    <s v="EB076"/>
    <s v="Population 2011 to 2016"/>
    <s v="071"/>
    <s v="71 years"/>
    <s v="2"/>
    <s v="Female"/>
    <s v="02"/>
    <s v="B. Higher professional"/>
    <s v="2011"/>
    <s v="2011"/>
    <s v="Number"/>
    <n v="348"/>
  </r>
  <r>
    <s v="EB076"/>
    <s v="Population 2011 to 2016"/>
    <s v="071"/>
    <s v="71 years"/>
    <s v="2"/>
    <s v="Female"/>
    <s v="02"/>
    <s v="B. Higher professional"/>
    <s v="2016"/>
    <s v="2016"/>
    <s v="Number"/>
    <n v="482"/>
  </r>
  <r>
    <s v="EB076"/>
    <s v="Population 2011 to 2016"/>
    <s v="071"/>
    <s v="71 years"/>
    <s v="2"/>
    <s v="Female"/>
    <s v="03"/>
    <s v="C. Lower professional"/>
    <s v="2011"/>
    <s v="2011"/>
    <s v="Number"/>
    <n v="1960"/>
  </r>
  <r>
    <s v="EB076"/>
    <s v="Population 2011 to 2016"/>
    <s v="071"/>
    <s v="71 years"/>
    <s v="2"/>
    <s v="Female"/>
    <s v="03"/>
    <s v="C. Lower professional"/>
    <s v="2016"/>
    <s v="2016"/>
    <s v="Number"/>
    <n v="2537"/>
  </r>
  <r>
    <s v="EB076"/>
    <s v="Population 2011 to 2016"/>
    <s v="071"/>
    <s v="71 years"/>
    <s v="2"/>
    <s v="Female"/>
    <s v="04"/>
    <s v="D. Non-manual"/>
    <s v="2011"/>
    <s v="2011"/>
    <s v="Number"/>
    <n v="2830"/>
  </r>
  <r>
    <s v="EB076"/>
    <s v="Population 2011 to 2016"/>
    <s v="071"/>
    <s v="71 years"/>
    <s v="2"/>
    <s v="Female"/>
    <s v="04"/>
    <s v="D. Non-manual"/>
    <s v="2016"/>
    <s v="2016"/>
    <s v="Number"/>
    <n v="4084"/>
  </r>
  <r>
    <s v="EB076"/>
    <s v="Population 2011 to 2016"/>
    <s v="071"/>
    <s v="71 years"/>
    <s v="2"/>
    <s v="Female"/>
    <s v="05"/>
    <s v="E. Manual skilled"/>
    <s v="2011"/>
    <s v="2011"/>
    <s v="Number"/>
    <n v="736"/>
  </r>
  <r>
    <s v="EB076"/>
    <s v="Population 2011 to 2016"/>
    <s v="071"/>
    <s v="71 years"/>
    <s v="2"/>
    <s v="Female"/>
    <s v="05"/>
    <s v="E. Manual skilled"/>
    <s v="2016"/>
    <s v="2016"/>
    <s v="Number"/>
    <n v="783"/>
  </r>
  <r>
    <s v="EB076"/>
    <s v="Population 2011 to 2016"/>
    <s v="071"/>
    <s v="71 years"/>
    <s v="2"/>
    <s v="Female"/>
    <s v="06"/>
    <s v="F. Semi-skilled"/>
    <s v="2011"/>
    <s v="2011"/>
    <s v="Number"/>
    <n v="1044"/>
  </r>
  <r>
    <s v="EB076"/>
    <s v="Population 2011 to 2016"/>
    <s v="071"/>
    <s v="71 years"/>
    <s v="2"/>
    <s v="Female"/>
    <s v="06"/>
    <s v="F. Semi-skilled"/>
    <s v="2016"/>
    <s v="2016"/>
    <s v="Number"/>
    <n v="1289"/>
  </r>
  <r>
    <s v="EB076"/>
    <s v="Population 2011 to 2016"/>
    <s v="071"/>
    <s v="71 years"/>
    <s v="2"/>
    <s v="Female"/>
    <s v="07"/>
    <s v="G. Unskilled"/>
    <s v="2011"/>
    <s v="2011"/>
    <s v="Number"/>
    <n v="747"/>
  </r>
  <r>
    <s v="EB076"/>
    <s v="Population 2011 to 2016"/>
    <s v="071"/>
    <s v="71 years"/>
    <s v="2"/>
    <s v="Female"/>
    <s v="07"/>
    <s v="G. Unskilled"/>
    <s v="2016"/>
    <s v="2016"/>
    <s v="Number"/>
    <n v="851"/>
  </r>
  <r>
    <s v="EB076"/>
    <s v="Population 2011 to 2016"/>
    <s v="071"/>
    <s v="71 years"/>
    <s v="2"/>
    <s v="Female"/>
    <s v="08"/>
    <s v="H. Own account workers"/>
    <s v="2011"/>
    <s v="2011"/>
    <s v="Number"/>
    <n v="312"/>
  </r>
  <r>
    <s v="EB076"/>
    <s v="Population 2011 to 2016"/>
    <s v="071"/>
    <s v="71 years"/>
    <s v="2"/>
    <s v="Female"/>
    <s v="08"/>
    <s v="H. Own account workers"/>
    <s v="2016"/>
    <s v="2016"/>
    <s v="Number"/>
    <n v="440"/>
  </r>
  <r>
    <s v="EB076"/>
    <s v="Population 2011 to 2016"/>
    <s v="071"/>
    <s v="71 years"/>
    <s v="2"/>
    <s v="Female"/>
    <s v="09"/>
    <s v="I. Farmers"/>
    <s v="2011"/>
    <s v="2011"/>
    <s v="Number"/>
    <n v="889"/>
  </r>
  <r>
    <s v="EB076"/>
    <s v="Population 2011 to 2016"/>
    <s v="071"/>
    <s v="71 years"/>
    <s v="2"/>
    <s v="Female"/>
    <s v="09"/>
    <s v="I. Farmers"/>
    <s v="2016"/>
    <s v="2016"/>
    <s v="Number"/>
    <n v="934"/>
  </r>
  <r>
    <s v="EB076"/>
    <s v="Population 2011 to 2016"/>
    <s v="071"/>
    <s v="71 years"/>
    <s v="2"/>
    <s v="Female"/>
    <s v="10"/>
    <s v="J. Agricultural workers"/>
    <s v="2011"/>
    <s v="2011"/>
    <s v="Number"/>
    <n v="67"/>
  </r>
  <r>
    <s v="EB076"/>
    <s v="Population 2011 to 2016"/>
    <s v="071"/>
    <s v="71 years"/>
    <s v="2"/>
    <s v="Female"/>
    <s v="10"/>
    <s v="J. Agricultural workers"/>
    <s v="2016"/>
    <s v="2016"/>
    <s v="Number"/>
    <n v="50"/>
  </r>
  <r>
    <s v="EB076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B076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B076"/>
    <s v="Population 2011 to 2016"/>
    <s v="072"/>
    <s v="72 years"/>
    <s v="-"/>
    <s v="Both sexes"/>
    <s v="-"/>
    <s v="All socio-economic groups"/>
    <s v="2011"/>
    <s v="2011"/>
    <s v="Number"/>
    <n v="26505"/>
  </r>
  <r>
    <s v="EB076"/>
    <s v="Population 2011 to 2016"/>
    <s v="072"/>
    <s v="72 years"/>
    <s v="-"/>
    <s v="Both sexes"/>
    <s v="-"/>
    <s v="All socio-economic groups"/>
    <s v="2016"/>
    <s v="2016"/>
    <s v="Number"/>
    <n v="32430"/>
  </r>
  <r>
    <s v="EB076"/>
    <s v="Population 2011 to 2016"/>
    <s v="072"/>
    <s v="72 years"/>
    <s v="-"/>
    <s v="Both sexes"/>
    <s v="01"/>
    <s v="A. Employers and managers"/>
    <s v="2011"/>
    <s v="2011"/>
    <s v="Number"/>
    <n v="3067"/>
  </r>
  <r>
    <s v="EB076"/>
    <s v="Population 2011 to 2016"/>
    <s v="072"/>
    <s v="72 years"/>
    <s v="-"/>
    <s v="Both sexes"/>
    <s v="01"/>
    <s v="A. Employers and managers"/>
    <s v="2016"/>
    <s v="2016"/>
    <s v="Number"/>
    <n v="3962"/>
  </r>
  <r>
    <s v="EB076"/>
    <s v="Population 2011 to 2016"/>
    <s v="072"/>
    <s v="72 years"/>
    <s v="-"/>
    <s v="Both sexes"/>
    <s v="02"/>
    <s v="B. Higher professional"/>
    <s v="2011"/>
    <s v="2011"/>
    <s v="Number"/>
    <n v="1080"/>
  </r>
  <r>
    <s v="EB076"/>
    <s v="Population 2011 to 2016"/>
    <s v="072"/>
    <s v="72 years"/>
    <s v="-"/>
    <s v="Both sexes"/>
    <s v="02"/>
    <s v="B. Higher professional"/>
    <s v="2016"/>
    <s v="2016"/>
    <s v="Number"/>
    <n v="1465"/>
  </r>
  <r>
    <s v="EB076"/>
    <s v="Population 2011 to 2016"/>
    <s v="072"/>
    <s v="72 years"/>
    <s v="-"/>
    <s v="Both sexes"/>
    <s v="03"/>
    <s v="C. Lower professional"/>
    <s v="2011"/>
    <s v="2011"/>
    <s v="Number"/>
    <n v="2687"/>
  </r>
  <r>
    <s v="EB076"/>
    <s v="Population 2011 to 2016"/>
    <s v="072"/>
    <s v="72 years"/>
    <s v="-"/>
    <s v="Both sexes"/>
    <s v="03"/>
    <s v="C. Lower professional"/>
    <s v="2016"/>
    <s v="2016"/>
    <s v="Number"/>
    <n v="3353"/>
  </r>
  <r>
    <s v="EB076"/>
    <s v="Population 2011 to 2016"/>
    <s v="072"/>
    <s v="72 years"/>
    <s v="-"/>
    <s v="Both sexes"/>
    <s v="04"/>
    <s v="D. Non-manual"/>
    <s v="2011"/>
    <s v="2011"/>
    <s v="Number"/>
    <n v="3610"/>
  </r>
  <r>
    <s v="EB076"/>
    <s v="Population 2011 to 2016"/>
    <s v="072"/>
    <s v="72 years"/>
    <s v="-"/>
    <s v="Both sexes"/>
    <s v="04"/>
    <s v="D. Non-manual"/>
    <s v="2016"/>
    <s v="2016"/>
    <s v="Number"/>
    <n v="5281"/>
  </r>
  <r>
    <s v="EB076"/>
    <s v="Population 2011 to 2016"/>
    <s v="072"/>
    <s v="72 years"/>
    <s v="-"/>
    <s v="Both sexes"/>
    <s v="05"/>
    <s v="E. Manual skilled"/>
    <s v="2011"/>
    <s v="2011"/>
    <s v="Number"/>
    <n v="2655"/>
  </r>
  <r>
    <s v="EB076"/>
    <s v="Population 2011 to 2016"/>
    <s v="072"/>
    <s v="72 years"/>
    <s v="-"/>
    <s v="Both sexes"/>
    <s v="05"/>
    <s v="E. Manual skilled"/>
    <s v="2016"/>
    <s v="2016"/>
    <s v="Number"/>
    <n v="3094"/>
  </r>
  <r>
    <s v="EB076"/>
    <s v="Population 2011 to 2016"/>
    <s v="072"/>
    <s v="72 years"/>
    <s v="-"/>
    <s v="Both sexes"/>
    <s v="06"/>
    <s v="F. Semi-skilled"/>
    <s v="2011"/>
    <s v="2011"/>
    <s v="Number"/>
    <n v="2046"/>
  </r>
  <r>
    <s v="EB076"/>
    <s v="Population 2011 to 2016"/>
    <s v="072"/>
    <s v="72 years"/>
    <s v="-"/>
    <s v="Both sexes"/>
    <s v="06"/>
    <s v="F. Semi-skilled"/>
    <s v="2016"/>
    <s v="2016"/>
    <s v="Number"/>
    <n v="2438"/>
  </r>
  <r>
    <s v="EB076"/>
    <s v="Population 2011 to 2016"/>
    <s v="072"/>
    <s v="72 years"/>
    <s v="-"/>
    <s v="Both sexes"/>
    <s v="07"/>
    <s v="G. Unskilled"/>
    <s v="2011"/>
    <s v="2011"/>
    <s v="Number"/>
    <n v="1395"/>
  </r>
  <r>
    <s v="EB076"/>
    <s v="Population 2011 to 2016"/>
    <s v="072"/>
    <s v="72 years"/>
    <s v="-"/>
    <s v="Both sexes"/>
    <s v="07"/>
    <s v="G. Unskilled"/>
    <s v="2016"/>
    <s v="2016"/>
    <s v="Number"/>
    <n v="1738"/>
  </r>
  <r>
    <s v="EB076"/>
    <s v="Population 2011 to 2016"/>
    <s v="072"/>
    <s v="72 years"/>
    <s v="-"/>
    <s v="Both sexes"/>
    <s v="08"/>
    <s v="H. Own account workers"/>
    <s v="2011"/>
    <s v="2011"/>
    <s v="Number"/>
    <n v="949"/>
  </r>
  <r>
    <s v="EB076"/>
    <s v="Population 2011 to 2016"/>
    <s v="072"/>
    <s v="72 years"/>
    <s v="-"/>
    <s v="Both sexes"/>
    <s v="08"/>
    <s v="H. Own account workers"/>
    <s v="2016"/>
    <s v="2016"/>
    <s v="Number"/>
    <n v="1378"/>
  </r>
  <r>
    <s v="EB076"/>
    <s v="Population 2011 to 2016"/>
    <s v="072"/>
    <s v="72 years"/>
    <s v="-"/>
    <s v="Both sexes"/>
    <s v="09"/>
    <s v="I. Farmers"/>
    <s v="2011"/>
    <s v="2011"/>
    <s v="Number"/>
    <n v="2534"/>
  </r>
  <r>
    <s v="EB076"/>
    <s v="Population 2011 to 2016"/>
    <s v="072"/>
    <s v="72 years"/>
    <s v="-"/>
    <s v="Both sexes"/>
    <s v="09"/>
    <s v="I. Farmers"/>
    <s v="2016"/>
    <s v="2016"/>
    <s v="Number"/>
    <n v="2743"/>
  </r>
  <r>
    <s v="EB076"/>
    <s v="Population 2011 to 2016"/>
    <s v="072"/>
    <s v="72 years"/>
    <s v="-"/>
    <s v="Both sexes"/>
    <s v="10"/>
    <s v="J. Agricultural workers"/>
    <s v="2011"/>
    <s v="2011"/>
    <s v="Number"/>
    <n v="255"/>
  </r>
  <r>
    <s v="EB076"/>
    <s v="Population 2011 to 2016"/>
    <s v="072"/>
    <s v="72 years"/>
    <s v="-"/>
    <s v="Both sexes"/>
    <s v="10"/>
    <s v="J. Agricultural workers"/>
    <s v="2016"/>
    <s v="2016"/>
    <s v="Number"/>
    <n v="206"/>
  </r>
  <r>
    <s v="EB076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B076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B076"/>
    <s v="Population 2011 to 2016"/>
    <s v="072"/>
    <s v="72 years"/>
    <s v="1"/>
    <s v="Male"/>
    <s v="-"/>
    <s v="All socio-economic groups"/>
    <s v="2011"/>
    <s v="2011"/>
    <s v="Number"/>
    <n v="12822"/>
  </r>
  <r>
    <s v="EB076"/>
    <s v="Population 2011 to 2016"/>
    <s v="072"/>
    <s v="72 years"/>
    <s v="1"/>
    <s v="Male"/>
    <s v="-"/>
    <s v="All socio-economic groups"/>
    <s v="2016"/>
    <s v="2016"/>
    <s v="Number"/>
    <n v="15919"/>
  </r>
  <r>
    <s v="EB076"/>
    <s v="Population 2011 to 2016"/>
    <s v="072"/>
    <s v="72 years"/>
    <s v="1"/>
    <s v="Male"/>
    <s v="01"/>
    <s v="A. Employers and managers"/>
    <s v="2011"/>
    <s v="2011"/>
    <s v="Number"/>
    <n v="1921"/>
  </r>
  <r>
    <s v="EB076"/>
    <s v="Population 2011 to 2016"/>
    <s v="072"/>
    <s v="72 years"/>
    <s v="1"/>
    <s v="Male"/>
    <s v="01"/>
    <s v="A. Employers and managers"/>
    <s v="2016"/>
    <s v="2016"/>
    <s v="Number"/>
    <n v="2522"/>
  </r>
  <r>
    <s v="EB076"/>
    <s v="Population 2011 to 2016"/>
    <s v="072"/>
    <s v="72 years"/>
    <s v="1"/>
    <s v="Male"/>
    <s v="02"/>
    <s v="B. Higher professional"/>
    <s v="2011"/>
    <s v="2011"/>
    <s v="Number"/>
    <n v="768"/>
  </r>
  <r>
    <s v="EB076"/>
    <s v="Population 2011 to 2016"/>
    <s v="072"/>
    <s v="72 years"/>
    <s v="1"/>
    <s v="Male"/>
    <s v="02"/>
    <s v="B. Higher professional"/>
    <s v="2016"/>
    <s v="2016"/>
    <s v="Number"/>
    <n v="1011"/>
  </r>
  <r>
    <s v="EB076"/>
    <s v="Population 2011 to 2016"/>
    <s v="072"/>
    <s v="72 years"/>
    <s v="1"/>
    <s v="Male"/>
    <s v="03"/>
    <s v="C. Lower professional"/>
    <s v="2011"/>
    <s v="2011"/>
    <s v="Number"/>
    <n v="720"/>
  </r>
  <r>
    <s v="EB076"/>
    <s v="Population 2011 to 2016"/>
    <s v="072"/>
    <s v="72 years"/>
    <s v="1"/>
    <s v="Male"/>
    <s v="03"/>
    <s v="C. Lower professional"/>
    <s v="2016"/>
    <s v="2016"/>
    <s v="Number"/>
    <n v="1001"/>
  </r>
  <r>
    <s v="EB076"/>
    <s v="Population 2011 to 2016"/>
    <s v="072"/>
    <s v="72 years"/>
    <s v="1"/>
    <s v="Male"/>
    <s v="04"/>
    <s v="D. Non-manual"/>
    <s v="2011"/>
    <s v="2011"/>
    <s v="Number"/>
    <n v="999"/>
  </r>
  <r>
    <s v="EB076"/>
    <s v="Population 2011 to 2016"/>
    <s v="072"/>
    <s v="72 years"/>
    <s v="1"/>
    <s v="Male"/>
    <s v="04"/>
    <s v="D. Non-manual"/>
    <s v="2016"/>
    <s v="2016"/>
    <s v="Number"/>
    <n v="1276"/>
  </r>
  <r>
    <s v="EB076"/>
    <s v="Population 2011 to 2016"/>
    <s v="072"/>
    <s v="72 years"/>
    <s v="1"/>
    <s v="Male"/>
    <s v="05"/>
    <s v="E. Manual skilled"/>
    <s v="2011"/>
    <s v="2011"/>
    <s v="Number"/>
    <n v="1983"/>
  </r>
  <r>
    <s v="EB076"/>
    <s v="Population 2011 to 2016"/>
    <s v="072"/>
    <s v="72 years"/>
    <s v="1"/>
    <s v="Male"/>
    <s v="05"/>
    <s v="E. Manual skilled"/>
    <s v="2016"/>
    <s v="2016"/>
    <s v="Number"/>
    <n v="2371"/>
  </r>
  <r>
    <s v="EB076"/>
    <s v="Population 2011 to 2016"/>
    <s v="072"/>
    <s v="72 years"/>
    <s v="1"/>
    <s v="Male"/>
    <s v="06"/>
    <s v="F. Semi-skilled"/>
    <s v="2011"/>
    <s v="2011"/>
    <s v="Number"/>
    <n v="1071"/>
  </r>
  <r>
    <s v="EB076"/>
    <s v="Population 2011 to 2016"/>
    <s v="072"/>
    <s v="72 years"/>
    <s v="1"/>
    <s v="Male"/>
    <s v="06"/>
    <s v="F. Semi-skilled"/>
    <s v="2016"/>
    <s v="2016"/>
    <s v="Number"/>
    <n v="1212"/>
  </r>
  <r>
    <s v="EB076"/>
    <s v="Population 2011 to 2016"/>
    <s v="072"/>
    <s v="72 years"/>
    <s v="1"/>
    <s v="Male"/>
    <s v="07"/>
    <s v="G. Unskilled"/>
    <s v="2011"/>
    <s v="2011"/>
    <s v="Number"/>
    <n v="770"/>
  </r>
  <r>
    <s v="EB076"/>
    <s v="Population 2011 to 2016"/>
    <s v="072"/>
    <s v="72 years"/>
    <s v="1"/>
    <s v="Male"/>
    <s v="07"/>
    <s v="G. Unskilled"/>
    <s v="2016"/>
    <s v="2016"/>
    <s v="Number"/>
    <n v="875"/>
  </r>
  <r>
    <s v="EB076"/>
    <s v="Population 2011 to 2016"/>
    <s v="072"/>
    <s v="72 years"/>
    <s v="1"/>
    <s v="Male"/>
    <s v="08"/>
    <s v="H. Own account workers"/>
    <s v="2011"/>
    <s v="2011"/>
    <s v="Number"/>
    <n v="650"/>
  </r>
  <r>
    <s v="EB076"/>
    <s v="Population 2011 to 2016"/>
    <s v="072"/>
    <s v="72 years"/>
    <s v="1"/>
    <s v="Male"/>
    <s v="08"/>
    <s v="H. Own account workers"/>
    <s v="2016"/>
    <s v="2016"/>
    <s v="Number"/>
    <n v="965"/>
  </r>
  <r>
    <s v="EB076"/>
    <s v="Population 2011 to 2016"/>
    <s v="072"/>
    <s v="72 years"/>
    <s v="1"/>
    <s v="Male"/>
    <s v="09"/>
    <s v="I. Farmers"/>
    <s v="2011"/>
    <s v="2011"/>
    <s v="Number"/>
    <n v="1694"/>
  </r>
  <r>
    <s v="EB076"/>
    <s v="Population 2011 to 2016"/>
    <s v="072"/>
    <s v="72 years"/>
    <s v="1"/>
    <s v="Male"/>
    <s v="09"/>
    <s v="I. Farmers"/>
    <s v="2016"/>
    <s v="2016"/>
    <s v="Number"/>
    <n v="1920"/>
  </r>
  <r>
    <s v="EB076"/>
    <s v="Population 2011 to 2016"/>
    <s v="072"/>
    <s v="72 years"/>
    <s v="1"/>
    <s v="Male"/>
    <s v="10"/>
    <s v="J. Agricultural workers"/>
    <s v="2011"/>
    <s v="2011"/>
    <s v="Number"/>
    <n v="195"/>
  </r>
  <r>
    <s v="EB076"/>
    <s v="Population 2011 to 2016"/>
    <s v="072"/>
    <s v="72 years"/>
    <s v="1"/>
    <s v="Male"/>
    <s v="10"/>
    <s v="J. Agricultural workers"/>
    <s v="2016"/>
    <s v="2016"/>
    <s v="Number"/>
    <n v="154"/>
  </r>
  <r>
    <s v="EB076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B076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B076"/>
    <s v="Population 2011 to 2016"/>
    <s v="072"/>
    <s v="72 years"/>
    <s v="2"/>
    <s v="Female"/>
    <s v="-"/>
    <s v="All socio-economic groups"/>
    <s v="2011"/>
    <s v="2011"/>
    <s v="Number"/>
    <n v="13683"/>
  </r>
  <r>
    <s v="EB076"/>
    <s v="Population 2011 to 2016"/>
    <s v="072"/>
    <s v="72 years"/>
    <s v="2"/>
    <s v="Female"/>
    <s v="-"/>
    <s v="All socio-economic groups"/>
    <s v="2016"/>
    <s v="2016"/>
    <s v="Number"/>
    <n v="16511"/>
  </r>
  <r>
    <s v="EB076"/>
    <s v="Population 2011 to 2016"/>
    <s v="072"/>
    <s v="72 years"/>
    <s v="2"/>
    <s v="Female"/>
    <s v="01"/>
    <s v="A. Employers and managers"/>
    <s v="2011"/>
    <s v="2011"/>
    <s v="Number"/>
    <n v="1146"/>
  </r>
  <r>
    <s v="EB076"/>
    <s v="Population 2011 to 2016"/>
    <s v="072"/>
    <s v="72 years"/>
    <s v="2"/>
    <s v="Female"/>
    <s v="01"/>
    <s v="A. Employers and managers"/>
    <s v="2016"/>
    <s v="2016"/>
    <s v="Number"/>
    <n v="1440"/>
  </r>
  <r>
    <s v="EB076"/>
    <s v="Population 2011 to 2016"/>
    <s v="072"/>
    <s v="72 years"/>
    <s v="2"/>
    <s v="Female"/>
    <s v="02"/>
    <s v="B. Higher professional"/>
    <s v="2011"/>
    <s v="2011"/>
    <s v="Number"/>
    <n v="312"/>
  </r>
  <r>
    <s v="EB076"/>
    <s v="Population 2011 to 2016"/>
    <s v="072"/>
    <s v="72 years"/>
    <s v="2"/>
    <s v="Female"/>
    <s v="02"/>
    <s v="B. Higher professional"/>
    <s v="2016"/>
    <s v="2016"/>
    <s v="Number"/>
    <n v="454"/>
  </r>
  <r>
    <s v="EB076"/>
    <s v="Population 2011 to 2016"/>
    <s v="072"/>
    <s v="72 years"/>
    <s v="2"/>
    <s v="Female"/>
    <s v="03"/>
    <s v="C. Lower professional"/>
    <s v="2011"/>
    <s v="2011"/>
    <s v="Number"/>
    <n v="1967"/>
  </r>
  <r>
    <s v="EB076"/>
    <s v="Population 2011 to 2016"/>
    <s v="072"/>
    <s v="72 years"/>
    <s v="2"/>
    <s v="Female"/>
    <s v="03"/>
    <s v="C. Lower professional"/>
    <s v="2016"/>
    <s v="2016"/>
    <s v="Number"/>
    <n v="2352"/>
  </r>
  <r>
    <s v="EB076"/>
    <s v="Population 2011 to 2016"/>
    <s v="072"/>
    <s v="72 years"/>
    <s v="2"/>
    <s v="Female"/>
    <s v="04"/>
    <s v="D. Non-manual"/>
    <s v="2011"/>
    <s v="2011"/>
    <s v="Number"/>
    <n v="2611"/>
  </r>
  <r>
    <s v="EB076"/>
    <s v="Population 2011 to 2016"/>
    <s v="072"/>
    <s v="72 years"/>
    <s v="2"/>
    <s v="Female"/>
    <s v="04"/>
    <s v="D. Non-manual"/>
    <s v="2016"/>
    <s v="2016"/>
    <s v="Number"/>
    <n v="4005"/>
  </r>
  <r>
    <s v="EB076"/>
    <s v="Population 2011 to 2016"/>
    <s v="072"/>
    <s v="72 years"/>
    <s v="2"/>
    <s v="Female"/>
    <s v="05"/>
    <s v="E. Manual skilled"/>
    <s v="2011"/>
    <s v="2011"/>
    <s v="Number"/>
    <n v="672"/>
  </r>
  <r>
    <s v="EB076"/>
    <s v="Population 2011 to 2016"/>
    <s v="072"/>
    <s v="72 years"/>
    <s v="2"/>
    <s v="Female"/>
    <s v="05"/>
    <s v="E. Manual skilled"/>
    <s v="2016"/>
    <s v="2016"/>
    <s v="Number"/>
    <n v="723"/>
  </r>
  <r>
    <s v="EB076"/>
    <s v="Population 2011 to 2016"/>
    <s v="072"/>
    <s v="72 years"/>
    <s v="2"/>
    <s v="Female"/>
    <s v="06"/>
    <s v="F. Semi-skilled"/>
    <s v="2011"/>
    <s v="2011"/>
    <s v="Number"/>
    <n v="975"/>
  </r>
  <r>
    <s v="EB076"/>
    <s v="Population 2011 to 2016"/>
    <s v="072"/>
    <s v="72 years"/>
    <s v="2"/>
    <s v="Female"/>
    <s v="06"/>
    <s v="F. Semi-skilled"/>
    <s v="2016"/>
    <s v="2016"/>
    <s v="Number"/>
    <n v="1226"/>
  </r>
  <r>
    <s v="EB076"/>
    <s v="Population 2011 to 2016"/>
    <s v="072"/>
    <s v="72 years"/>
    <s v="2"/>
    <s v="Female"/>
    <s v="07"/>
    <s v="G. Unskilled"/>
    <s v="2011"/>
    <s v="2011"/>
    <s v="Number"/>
    <n v="625"/>
  </r>
  <r>
    <s v="EB076"/>
    <s v="Population 2011 to 2016"/>
    <s v="072"/>
    <s v="72 years"/>
    <s v="2"/>
    <s v="Female"/>
    <s v="07"/>
    <s v="G. Unskilled"/>
    <s v="2016"/>
    <s v="2016"/>
    <s v="Number"/>
    <n v="863"/>
  </r>
  <r>
    <s v="EB076"/>
    <s v="Population 2011 to 2016"/>
    <s v="072"/>
    <s v="72 years"/>
    <s v="2"/>
    <s v="Female"/>
    <s v="08"/>
    <s v="H. Own account workers"/>
    <s v="2011"/>
    <s v="2011"/>
    <s v="Number"/>
    <n v="299"/>
  </r>
  <r>
    <s v="EB076"/>
    <s v="Population 2011 to 2016"/>
    <s v="072"/>
    <s v="72 years"/>
    <s v="2"/>
    <s v="Female"/>
    <s v="08"/>
    <s v="H. Own account workers"/>
    <s v="2016"/>
    <s v="2016"/>
    <s v="Number"/>
    <n v="413"/>
  </r>
  <r>
    <s v="EB076"/>
    <s v="Population 2011 to 2016"/>
    <s v="072"/>
    <s v="72 years"/>
    <s v="2"/>
    <s v="Female"/>
    <s v="09"/>
    <s v="I. Farmers"/>
    <s v="2011"/>
    <s v="2011"/>
    <s v="Number"/>
    <n v="840"/>
  </r>
  <r>
    <s v="EB076"/>
    <s v="Population 2011 to 2016"/>
    <s v="072"/>
    <s v="72 years"/>
    <s v="2"/>
    <s v="Female"/>
    <s v="09"/>
    <s v="I. Farmers"/>
    <s v="2016"/>
    <s v="2016"/>
    <s v="Number"/>
    <n v="823"/>
  </r>
  <r>
    <s v="EB076"/>
    <s v="Population 2011 to 2016"/>
    <s v="072"/>
    <s v="72 years"/>
    <s v="2"/>
    <s v="Female"/>
    <s v="10"/>
    <s v="J. Agricultural workers"/>
    <s v="2011"/>
    <s v="2011"/>
    <s v="Number"/>
    <n v="60"/>
  </r>
  <r>
    <s v="EB076"/>
    <s v="Population 2011 to 2016"/>
    <s v="072"/>
    <s v="72 years"/>
    <s v="2"/>
    <s v="Female"/>
    <s v="10"/>
    <s v="J. Agricultural workers"/>
    <s v="2016"/>
    <s v="2016"/>
    <s v="Number"/>
    <n v="52"/>
  </r>
  <r>
    <s v="EB076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B076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B076"/>
    <s v="Population 2011 to 2016"/>
    <s v="073"/>
    <s v="73 years"/>
    <s v="-"/>
    <s v="Both sexes"/>
    <s v="-"/>
    <s v="All socio-economic groups"/>
    <s v="2011"/>
    <s v="2011"/>
    <s v="Number"/>
    <n v="24637"/>
  </r>
  <r>
    <s v="EB076"/>
    <s v="Population 2011 to 2016"/>
    <s v="073"/>
    <s v="73 years"/>
    <s v="-"/>
    <s v="Both sexes"/>
    <s v="-"/>
    <s v="All socio-economic groups"/>
    <s v="2016"/>
    <s v="2016"/>
    <s v="Number"/>
    <n v="30219"/>
  </r>
  <r>
    <s v="EB076"/>
    <s v="Population 2011 to 2016"/>
    <s v="073"/>
    <s v="73 years"/>
    <s v="-"/>
    <s v="Both sexes"/>
    <s v="01"/>
    <s v="A. Employers and managers"/>
    <s v="2011"/>
    <s v="2011"/>
    <s v="Number"/>
    <n v="2774"/>
  </r>
  <r>
    <s v="EB076"/>
    <s v="Population 2011 to 2016"/>
    <s v="073"/>
    <s v="73 years"/>
    <s v="-"/>
    <s v="Both sexes"/>
    <s v="01"/>
    <s v="A. Employers and managers"/>
    <s v="2016"/>
    <s v="2016"/>
    <s v="Number"/>
    <n v="3694"/>
  </r>
  <r>
    <s v="EB076"/>
    <s v="Population 2011 to 2016"/>
    <s v="073"/>
    <s v="73 years"/>
    <s v="-"/>
    <s v="Both sexes"/>
    <s v="02"/>
    <s v="B. Higher professional"/>
    <s v="2011"/>
    <s v="2011"/>
    <s v="Number"/>
    <n v="965"/>
  </r>
  <r>
    <s v="EB076"/>
    <s v="Population 2011 to 2016"/>
    <s v="073"/>
    <s v="73 years"/>
    <s v="-"/>
    <s v="Both sexes"/>
    <s v="02"/>
    <s v="B. Higher professional"/>
    <s v="2016"/>
    <s v="2016"/>
    <s v="Number"/>
    <n v="1310"/>
  </r>
  <r>
    <s v="EB076"/>
    <s v="Population 2011 to 2016"/>
    <s v="073"/>
    <s v="73 years"/>
    <s v="-"/>
    <s v="Both sexes"/>
    <s v="03"/>
    <s v="C. Lower professional"/>
    <s v="2011"/>
    <s v="2011"/>
    <s v="Number"/>
    <n v="2455"/>
  </r>
  <r>
    <s v="EB076"/>
    <s v="Population 2011 to 2016"/>
    <s v="073"/>
    <s v="73 years"/>
    <s v="-"/>
    <s v="Both sexes"/>
    <s v="03"/>
    <s v="C. Lower professional"/>
    <s v="2016"/>
    <s v="2016"/>
    <s v="Number"/>
    <n v="3053"/>
  </r>
  <r>
    <s v="EB076"/>
    <s v="Population 2011 to 2016"/>
    <s v="073"/>
    <s v="73 years"/>
    <s v="-"/>
    <s v="Both sexes"/>
    <s v="04"/>
    <s v="D. Non-manual"/>
    <s v="2011"/>
    <s v="2011"/>
    <s v="Number"/>
    <n v="3398"/>
  </r>
  <r>
    <s v="EB076"/>
    <s v="Population 2011 to 2016"/>
    <s v="073"/>
    <s v="73 years"/>
    <s v="-"/>
    <s v="Both sexes"/>
    <s v="04"/>
    <s v="D. Non-manual"/>
    <s v="2016"/>
    <s v="2016"/>
    <s v="Number"/>
    <n v="4930"/>
  </r>
  <r>
    <s v="EB076"/>
    <s v="Population 2011 to 2016"/>
    <s v="073"/>
    <s v="73 years"/>
    <s v="-"/>
    <s v="Both sexes"/>
    <s v="05"/>
    <s v="E. Manual skilled"/>
    <s v="2011"/>
    <s v="2011"/>
    <s v="Number"/>
    <n v="2427"/>
  </r>
  <r>
    <s v="EB076"/>
    <s v="Population 2011 to 2016"/>
    <s v="073"/>
    <s v="73 years"/>
    <s v="-"/>
    <s v="Both sexes"/>
    <s v="05"/>
    <s v="E. Manual skilled"/>
    <s v="2016"/>
    <s v="2016"/>
    <s v="Number"/>
    <n v="2933"/>
  </r>
  <r>
    <s v="EB076"/>
    <s v="Population 2011 to 2016"/>
    <s v="073"/>
    <s v="73 years"/>
    <s v="-"/>
    <s v="Both sexes"/>
    <s v="06"/>
    <s v="F. Semi-skilled"/>
    <s v="2011"/>
    <s v="2011"/>
    <s v="Number"/>
    <n v="1860"/>
  </r>
  <r>
    <s v="EB076"/>
    <s v="Population 2011 to 2016"/>
    <s v="073"/>
    <s v="73 years"/>
    <s v="-"/>
    <s v="Both sexes"/>
    <s v="06"/>
    <s v="F. Semi-skilled"/>
    <s v="2016"/>
    <s v="2016"/>
    <s v="Number"/>
    <n v="2095"/>
  </r>
  <r>
    <s v="EB076"/>
    <s v="Population 2011 to 2016"/>
    <s v="073"/>
    <s v="73 years"/>
    <s v="-"/>
    <s v="Both sexes"/>
    <s v="07"/>
    <s v="G. Unskilled"/>
    <s v="2011"/>
    <s v="2011"/>
    <s v="Number"/>
    <n v="1329"/>
  </r>
  <r>
    <s v="EB076"/>
    <s v="Population 2011 to 2016"/>
    <s v="073"/>
    <s v="73 years"/>
    <s v="-"/>
    <s v="Both sexes"/>
    <s v="07"/>
    <s v="G. Unskilled"/>
    <s v="2016"/>
    <s v="2016"/>
    <s v="Number"/>
    <n v="1562"/>
  </r>
  <r>
    <s v="EB076"/>
    <s v="Population 2011 to 2016"/>
    <s v="073"/>
    <s v="73 years"/>
    <s v="-"/>
    <s v="Both sexes"/>
    <s v="08"/>
    <s v="H. Own account workers"/>
    <s v="2011"/>
    <s v="2011"/>
    <s v="Number"/>
    <n v="820"/>
  </r>
  <r>
    <s v="EB076"/>
    <s v="Population 2011 to 2016"/>
    <s v="073"/>
    <s v="73 years"/>
    <s v="-"/>
    <s v="Both sexes"/>
    <s v="08"/>
    <s v="H. Own account workers"/>
    <s v="2016"/>
    <s v="2016"/>
    <s v="Number"/>
    <n v="1198"/>
  </r>
  <r>
    <s v="EB076"/>
    <s v="Population 2011 to 2016"/>
    <s v="073"/>
    <s v="73 years"/>
    <s v="-"/>
    <s v="Both sexes"/>
    <s v="09"/>
    <s v="I. Farmers"/>
    <s v="2011"/>
    <s v="2011"/>
    <s v="Number"/>
    <n v="2434"/>
  </r>
  <r>
    <s v="EB076"/>
    <s v="Population 2011 to 2016"/>
    <s v="073"/>
    <s v="73 years"/>
    <s v="-"/>
    <s v="Both sexes"/>
    <s v="09"/>
    <s v="I. Farmers"/>
    <s v="2016"/>
    <s v="2016"/>
    <s v="Number"/>
    <n v="2532"/>
  </r>
  <r>
    <s v="EB076"/>
    <s v="Population 2011 to 2016"/>
    <s v="073"/>
    <s v="73 years"/>
    <s v="-"/>
    <s v="Both sexes"/>
    <s v="10"/>
    <s v="J. Agricultural workers"/>
    <s v="2011"/>
    <s v="2011"/>
    <s v="Number"/>
    <n v="277"/>
  </r>
  <r>
    <s v="EB076"/>
    <s v="Population 2011 to 2016"/>
    <s v="073"/>
    <s v="73 years"/>
    <s v="-"/>
    <s v="Both sexes"/>
    <s v="10"/>
    <s v="J. Agricultural workers"/>
    <s v="2016"/>
    <s v="2016"/>
    <s v="Number"/>
    <n v="209"/>
  </r>
  <r>
    <s v="EB076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B076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B076"/>
    <s v="Population 2011 to 2016"/>
    <s v="073"/>
    <s v="73 years"/>
    <s v="1"/>
    <s v="Male"/>
    <s v="-"/>
    <s v="All socio-economic groups"/>
    <s v="2011"/>
    <s v="2011"/>
    <s v="Number"/>
    <n v="11761"/>
  </r>
  <r>
    <s v="EB076"/>
    <s v="Population 2011 to 2016"/>
    <s v="073"/>
    <s v="73 years"/>
    <s v="1"/>
    <s v="Male"/>
    <s v="-"/>
    <s v="All socio-economic groups"/>
    <s v="2016"/>
    <s v="2016"/>
    <s v="Number"/>
    <n v="14611"/>
  </r>
  <r>
    <s v="EB076"/>
    <s v="Population 2011 to 2016"/>
    <s v="073"/>
    <s v="73 years"/>
    <s v="1"/>
    <s v="Male"/>
    <s v="01"/>
    <s v="A. Employers and managers"/>
    <s v="2011"/>
    <s v="2011"/>
    <s v="Number"/>
    <n v="1764"/>
  </r>
  <r>
    <s v="EB076"/>
    <s v="Population 2011 to 2016"/>
    <s v="073"/>
    <s v="73 years"/>
    <s v="1"/>
    <s v="Male"/>
    <s v="01"/>
    <s v="A. Employers and managers"/>
    <s v="2016"/>
    <s v="2016"/>
    <s v="Number"/>
    <n v="2337"/>
  </r>
  <r>
    <s v="EB076"/>
    <s v="Population 2011 to 2016"/>
    <s v="073"/>
    <s v="73 years"/>
    <s v="1"/>
    <s v="Male"/>
    <s v="02"/>
    <s v="B. Higher professional"/>
    <s v="2011"/>
    <s v="2011"/>
    <s v="Number"/>
    <n v="668"/>
  </r>
  <r>
    <s v="EB076"/>
    <s v="Population 2011 to 2016"/>
    <s v="073"/>
    <s v="73 years"/>
    <s v="1"/>
    <s v="Male"/>
    <s v="02"/>
    <s v="B. Higher professional"/>
    <s v="2016"/>
    <s v="2016"/>
    <s v="Number"/>
    <n v="923"/>
  </r>
  <r>
    <s v="EB076"/>
    <s v="Population 2011 to 2016"/>
    <s v="073"/>
    <s v="73 years"/>
    <s v="1"/>
    <s v="Male"/>
    <s v="03"/>
    <s v="C. Lower professional"/>
    <s v="2011"/>
    <s v="2011"/>
    <s v="Number"/>
    <n v="667"/>
  </r>
  <r>
    <s v="EB076"/>
    <s v="Population 2011 to 2016"/>
    <s v="073"/>
    <s v="73 years"/>
    <s v="1"/>
    <s v="Male"/>
    <s v="03"/>
    <s v="C. Lower professional"/>
    <s v="2016"/>
    <s v="2016"/>
    <s v="Number"/>
    <n v="917"/>
  </r>
  <r>
    <s v="EB076"/>
    <s v="Population 2011 to 2016"/>
    <s v="073"/>
    <s v="73 years"/>
    <s v="1"/>
    <s v="Male"/>
    <s v="04"/>
    <s v="D. Non-manual"/>
    <s v="2011"/>
    <s v="2011"/>
    <s v="Number"/>
    <n v="901"/>
  </r>
  <r>
    <s v="EB076"/>
    <s v="Population 2011 to 2016"/>
    <s v="073"/>
    <s v="73 years"/>
    <s v="1"/>
    <s v="Male"/>
    <s v="04"/>
    <s v="D. Non-manual"/>
    <s v="2016"/>
    <s v="2016"/>
    <s v="Number"/>
    <n v="1159"/>
  </r>
  <r>
    <s v="EB076"/>
    <s v="Population 2011 to 2016"/>
    <s v="073"/>
    <s v="73 years"/>
    <s v="1"/>
    <s v="Male"/>
    <s v="05"/>
    <s v="E. Manual skilled"/>
    <s v="2011"/>
    <s v="2011"/>
    <s v="Number"/>
    <n v="1802"/>
  </r>
  <r>
    <s v="EB076"/>
    <s v="Population 2011 to 2016"/>
    <s v="073"/>
    <s v="73 years"/>
    <s v="1"/>
    <s v="Male"/>
    <s v="05"/>
    <s v="E. Manual skilled"/>
    <s v="2016"/>
    <s v="2016"/>
    <s v="Number"/>
    <n v="2244"/>
  </r>
  <r>
    <s v="EB076"/>
    <s v="Population 2011 to 2016"/>
    <s v="073"/>
    <s v="73 years"/>
    <s v="1"/>
    <s v="Male"/>
    <s v="06"/>
    <s v="F. Semi-skilled"/>
    <s v="2011"/>
    <s v="2011"/>
    <s v="Number"/>
    <n v="942"/>
  </r>
  <r>
    <s v="EB076"/>
    <s v="Population 2011 to 2016"/>
    <s v="073"/>
    <s v="73 years"/>
    <s v="1"/>
    <s v="Male"/>
    <s v="06"/>
    <s v="F. Semi-skilled"/>
    <s v="2016"/>
    <s v="2016"/>
    <s v="Number"/>
    <n v="989"/>
  </r>
  <r>
    <s v="EB076"/>
    <s v="Population 2011 to 2016"/>
    <s v="073"/>
    <s v="73 years"/>
    <s v="1"/>
    <s v="Male"/>
    <s v="07"/>
    <s v="G. Unskilled"/>
    <s v="2011"/>
    <s v="2011"/>
    <s v="Number"/>
    <n v="677"/>
  </r>
  <r>
    <s v="EB076"/>
    <s v="Population 2011 to 2016"/>
    <s v="073"/>
    <s v="73 years"/>
    <s v="1"/>
    <s v="Male"/>
    <s v="07"/>
    <s v="G. Unskilled"/>
    <s v="2016"/>
    <s v="2016"/>
    <s v="Number"/>
    <n v="781"/>
  </r>
  <r>
    <s v="EB076"/>
    <s v="Population 2011 to 2016"/>
    <s v="073"/>
    <s v="73 years"/>
    <s v="1"/>
    <s v="Male"/>
    <s v="08"/>
    <s v="H. Own account workers"/>
    <s v="2011"/>
    <s v="2011"/>
    <s v="Number"/>
    <n v="539"/>
  </r>
  <r>
    <s v="EB076"/>
    <s v="Population 2011 to 2016"/>
    <s v="073"/>
    <s v="73 years"/>
    <s v="1"/>
    <s v="Male"/>
    <s v="08"/>
    <s v="H. Own account workers"/>
    <s v="2016"/>
    <s v="2016"/>
    <s v="Number"/>
    <n v="832"/>
  </r>
  <r>
    <s v="EB076"/>
    <s v="Population 2011 to 2016"/>
    <s v="073"/>
    <s v="73 years"/>
    <s v="1"/>
    <s v="Male"/>
    <s v="09"/>
    <s v="I. Farmers"/>
    <s v="2011"/>
    <s v="2011"/>
    <s v="Number"/>
    <n v="1644"/>
  </r>
  <r>
    <s v="EB076"/>
    <s v="Population 2011 to 2016"/>
    <s v="073"/>
    <s v="73 years"/>
    <s v="1"/>
    <s v="Male"/>
    <s v="09"/>
    <s v="I. Farmers"/>
    <s v="2016"/>
    <s v="2016"/>
    <s v="Number"/>
    <n v="1780"/>
  </r>
  <r>
    <s v="EB076"/>
    <s v="Population 2011 to 2016"/>
    <s v="073"/>
    <s v="73 years"/>
    <s v="1"/>
    <s v="Male"/>
    <s v="10"/>
    <s v="J. Agricultural workers"/>
    <s v="2011"/>
    <s v="2011"/>
    <s v="Number"/>
    <n v="204"/>
  </r>
  <r>
    <s v="EB076"/>
    <s v="Population 2011 to 2016"/>
    <s v="073"/>
    <s v="73 years"/>
    <s v="1"/>
    <s v="Male"/>
    <s v="10"/>
    <s v="J. Agricultural workers"/>
    <s v="2016"/>
    <s v="2016"/>
    <s v="Number"/>
    <n v="161"/>
  </r>
  <r>
    <s v="EB076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B076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B076"/>
    <s v="Population 2011 to 2016"/>
    <s v="073"/>
    <s v="73 years"/>
    <s v="2"/>
    <s v="Female"/>
    <s v="-"/>
    <s v="All socio-economic groups"/>
    <s v="2011"/>
    <s v="2011"/>
    <s v="Number"/>
    <n v="12876"/>
  </r>
  <r>
    <s v="EB076"/>
    <s v="Population 2011 to 2016"/>
    <s v="073"/>
    <s v="73 years"/>
    <s v="2"/>
    <s v="Female"/>
    <s v="-"/>
    <s v="All socio-economic groups"/>
    <s v="2016"/>
    <s v="2016"/>
    <s v="Number"/>
    <n v="15608"/>
  </r>
  <r>
    <s v="EB076"/>
    <s v="Population 2011 to 2016"/>
    <s v="073"/>
    <s v="73 years"/>
    <s v="2"/>
    <s v="Female"/>
    <s v="01"/>
    <s v="A. Employers and managers"/>
    <s v="2011"/>
    <s v="2011"/>
    <s v="Number"/>
    <n v="1010"/>
  </r>
  <r>
    <s v="EB076"/>
    <s v="Population 2011 to 2016"/>
    <s v="073"/>
    <s v="73 years"/>
    <s v="2"/>
    <s v="Female"/>
    <s v="01"/>
    <s v="A. Employers and managers"/>
    <s v="2016"/>
    <s v="2016"/>
    <s v="Number"/>
    <n v="1357"/>
  </r>
  <r>
    <s v="EB076"/>
    <s v="Population 2011 to 2016"/>
    <s v="073"/>
    <s v="73 years"/>
    <s v="2"/>
    <s v="Female"/>
    <s v="02"/>
    <s v="B. Higher professional"/>
    <s v="2011"/>
    <s v="2011"/>
    <s v="Number"/>
    <n v="297"/>
  </r>
  <r>
    <s v="EB076"/>
    <s v="Population 2011 to 2016"/>
    <s v="073"/>
    <s v="73 years"/>
    <s v="2"/>
    <s v="Female"/>
    <s v="02"/>
    <s v="B. Higher professional"/>
    <s v="2016"/>
    <s v="2016"/>
    <s v="Number"/>
    <n v="387"/>
  </r>
  <r>
    <s v="EB076"/>
    <s v="Population 2011 to 2016"/>
    <s v="073"/>
    <s v="73 years"/>
    <s v="2"/>
    <s v="Female"/>
    <s v="03"/>
    <s v="C. Lower professional"/>
    <s v="2011"/>
    <s v="2011"/>
    <s v="Number"/>
    <n v="1788"/>
  </r>
  <r>
    <s v="EB076"/>
    <s v="Population 2011 to 2016"/>
    <s v="073"/>
    <s v="73 years"/>
    <s v="2"/>
    <s v="Female"/>
    <s v="03"/>
    <s v="C. Lower professional"/>
    <s v="2016"/>
    <s v="2016"/>
    <s v="Number"/>
    <n v="2136"/>
  </r>
  <r>
    <s v="EB076"/>
    <s v="Population 2011 to 2016"/>
    <s v="073"/>
    <s v="73 years"/>
    <s v="2"/>
    <s v="Female"/>
    <s v="04"/>
    <s v="D. Non-manual"/>
    <s v="2011"/>
    <s v="2011"/>
    <s v="Number"/>
    <n v="2497"/>
  </r>
  <r>
    <s v="EB076"/>
    <s v="Population 2011 to 2016"/>
    <s v="073"/>
    <s v="73 years"/>
    <s v="2"/>
    <s v="Female"/>
    <s v="04"/>
    <s v="D. Non-manual"/>
    <s v="2016"/>
    <s v="2016"/>
    <s v="Number"/>
    <n v="3771"/>
  </r>
  <r>
    <s v="EB076"/>
    <s v="Population 2011 to 2016"/>
    <s v="073"/>
    <s v="73 years"/>
    <s v="2"/>
    <s v="Female"/>
    <s v="05"/>
    <s v="E. Manual skilled"/>
    <s v="2011"/>
    <s v="2011"/>
    <s v="Number"/>
    <n v="625"/>
  </r>
  <r>
    <s v="EB076"/>
    <s v="Population 2011 to 2016"/>
    <s v="073"/>
    <s v="73 years"/>
    <s v="2"/>
    <s v="Female"/>
    <s v="05"/>
    <s v="E. Manual skilled"/>
    <s v="2016"/>
    <s v="2016"/>
    <s v="Number"/>
    <n v="689"/>
  </r>
  <r>
    <s v="EB076"/>
    <s v="Population 2011 to 2016"/>
    <s v="073"/>
    <s v="73 years"/>
    <s v="2"/>
    <s v="Female"/>
    <s v="06"/>
    <s v="F. Semi-skilled"/>
    <s v="2011"/>
    <s v="2011"/>
    <s v="Number"/>
    <n v="918"/>
  </r>
  <r>
    <s v="EB076"/>
    <s v="Population 2011 to 2016"/>
    <s v="073"/>
    <s v="73 years"/>
    <s v="2"/>
    <s v="Female"/>
    <s v="06"/>
    <s v="F. Semi-skilled"/>
    <s v="2016"/>
    <s v="2016"/>
    <s v="Number"/>
    <n v="1106"/>
  </r>
  <r>
    <s v="EB076"/>
    <s v="Population 2011 to 2016"/>
    <s v="073"/>
    <s v="73 years"/>
    <s v="2"/>
    <s v="Female"/>
    <s v="07"/>
    <s v="G. Unskilled"/>
    <s v="2011"/>
    <s v="2011"/>
    <s v="Number"/>
    <n v="652"/>
  </r>
  <r>
    <s v="EB076"/>
    <s v="Population 2011 to 2016"/>
    <s v="073"/>
    <s v="73 years"/>
    <s v="2"/>
    <s v="Female"/>
    <s v="07"/>
    <s v="G. Unskilled"/>
    <s v="2016"/>
    <s v="2016"/>
    <s v="Number"/>
    <n v="781"/>
  </r>
  <r>
    <s v="EB076"/>
    <s v="Population 2011 to 2016"/>
    <s v="073"/>
    <s v="73 years"/>
    <s v="2"/>
    <s v="Female"/>
    <s v="08"/>
    <s v="H. Own account workers"/>
    <s v="2011"/>
    <s v="2011"/>
    <s v="Number"/>
    <n v="281"/>
  </r>
  <r>
    <s v="EB076"/>
    <s v="Population 2011 to 2016"/>
    <s v="073"/>
    <s v="73 years"/>
    <s v="2"/>
    <s v="Female"/>
    <s v="08"/>
    <s v="H. Own account workers"/>
    <s v="2016"/>
    <s v="2016"/>
    <s v="Number"/>
    <n v="366"/>
  </r>
  <r>
    <s v="EB076"/>
    <s v="Population 2011 to 2016"/>
    <s v="073"/>
    <s v="73 years"/>
    <s v="2"/>
    <s v="Female"/>
    <s v="09"/>
    <s v="I. Farmers"/>
    <s v="2011"/>
    <s v="2011"/>
    <s v="Number"/>
    <n v="790"/>
  </r>
  <r>
    <s v="EB076"/>
    <s v="Population 2011 to 2016"/>
    <s v="073"/>
    <s v="73 years"/>
    <s v="2"/>
    <s v="Female"/>
    <s v="09"/>
    <s v="I. Farmers"/>
    <s v="2016"/>
    <s v="2016"/>
    <s v="Number"/>
    <n v="752"/>
  </r>
  <r>
    <s v="EB076"/>
    <s v="Population 2011 to 2016"/>
    <s v="073"/>
    <s v="73 years"/>
    <s v="2"/>
    <s v="Female"/>
    <s v="10"/>
    <s v="J. Agricultural workers"/>
    <s v="2011"/>
    <s v="2011"/>
    <s v="Number"/>
    <n v="73"/>
  </r>
  <r>
    <s v="EB076"/>
    <s v="Population 2011 to 2016"/>
    <s v="073"/>
    <s v="73 years"/>
    <s v="2"/>
    <s v="Female"/>
    <s v="10"/>
    <s v="J. Agricultural workers"/>
    <s v="2016"/>
    <s v="2016"/>
    <s v="Number"/>
    <n v="48"/>
  </r>
  <r>
    <s v="EB076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B076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B076"/>
    <s v="Population 2011 to 2016"/>
    <s v="074"/>
    <s v="74 years"/>
    <s v="-"/>
    <s v="Both sexes"/>
    <s v="-"/>
    <s v="All socio-economic groups"/>
    <s v="2011"/>
    <s v="2011"/>
    <s v="Number"/>
    <n v="24061"/>
  </r>
  <r>
    <s v="EB076"/>
    <s v="Population 2011 to 2016"/>
    <s v="074"/>
    <s v="74 years"/>
    <s v="-"/>
    <s v="Both sexes"/>
    <s v="-"/>
    <s v="All socio-economic groups"/>
    <s v="2016"/>
    <s v="2016"/>
    <s v="Number"/>
    <n v="27190"/>
  </r>
  <r>
    <s v="EB076"/>
    <s v="Population 2011 to 2016"/>
    <s v="074"/>
    <s v="74 years"/>
    <s v="-"/>
    <s v="Both sexes"/>
    <s v="01"/>
    <s v="A. Employers and managers"/>
    <s v="2011"/>
    <s v="2011"/>
    <s v="Number"/>
    <n v="2716"/>
  </r>
  <r>
    <s v="EB076"/>
    <s v="Population 2011 to 2016"/>
    <s v="074"/>
    <s v="74 years"/>
    <s v="-"/>
    <s v="Both sexes"/>
    <s v="01"/>
    <s v="A. Employers and managers"/>
    <s v="2016"/>
    <s v="2016"/>
    <s v="Number"/>
    <n v="3197"/>
  </r>
  <r>
    <s v="EB076"/>
    <s v="Population 2011 to 2016"/>
    <s v="074"/>
    <s v="74 years"/>
    <s v="-"/>
    <s v="Both sexes"/>
    <s v="02"/>
    <s v="B. Higher professional"/>
    <s v="2011"/>
    <s v="2011"/>
    <s v="Number"/>
    <n v="910"/>
  </r>
  <r>
    <s v="EB076"/>
    <s v="Population 2011 to 2016"/>
    <s v="074"/>
    <s v="74 years"/>
    <s v="-"/>
    <s v="Both sexes"/>
    <s v="02"/>
    <s v="B. Higher professional"/>
    <s v="2016"/>
    <s v="2016"/>
    <s v="Number"/>
    <n v="1181"/>
  </r>
  <r>
    <s v="EB076"/>
    <s v="Population 2011 to 2016"/>
    <s v="074"/>
    <s v="74 years"/>
    <s v="-"/>
    <s v="Both sexes"/>
    <s v="03"/>
    <s v="C. Lower professional"/>
    <s v="2011"/>
    <s v="2011"/>
    <s v="Number"/>
    <n v="2320"/>
  </r>
  <r>
    <s v="EB076"/>
    <s v="Population 2011 to 2016"/>
    <s v="074"/>
    <s v="74 years"/>
    <s v="-"/>
    <s v="Both sexes"/>
    <s v="03"/>
    <s v="C. Lower professional"/>
    <s v="2016"/>
    <s v="2016"/>
    <s v="Number"/>
    <n v="2807"/>
  </r>
  <r>
    <s v="EB076"/>
    <s v="Population 2011 to 2016"/>
    <s v="074"/>
    <s v="74 years"/>
    <s v="-"/>
    <s v="Both sexes"/>
    <s v="04"/>
    <s v="D. Non-manual"/>
    <s v="2011"/>
    <s v="2011"/>
    <s v="Number"/>
    <n v="3159"/>
  </r>
  <r>
    <s v="EB076"/>
    <s v="Population 2011 to 2016"/>
    <s v="074"/>
    <s v="74 years"/>
    <s v="-"/>
    <s v="Both sexes"/>
    <s v="04"/>
    <s v="D. Non-manual"/>
    <s v="2016"/>
    <s v="2016"/>
    <s v="Number"/>
    <n v="4249"/>
  </r>
  <r>
    <s v="EB076"/>
    <s v="Population 2011 to 2016"/>
    <s v="074"/>
    <s v="74 years"/>
    <s v="-"/>
    <s v="Both sexes"/>
    <s v="05"/>
    <s v="E. Manual skilled"/>
    <s v="2011"/>
    <s v="2011"/>
    <s v="Number"/>
    <n v="2364"/>
  </r>
  <r>
    <s v="EB076"/>
    <s v="Population 2011 to 2016"/>
    <s v="074"/>
    <s v="74 years"/>
    <s v="-"/>
    <s v="Both sexes"/>
    <s v="05"/>
    <s v="E. Manual skilled"/>
    <s v="2016"/>
    <s v="2016"/>
    <s v="Number"/>
    <n v="2633"/>
  </r>
  <r>
    <s v="EB076"/>
    <s v="Population 2011 to 2016"/>
    <s v="074"/>
    <s v="74 years"/>
    <s v="-"/>
    <s v="Both sexes"/>
    <s v="06"/>
    <s v="F. Semi-skilled"/>
    <s v="2011"/>
    <s v="2011"/>
    <s v="Number"/>
    <n v="1748"/>
  </r>
  <r>
    <s v="EB076"/>
    <s v="Population 2011 to 2016"/>
    <s v="074"/>
    <s v="74 years"/>
    <s v="-"/>
    <s v="Both sexes"/>
    <s v="06"/>
    <s v="F. Semi-skilled"/>
    <s v="2016"/>
    <s v="2016"/>
    <s v="Number"/>
    <n v="1866"/>
  </r>
  <r>
    <s v="EB076"/>
    <s v="Population 2011 to 2016"/>
    <s v="074"/>
    <s v="74 years"/>
    <s v="-"/>
    <s v="Both sexes"/>
    <s v="07"/>
    <s v="G. Unskilled"/>
    <s v="2011"/>
    <s v="2011"/>
    <s v="Number"/>
    <n v="1274"/>
  </r>
  <r>
    <s v="EB076"/>
    <s v="Population 2011 to 2016"/>
    <s v="074"/>
    <s v="74 years"/>
    <s v="-"/>
    <s v="Both sexes"/>
    <s v="07"/>
    <s v="G. Unskilled"/>
    <s v="2016"/>
    <s v="2016"/>
    <s v="Number"/>
    <n v="1437"/>
  </r>
  <r>
    <s v="EB076"/>
    <s v="Population 2011 to 2016"/>
    <s v="074"/>
    <s v="74 years"/>
    <s v="-"/>
    <s v="Both sexes"/>
    <s v="08"/>
    <s v="H. Own account workers"/>
    <s v="2011"/>
    <s v="2011"/>
    <s v="Number"/>
    <n v="776"/>
  </r>
  <r>
    <s v="EB076"/>
    <s v="Population 2011 to 2016"/>
    <s v="074"/>
    <s v="74 years"/>
    <s v="-"/>
    <s v="Both sexes"/>
    <s v="08"/>
    <s v="H. Own account workers"/>
    <s v="2016"/>
    <s v="2016"/>
    <s v="Number"/>
    <n v="1011"/>
  </r>
  <r>
    <s v="EB076"/>
    <s v="Population 2011 to 2016"/>
    <s v="074"/>
    <s v="74 years"/>
    <s v="-"/>
    <s v="Both sexes"/>
    <s v="09"/>
    <s v="I. Farmers"/>
    <s v="2011"/>
    <s v="2011"/>
    <s v="Number"/>
    <n v="2434"/>
  </r>
  <r>
    <s v="EB076"/>
    <s v="Population 2011 to 2016"/>
    <s v="074"/>
    <s v="74 years"/>
    <s v="-"/>
    <s v="Both sexes"/>
    <s v="09"/>
    <s v="I. Farmers"/>
    <s v="2016"/>
    <s v="2016"/>
    <s v="Number"/>
    <n v="2396"/>
  </r>
  <r>
    <s v="EB076"/>
    <s v="Population 2011 to 2016"/>
    <s v="074"/>
    <s v="74 years"/>
    <s v="-"/>
    <s v="Both sexes"/>
    <s v="10"/>
    <s v="J. Agricultural workers"/>
    <s v="2011"/>
    <s v="2011"/>
    <s v="Number"/>
    <n v="252"/>
  </r>
  <r>
    <s v="EB076"/>
    <s v="Population 2011 to 2016"/>
    <s v="074"/>
    <s v="74 years"/>
    <s v="-"/>
    <s v="Both sexes"/>
    <s v="10"/>
    <s v="J. Agricultural workers"/>
    <s v="2016"/>
    <s v="2016"/>
    <s v="Number"/>
    <n v="201"/>
  </r>
  <r>
    <s v="EB076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B076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B076"/>
    <s v="Population 2011 to 2016"/>
    <s v="074"/>
    <s v="74 years"/>
    <s v="1"/>
    <s v="Male"/>
    <s v="-"/>
    <s v="All socio-economic groups"/>
    <s v="2011"/>
    <s v="2011"/>
    <s v="Number"/>
    <n v="11490"/>
  </r>
  <r>
    <s v="EB076"/>
    <s v="Population 2011 to 2016"/>
    <s v="074"/>
    <s v="74 years"/>
    <s v="1"/>
    <s v="Male"/>
    <s v="-"/>
    <s v="All socio-economic groups"/>
    <s v="2016"/>
    <s v="2016"/>
    <s v="Number"/>
    <n v="13291"/>
  </r>
  <r>
    <s v="EB076"/>
    <s v="Population 2011 to 2016"/>
    <s v="074"/>
    <s v="74 years"/>
    <s v="1"/>
    <s v="Male"/>
    <s v="01"/>
    <s v="A. Employers and managers"/>
    <s v="2011"/>
    <s v="2011"/>
    <s v="Number"/>
    <n v="1697"/>
  </r>
  <r>
    <s v="EB076"/>
    <s v="Population 2011 to 2016"/>
    <s v="074"/>
    <s v="74 years"/>
    <s v="1"/>
    <s v="Male"/>
    <s v="01"/>
    <s v="A. Employers and managers"/>
    <s v="2016"/>
    <s v="2016"/>
    <s v="Number"/>
    <n v="2075"/>
  </r>
  <r>
    <s v="EB076"/>
    <s v="Population 2011 to 2016"/>
    <s v="074"/>
    <s v="74 years"/>
    <s v="1"/>
    <s v="Male"/>
    <s v="02"/>
    <s v="B. Higher professional"/>
    <s v="2011"/>
    <s v="2011"/>
    <s v="Number"/>
    <n v="653"/>
  </r>
  <r>
    <s v="EB076"/>
    <s v="Population 2011 to 2016"/>
    <s v="074"/>
    <s v="74 years"/>
    <s v="1"/>
    <s v="Male"/>
    <s v="02"/>
    <s v="B. Higher professional"/>
    <s v="2016"/>
    <s v="2016"/>
    <s v="Number"/>
    <n v="836"/>
  </r>
  <r>
    <s v="EB076"/>
    <s v="Population 2011 to 2016"/>
    <s v="074"/>
    <s v="74 years"/>
    <s v="1"/>
    <s v="Male"/>
    <s v="03"/>
    <s v="C. Lower professional"/>
    <s v="2011"/>
    <s v="2011"/>
    <s v="Number"/>
    <n v="658"/>
  </r>
  <r>
    <s v="EB076"/>
    <s v="Population 2011 to 2016"/>
    <s v="074"/>
    <s v="74 years"/>
    <s v="1"/>
    <s v="Male"/>
    <s v="03"/>
    <s v="C. Lower professional"/>
    <s v="2016"/>
    <s v="2016"/>
    <s v="Number"/>
    <n v="817"/>
  </r>
  <r>
    <s v="EB076"/>
    <s v="Population 2011 to 2016"/>
    <s v="074"/>
    <s v="74 years"/>
    <s v="1"/>
    <s v="Male"/>
    <s v="04"/>
    <s v="D. Non-manual"/>
    <s v="2011"/>
    <s v="2011"/>
    <s v="Number"/>
    <n v="845"/>
  </r>
  <r>
    <s v="EB076"/>
    <s v="Population 2011 to 2016"/>
    <s v="074"/>
    <s v="74 years"/>
    <s v="1"/>
    <s v="Male"/>
    <s v="04"/>
    <s v="D. Non-manual"/>
    <s v="2016"/>
    <s v="2016"/>
    <s v="Number"/>
    <n v="1088"/>
  </r>
  <r>
    <s v="EB076"/>
    <s v="Population 2011 to 2016"/>
    <s v="074"/>
    <s v="74 years"/>
    <s v="1"/>
    <s v="Male"/>
    <s v="05"/>
    <s v="E. Manual skilled"/>
    <s v="2011"/>
    <s v="2011"/>
    <s v="Number"/>
    <n v="1767"/>
  </r>
  <r>
    <s v="EB076"/>
    <s v="Population 2011 to 2016"/>
    <s v="074"/>
    <s v="74 years"/>
    <s v="1"/>
    <s v="Male"/>
    <s v="05"/>
    <s v="E. Manual skilled"/>
    <s v="2016"/>
    <s v="2016"/>
    <s v="Number"/>
    <n v="2044"/>
  </r>
  <r>
    <s v="EB076"/>
    <s v="Population 2011 to 2016"/>
    <s v="074"/>
    <s v="74 years"/>
    <s v="1"/>
    <s v="Male"/>
    <s v="06"/>
    <s v="F. Semi-skilled"/>
    <s v="2011"/>
    <s v="2011"/>
    <s v="Number"/>
    <n v="914"/>
  </r>
  <r>
    <s v="EB076"/>
    <s v="Population 2011 to 2016"/>
    <s v="074"/>
    <s v="74 years"/>
    <s v="1"/>
    <s v="Male"/>
    <s v="06"/>
    <s v="F. Semi-skilled"/>
    <s v="2016"/>
    <s v="2016"/>
    <s v="Number"/>
    <n v="963"/>
  </r>
  <r>
    <s v="EB076"/>
    <s v="Population 2011 to 2016"/>
    <s v="074"/>
    <s v="74 years"/>
    <s v="1"/>
    <s v="Male"/>
    <s v="07"/>
    <s v="G. Unskilled"/>
    <s v="2011"/>
    <s v="2011"/>
    <s v="Number"/>
    <n v="677"/>
  </r>
  <r>
    <s v="EB076"/>
    <s v="Population 2011 to 2016"/>
    <s v="074"/>
    <s v="74 years"/>
    <s v="1"/>
    <s v="Male"/>
    <s v="07"/>
    <s v="G. Unskilled"/>
    <s v="2016"/>
    <s v="2016"/>
    <s v="Number"/>
    <n v="699"/>
  </r>
  <r>
    <s v="EB076"/>
    <s v="Population 2011 to 2016"/>
    <s v="074"/>
    <s v="74 years"/>
    <s v="1"/>
    <s v="Male"/>
    <s v="08"/>
    <s v="H. Own account workers"/>
    <s v="2011"/>
    <s v="2011"/>
    <s v="Number"/>
    <n v="520"/>
  </r>
  <r>
    <s v="EB076"/>
    <s v="Population 2011 to 2016"/>
    <s v="074"/>
    <s v="74 years"/>
    <s v="1"/>
    <s v="Male"/>
    <s v="08"/>
    <s v="H. Own account workers"/>
    <s v="2016"/>
    <s v="2016"/>
    <s v="Number"/>
    <n v="724"/>
  </r>
  <r>
    <s v="EB076"/>
    <s v="Population 2011 to 2016"/>
    <s v="074"/>
    <s v="74 years"/>
    <s v="1"/>
    <s v="Male"/>
    <s v="09"/>
    <s v="I. Farmers"/>
    <s v="2011"/>
    <s v="2011"/>
    <s v="Number"/>
    <n v="1663"/>
  </r>
  <r>
    <s v="EB076"/>
    <s v="Population 2011 to 2016"/>
    <s v="074"/>
    <s v="74 years"/>
    <s v="1"/>
    <s v="Male"/>
    <s v="09"/>
    <s v="I. Farmers"/>
    <s v="2016"/>
    <s v="2016"/>
    <s v="Number"/>
    <n v="1660"/>
  </r>
  <r>
    <s v="EB076"/>
    <s v="Population 2011 to 2016"/>
    <s v="074"/>
    <s v="74 years"/>
    <s v="1"/>
    <s v="Male"/>
    <s v="10"/>
    <s v="J. Agricultural workers"/>
    <s v="2011"/>
    <s v="2011"/>
    <s v="Number"/>
    <n v="186"/>
  </r>
  <r>
    <s v="EB076"/>
    <s v="Population 2011 to 2016"/>
    <s v="074"/>
    <s v="74 years"/>
    <s v="1"/>
    <s v="Male"/>
    <s v="10"/>
    <s v="J. Agricultural workers"/>
    <s v="2016"/>
    <s v="2016"/>
    <s v="Number"/>
    <n v="143"/>
  </r>
  <r>
    <s v="EB076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B076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B076"/>
    <s v="Population 2011 to 2016"/>
    <s v="074"/>
    <s v="74 years"/>
    <s v="2"/>
    <s v="Female"/>
    <s v="-"/>
    <s v="All socio-economic groups"/>
    <s v="2011"/>
    <s v="2011"/>
    <s v="Number"/>
    <n v="12571"/>
  </r>
  <r>
    <s v="EB076"/>
    <s v="Population 2011 to 2016"/>
    <s v="074"/>
    <s v="74 years"/>
    <s v="2"/>
    <s v="Female"/>
    <s v="-"/>
    <s v="All socio-economic groups"/>
    <s v="2016"/>
    <s v="2016"/>
    <s v="Number"/>
    <n v="13899"/>
  </r>
  <r>
    <s v="EB076"/>
    <s v="Population 2011 to 2016"/>
    <s v="074"/>
    <s v="74 years"/>
    <s v="2"/>
    <s v="Female"/>
    <s v="01"/>
    <s v="A. Employers and managers"/>
    <s v="2011"/>
    <s v="2011"/>
    <s v="Number"/>
    <n v="1019"/>
  </r>
  <r>
    <s v="EB076"/>
    <s v="Population 2011 to 2016"/>
    <s v="074"/>
    <s v="74 years"/>
    <s v="2"/>
    <s v="Female"/>
    <s v="01"/>
    <s v="A. Employers and managers"/>
    <s v="2016"/>
    <s v="2016"/>
    <s v="Number"/>
    <n v="1122"/>
  </r>
  <r>
    <s v="EB076"/>
    <s v="Population 2011 to 2016"/>
    <s v="074"/>
    <s v="74 years"/>
    <s v="2"/>
    <s v="Female"/>
    <s v="02"/>
    <s v="B. Higher professional"/>
    <s v="2011"/>
    <s v="2011"/>
    <s v="Number"/>
    <n v="257"/>
  </r>
  <r>
    <s v="EB076"/>
    <s v="Population 2011 to 2016"/>
    <s v="074"/>
    <s v="74 years"/>
    <s v="2"/>
    <s v="Female"/>
    <s v="02"/>
    <s v="B. Higher professional"/>
    <s v="2016"/>
    <s v="2016"/>
    <s v="Number"/>
    <n v="345"/>
  </r>
  <r>
    <s v="EB076"/>
    <s v="Population 2011 to 2016"/>
    <s v="074"/>
    <s v="74 years"/>
    <s v="2"/>
    <s v="Female"/>
    <s v="03"/>
    <s v="C. Lower professional"/>
    <s v="2011"/>
    <s v="2011"/>
    <s v="Number"/>
    <n v="1662"/>
  </r>
  <r>
    <s v="EB076"/>
    <s v="Population 2011 to 2016"/>
    <s v="074"/>
    <s v="74 years"/>
    <s v="2"/>
    <s v="Female"/>
    <s v="03"/>
    <s v="C. Lower professional"/>
    <s v="2016"/>
    <s v="2016"/>
    <s v="Number"/>
    <n v="1990"/>
  </r>
  <r>
    <s v="EB076"/>
    <s v="Population 2011 to 2016"/>
    <s v="074"/>
    <s v="74 years"/>
    <s v="2"/>
    <s v="Female"/>
    <s v="04"/>
    <s v="D. Non-manual"/>
    <s v="2011"/>
    <s v="2011"/>
    <s v="Number"/>
    <n v="2314"/>
  </r>
  <r>
    <s v="EB076"/>
    <s v="Population 2011 to 2016"/>
    <s v="074"/>
    <s v="74 years"/>
    <s v="2"/>
    <s v="Female"/>
    <s v="04"/>
    <s v="D. Non-manual"/>
    <s v="2016"/>
    <s v="2016"/>
    <s v="Number"/>
    <n v="3161"/>
  </r>
  <r>
    <s v="EB076"/>
    <s v="Population 2011 to 2016"/>
    <s v="074"/>
    <s v="74 years"/>
    <s v="2"/>
    <s v="Female"/>
    <s v="05"/>
    <s v="E. Manual skilled"/>
    <s v="2011"/>
    <s v="2011"/>
    <s v="Number"/>
    <n v="597"/>
  </r>
  <r>
    <s v="EB076"/>
    <s v="Population 2011 to 2016"/>
    <s v="074"/>
    <s v="74 years"/>
    <s v="2"/>
    <s v="Female"/>
    <s v="05"/>
    <s v="E. Manual skilled"/>
    <s v="2016"/>
    <s v="2016"/>
    <s v="Number"/>
    <n v="589"/>
  </r>
  <r>
    <s v="EB076"/>
    <s v="Population 2011 to 2016"/>
    <s v="074"/>
    <s v="74 years"/>
    <s v="2"/>
    <s v="Female"/>
    <s v="06"/>
    <s v="F. Semi-skilled"/>
    <s v="2011"/>
    <s v="2011"/>
    <s v="Number"/>
    <n v="834"/>
  </r>
  <r>
    <s v="EB076"/>
    <s v="Population 2011 to 2016"/>
    <s v="074"/>
    <s v="74 years"/>
    <s v="2"/>
    <s v="Female"/>
    <s v="06"/>
    <s v="F. Semi-skilled"/>
    <s v="2016"/>
    <s v="2016"/>
    <s v="Number"/>
    <n v="903"/>
  </r>
  <r>
    <s v="EB076"/>
    <s v="Population 2011 to 2016"/>
    <s v="074"/>
    <s v="74 years"/>
    <s v="2"/>
    <s v="Female"/>
    <s v="07"/>
    <s v="G. Unskilled"/>
    <s v="2011"/>
    <s v="2011"/>
    <s v="Number"/>
    <n v="597"/>
  </r>
  <r>
    <s v="EB076"/>
    <s v="Population 2011 to 2016"/>
    <s v="074"/>
    <s v="74 years"/>
    <s v="2"/>
    <s v="Female"/>
    <s v="07"/>
    <s v="G. Unskilled"/>
    <s v="2016"/>
    <s v="2016"/>
    <s v="Number"/>
    <n v="738"/>
  </r>
  <r>
    <s v="EB076"/>
    <s v="Population 2011 to 2016"/>
    <s v="074"/>
    <s v="74 years"/>
    <s v="2"/>
    <s v="Female"/>
    <s v="08"/>
    <s v="H. Own account workers"/>
    <s v="2011"/>
    <s v="2011"/>
    <s v="Number"/>
    <n v="256"/>
  </r>
  <r>
    <s v="EB076"/>
    <s v="Population 2011 to 2016"/>
    <s v="074"/>
    <s v="74 years"/>
    <s v="2"/>
    <s v="Female"/>
    <s v="08"/>
    <s v="H. Own account workers"/>
    <s v="2016"/>
    <s v="2016"/>
    <s v="Number"/>
    <n v="287"/>
  </r>
  <r>
    <s v="EB076"/>
    <s v="Population 2011 to 2016"/>
    <s v="074"/>
    <s v="74 years"/>
    <s v="2"/>
    <s v="Female"/>
    <s v="09"/>
    <s v="I. Farmers"/>
    <s v="2011"/>
    <s v="2011"/>
    <s v="Number"/>
    <n v="771"/>
  </r>
  <r>
    <s v="EB076"/>
    <s v="Population 2011 to 2016"/>
    <s v="074"/>
    <s v="74 years"/>
    <s v="2"/>
    <s v="Female"/>
    <s v="09"/>
    <s v="I. Farmers"/>
    <s v="2016"/>
    <s v="2016"/>
    <s v="Number"/>
    <n v="736"/>
  </r>
  <r>
    <s v="EB076"/>
    <s v="Population 2011 to 2016"/>
    <s v="074"/>
    <s v="74 years"/>
    <s v="2"/>
    <s v="Female"/>
    <s v="10"/>
    <s v="J. Agricultural workers"/>
    <s v="2011"/>
    <s v="2011"/>
    <s v="Number"/>
    <n v="66"/>
  </r>
  <r>
    <s v="EB076"/>
    <s v="Population 2011 to 2016"/>
    <s v="074"/>
    <s v="74 years"/>
    <s v="2"/>
    <s v="Female"/>
    <s v="10"/>
    <s v="J. Agricultural workers"/>
    <s v="2016"/>
    <s v="2016"/>
    <s v="Number"/>
    <n v="58"/>
  </r>
  <r>
    <s v="EB076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B076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B076"/>
    <s v="Population 2011 to 2016"/>
    <s v="075"/>
    <s v="75 years"/>
    <s v="-"/>
    <s v="Both sexes"/>
    <s v="-"/>
    <s v="All socio-economic groups"/>
    <s v="2011"/>
    <s v="2011"/>
    <s v="Number"/>
    <n v="23096"/>
  </r>
  <r>
    <s v="EB076"/>
    <s v="Population 2011 to 2016"/>
    <s v="075"/>
    <s v="75 years"/>
    <s v="-"/>
    <s v="Both sexes"/>
    <s v="-"/>
    <s v="All socio-economic groups"/>
    <s v="2016"/>
    <s v="2016"/>
    <s v="Number"/>
    <n v="25449"/>
  </r>
  <r>
    <s v="EB076"/>
    <s v="Population 2011 to 2016"/>
    <s v="075"/>
    <s v="75 years"/>
    <s v="-"/>
    <s v="Both sexes"/>
    <s v="01"/>
    <s v="A. Employers and managers"/>
    <s v="2011"/>
    <s v="2011"/>
    <s v="Number"/>
    <n v="2499"/>
  </r>
  <r>
    <s v="EB076"/>
    <s v="Population 2011 to 2016"/>
    <s v="075"/>
    <s v="75 years"/>
    <s v="-"/>
    <s v="Both sexes"/>
    <s v="01"/>
    <s v="A. Employers and managers"/>
    <s v="2016"/>
    <s v="2016"/>
    <s v="Number"/>
    <n v="2810"/>
  </r>
  <r>
    <s v="EB076"/>
    <s v="Population 2011 to 2016"/>
    <s v="075"/>
    <s v="75 years"/>
    <s v="-"/>
    <s v="Both sexes"/>
    <s v="02"/>
    <s v="B. Higher professional"/>
    <s v="2011"/>
    <s v="2011"/>
    <s v="Number"/>
    <n v="822"/>
  </r>
  <r>
    <s v="EB076"/>
    <s v="Population 2011 to 2016"/>
    <s v="075"/>
    <s v="75 years"/>
    <s v="-"/>
    <s v="Both sexes"/>
    <s v="02"/>
    <s v="B. Higher professional"/>
    <s v="2016"/>
    <s v="2016"/>
    <s v="Number"/>
    <n v="1051"/>
  </r>
  <r>
    <s v="EB076"/>
    <s v="Population 2011 to 2016"/>
    <s v="075"/>
    <s v="75 years"/>
    <s v="-"/>
    <s v="Both sexes"/>
    <s v="03"/>
    <s v="C. Lower professional"/>
    <s v="2011"/>
    <s v="2011"/>
    <s v="Number"/>
    <n v="2198"/>
  </r>
  <r>
    <s v="EB076"/>
    <s v="Population 2011 to 2016"/>
    <s v="075"/>
    <s v="75 years"/>
    <s v="-"/>
    <s v="Both sexes"/>
    <s v="03"/>
    <s v="C. Lower professional"/>
    <s v="2016"/>
    <s v="2016"/>
    <s v="Number"/>
    <n v="2600"/>
  </r>
  <r>
    <s v="EB076"/>
    <s v="Population 2011 to 2016"/>
    <s v="075"/>
    <s v="75 years"/>
    <s v="-"/>
    <s v="Both sexes"/>
    <s v="04"/>
    <s v="D. Non-manual"/>
    <s v="2011"/>
    <s v="2011"/>
    <s v="Number"/>
    <n v="3054"/>
  </r>
  <r>
    <s v="EB076"/>
    <s v="Population 2011 to 2016"/>
    <s v="075"/>
    <s v="75 years"/>
    <s v="-"/>
    <s v="Both sexes"/>
    <s v="04"/>
    <s v="D. Non-manual"/>
    <s v="2016"/>
    <s v="2016"/>
    <s v="Number"/>
    <n v="3919"/>
  </r>
  <r>
    <s v="EB076"/>
    <s v="Population 2011 to 2016"/>
    <s v="075"/>
    <s v="75 years"/>
    <s v="-"/>
    <s v="Both sexes"/>
    <s v="05"/>
    <s v="E. Manual skilled"/>
    <s v="2011"/>
    <s v="2011"/>
    <s v="Number"/>
    <n v="2236"/>
  </r>
  <r>
    <s v="EB076"/>
    <s v="Population 2011 to 2016"/>
    <s v="075"/>
    <s v="75 years"/>
    <s v="-"/>
    <s v="Both sexes"/>
    <s v="05"/>
    <s v="E. Manual skilled"/>
    <s v="2016"/>
    <s v="2016"/>
    <s v="Number"/>
    <n v="2418"/>
  </r>
  <r>
    <s v="EB076"/>
    <s v="Population 2011 to 2016"/>
    <s v="075"/>
    <s v="75 years"/>
    <s v="-"/>
    <s v="Both sexes"/>
    <s v="06"/>
    <s v="F. Semi-skilled"/>
    <s v="2011"/>
    <s v="2011"/>
    <s v="Number"/>
    <n v="1605"/>
  </r>
  <r>
    <s v="EB076"/>
    <s v="Population 2011 to 2016"/>
    <s v="075"/>
    <s v="75 years"/>
    <s v="-"/>
    <s v="Both sexes"/>
    <s v="06"/>
    <s v="F. Semi-skilled"/>
    <s v="2016"/>
    <s v="2016"/>
    <s v="Number"/>
    <n v="1695"/>
  </r>
  <r>
    <s v="EB076"/>
    <s v="Population 2011 to 2016"/>
    <s v="075"/>
    <s v="75 years"/>
    <s v="-"/>
    <s v="Both sexes"/>
    <s v="07"/>
    <s v="G. Unskilled"/>
    <s v="2011"/>
    <s v="2011"/>
    <s v="Number"/>
    <n v="1233"/>
  </r>
  <r>
    <s v="EB076"/>
    <s v="Population 2011 to 2016"/>
    <s v="075"/>
    <s v="75 years"/>
    <s v="-"/>
    <s v="Both sexes"/>
    <s v="07"/>
    <s v="G. Unskilled"/>
    <s v="2016"/>
    <s v="2016"/>
    <s v="Number"/>
    <n v="1413"/>
  </r>
  <r>
    <s v="EB076"/>
    <s v="Population 2011 to 2016"/>
    <s v="075"/>
    <s v="75 years"/>
    <s v="-"/>
    <s v="Both sexes"/>
    <s v="08"/>
    <s v="H. Own account workers"/>
    <s v="2011"/>
    <s v="2011"/>
    <s v="Number"/>
    <n v="738"/>
  </r>
  <r>
    <s v="EB076"/>
    <s v="Population 2011 to 2016"/>
    <s v="075"/>
    <s v="75 years"/>
    <s v="-"/>
    <s v="Both sexes"/>
    <s v="08"/>
    <s v="H. Own account workers"/>
    <s v="2016"/>
    <s v="2016"/>
    <s v="Number"/>
    <n v="872"/>
  </r>
  <r>
    <s v="EB076"/>
    <s v="Population 2011 to 2016"/>
    <s v="075"/>
    <s v="75 years"/>
    <s v="-"/>
    <s v="Both sexes"/>
    <s v="09"/>
    <s v="I. Farmers"/>
    <s v="2011"/>
    <s v="2011"/>
    <s v="Number"/>
    <n v="2331"/>
  </r>
  <r>
    <s v="EB076"/>
    <s v="Population 2011 to 2016"/>
    <s v="075"/>
    <s v="75 years"/>
    <s v="-"/>
    <s v="Both sexes"/>
    <s v="09"/>
    <s v="I. Farmers"/>
    <s v="2016"/>
    <s v="2016"/>
    <s v="Number"/>
    <n v="2217"/>
  </r>
  <r>
    <s v="EB076"/>
    <s v="Population 2011 to 2016"/>
    <s v="075"/>
    <s v="75 years"/>
    <s v="-"/>
    <s v="Both sexes"/>
    <s v="10"/>
    <s v="J. Agricultural workers"/>
    <s v="2011"/>
    <s v="2011"/>
    <s v="Number"/>
    <n v="263"/>
  </r>
  <r>
    <s v="EB076"/>
    <s v="Population 2011 to 2016"/>
    <s v="075"/>
    <s v="75 years"/>
    <s v="-"/>
    <s v="Both sexes"/>
    <s v="10"/>
    <s v="J. Agricultural workers"/>
    <s v="2016"/>
    <s v="2016"/>
    <s v="Number"/>
    <n v="183"/>
  </r>
  <r>
    <s v="EB076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B076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B076"/>
    <s v="Population 2011 to 2016"/>
    <s v="075"/>
    <s v="75 years"/>
    <s v="1"/>
    <s v="Male"/>
    <s v="-"/>
    <s v="All socio-economic groups"/>
    <s v="2011"/>
    <s v="2011"/>
    <s v="Number"/>
    <n v="10771"/>
  </r>
  <r>
    <s v="EB076"/>
    <s v="Population 2011 to 2016"/>
    <s v="075"/>
    <s v="75 years"/>
    <s v="1"/>
    <s v="Male"/>
    <s v="-"/>
    <s v="All socio-economic groups"/>
    <s v="2016"/>
    <s v="2016"/>
    <s v="Number"/>
    <n v="12142"/>
  </r>
  <r>
    <s v="EB076"/>
    <s v="Population 2011 to 2016"/>
    <s v="075"/>
    <s v="75 years"/>
    <s v="1"/>
    <s v="Male"/>
    <s v="01"/>
    <s v="A. Employers and managers"/>
    <s v="2011"/>
    <s v="2011"/>
    <s v="Number"/>
    <n v="1593"/>
  </r>
  <r>
    <s v="EB076"/>
    <s v="Population 2011 to 2016"/>
    <s v="075"/>
    <s v="75 years"/>
    <s v="1"/>
    <s v="Male"/>
    <s v="01"/>
    <s v="A. Employers and managers"/>
    <s v="2016"/>
    <s v="2016"/>
    <s v="Number"/>
    <n v="1835"/>
  </r>
  <r>
    <s v="EB076"/>
    <s v="Population 2011 to 2016"/>
    <s v="075"/>
    <s v="75 years"/>
    <s v="1"/>
    <s v="Male"/>
    <s v="02"/>
    <s v="B. Higher professional"/>
    <s v="2011"/>
    <s v="2011"/>
    <s v="Number"/>
    <n v="579"/>
  </r>
  <r>
    <s v="EB076"/>
    <s v="Population 2011 to 2016"/>
    <s v="075"/>
    <s v="75 years"/>
    <s v="1"/>
    <s v="Male"/>
    <s v="02"/>
    <s v="B. Higher professional"/>
    <s v="2016"/>
    <s v="2016"/>
    <s v="Number"/>
    <n v="733"/>
  </r>
  <r>
    <s v="EB076"/>
    <s v="Population 2011 to 2016"/>
    <s v="075"/>
    <s v="75 years"/>
    <s v="1"/>
    <s v="Male"/>
    <s v="03"/>
    <s v="C. Lower professional"/>
    <s v="2011"/>
    <s v="2011"/>
    <s v="Number"/>
    <n v="585"/>
  </r>
  <r>
    <s v="EB076"/>
    <s v="Population 2011 to 2016"/>
    <s v="075"/>
    <s v="75 years"/>
    <s v="1"/>
    <s v="Male"/>
    <s v="03"/>
    <s v="C. Lower professional"/>
    <s v="2016"/>
    <s v="2016"/>
    <s v="Number"/>
    <n v="713"/>
  </r>
  <r>
    <s v="EB076"/>
    <s v="Population 2011 to 2016"/>
    <s v="075"/>
    <s v="75 years"/>
    <s v="1"/>
    <s v="Male"/>
    <s v="04"/>
    <s v="D. Non-manual"/>
    <s v="2011"/>
    <s v="2011"/>
    <s v="Number"/>
    <n v="795"/>
  </r>
  <r>
    <s v="EB076"/>
    <s v="Population 2011 to 2016"/>
    <s v="075"/>
    <s v="75 years"/>
    <s v="1"/>
    <s v="Male"/>
    <s v="04"/>
    <s v="D. Non-manual"/>
    <s v="2016"/>
    <s v="2016"/>
    <s v="Number"/>
    <n v="957"/>
  </r>
  <r>
    <s v="EB076"/>
    <s v="Population 2011 to 2016"/>
    <s v="075"/>
    <s v="75 years"/>
    <s v="1"/>
    <s v="Male"/>
    <s v="05"/>
    <s v="E. Manual skilled"/>
    <s v="2011"/>
    <s v="2011"/>
    <s v="Number"/>
    <n v="1608"/>
  </r>
  <r>
    <s v="EB076"/>
    <s v="Population 2011 to 2016"/>
    <s v="075"/>
    <s v="75 years"/>
    <s v="1"/>
    <s v="Male"/>
    <s v="05"/>
    <s v="E. Manual skilled"/>
    <s v="2016"/>
    <s v="2016"/>
    <s v="Number"/>
    <n v="1808"/>
  </r>
  <r>
    <s v="EB076"/>
    <s v="Population 2011 to 2016"/>
    <s v="075"/>
    <s v="75 years"/>
    <s v="1"/>
    <s v="Male"/>
    <s v="06"/>
    <s v="F. Semi-skilled"/>
    <s v="2011"/>
    <s v="2011"/>
    <s v="Number"/>
    <n v="784"/>
  </r>
  <r>
    <s v="EB076"/>
    <s v="Population 2011 to 2016"/>
    <s v="075"/>
    <s v="75 years"/>
    <s v="1"/>
    <s v="Male"/>
    <s v="06"/>
    <s v="F. Semi-skilled"/>
    <s v="2016"/>
    <s v="2016"/>
    <s v="Number"/>
    <n v="870"/>
  </r>
  <r>
    <s v="EB076"/>
    <s v="Population 2011 to 2016"/>
    <s v="075"/>
    <s v="75 years"/>
    <s v="1"/>
    <s v="Male"/>
    <s v="07"/>
    <s v="G. Unskilled"/>
    <s v="2011"/>
    <s v="2011"/>
    <s v="Number"/>
    <n v="626"/>
  </r>
  <r>
    <s v="EB076"/>
    <s v="Population 2011 to 2016"/>
    <s v="075"/>
    <s v="75 years"/>
    <s v="1"/>
    <s v="Male"/>
    <s v="07"/>
    <s v="G. Unskilled"/>
    <s v="2016"/>
    <s v="2016"/>
    <s v="Number"/>
    <n v="717"/>
  </r>
  <r>
    <s v="EB076"/>
    <s v="Population 2011 to 2016"/>
    <s v="075"/>
    <s v="75 years"/>
    <s v="1"/>
    <s v="Male"/>
    <s v="08"/>
    <s v="H. Own account workers"/>
    <s v="2011"/>
    <s v="2011"/>
    <s v="Number"/>
    <n v="480"/>
  </r>
  <r>
    <s v="EB076"/>
    <s v="Population 2011 to 2016"/>
    <s v="075"/>
    <s v="75 years"/>
    <s v="1"/>
    <s v="Male"/>
    <s v="08"/>
    <s v="H. Own account workers"/>
    <s v="2016"/>
    <s v="2016"/>
    <s v="Number"/>
    <n v="568"/>
  </r>
  <r>
    <s v="EB076"/>
    <s v="Population 2011 to 2016"/>
    <s v="075"/>
    <s v="75 years"/>
    <s v="1"/>
    <s v="Male"/>
    <s v="09"/>
    <s v="I. Farmers"/>
    <s v="2011"/>
    <s v="2011"/>
    <s v="Number"/>
    <n v="1594"/>
  </r>
  <r>
    <s v="EB076"/>
    <s v="Population 2011 to 2016"/>
    <s v="075"/>
    <s v="75 years"/>
    <s v="1"/>
    <s v="Male"/>
    <s v="09"/>
    <s v="I. Farmers"/>
    <s v="2016"/>
    <s v="2016"/>
    <s v="Number"/>
    <n v="1542"/>
  </r>
  <r>
    <s v="EB076"/>
    <s v="Population 2011 to 2016"/>
    <s v="075"/>
    <s v="75 years"/>
    <s v="1"/>
    <s v="Male"/>
    <s v="10"/>
    <s v="J. Agricultural workers"/>
    <s v="2011"/>
    <s v="2011"/>
    <s v="Number"/>
    <n v="201"/>
  </r>
  <r>
    <s v="EB076"/>
    <s v="Population 2011 to 2016"/>
    <s v="075"/>
    <s v="75 years"/>
    <s v="1"/>
    <s v="Male"/>
    <s v="10"/>
    <s v="J. Agricultural workers"/>
    <s v="2016"/>
    <s v="2016"/>
    <s v="Number"/>
    <n v="155"/>
  </r>
  <r>
    <s v="EB076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B076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B076"/>
    <s v="Population 2011 to 2016"/>
    <s v="075"/>
    <s v="75 years"/>
    <s v="2"/>
    <s v="Female"/>
    <s v="-"/>
    <s v="All socio-economic groups"/>
    <s v="2011"/>
    <s v="2011"/>
    <s v="Number"/>
    <n v="12325"/>
  </r>
  <r>
    <s v="EB076"/>
    <s v="Population 2011 to 2016"/>
    <s v="075"/>
    <s v="75 years"/>
    <s v="2"/>
    <s v="Female"/>
    <s v="-"/>
    <s v="All socio-economic groups"/>
    <s v="2016"/>
    <s v="2016"/>
    <s v="Number"/>
    <n v="13307"/>
  </r>
  <r>
    <s v="EB076"/>
    <s v="Population 2011 to 2016"/>
    <s v="075"/>
    <s v="75 years"/>
    <s v="2"/>
    <s v="Female"/>
    <s v="01"/>
    <s v="A. Employers and managers"/>
    <s v="2011"/>
    <s v="2011"/>
    <s v="Number"/>
    <n v="906"/>
  </r>
  <r>
    <s v="EB076"/>
    <s v="Population 2011 to 2016"/>
    <s v="075"/>
    <s v="75 years"/>
    <s v="2"/>
    <s v="Female"/>
    <s v="01"/>
    <s v="A. Employers and managers"/>
    <s v="2016"/>
    <s v="2016"/>
    <s v="Number"/>
    <n v="975"/>
  </r>
  <r>
    <s v="EB076"/>
    <s v="Population 2011 to 2016"/>
    <s v="075"/>
    <s v="75 years"/>
    <s v="2"/>
    <s v="Female"/>
    <s v="02"/>
    <s v="B. Higher professional"/>
    <s v="2011"/>
    <s v="2011"/>
    <s v="Number"/>
    <n v="243"/>
  </r>
  <r>
    <s v="EB076"/>
    <s v="Population 2011 to 2016"/>
    <s v="075"/>
    <s v="75 years"/>
    <s v="2"/>
    <s v="Female"/>
    <s v="02"/>
    <s v="B. Higher professional"/>
    <s v="2016"/>
    <s v="2016"/>
    <s v="Number"/>
    <n v="318"/>
  </r>
  <r>
    <s v="EB076"/>
    <s v="Population 2011 to 2016"/>
    <s v="075"/>
    <s v="75 years"/>
    <s v="2"/>
    <s v="Female"/>
    <s v="03"/>
    <s v="C. Lower professional"/>
    <s v="2011"/>
    <s v="2011"/>
    <s v="Number"/>
    <n v="1613"/>
  </r>
  <r>
    <s v="EB076"/>
    <s v="Population 2011 to 2016"/>
    <s v="075"/>
    <s v="75 years"/>
    <s v="2"/>
    <s v="Female"/>
    <s v="03"/>
    <s v="C. Lower professional"/>
    <s v="2016"/>
    <s v="2016"/>
    <s v="Number"/>
    <n v="1887"/>
  </r>
  <r>
    <s v="EB076"/>
    <s v="Population 2011 to 2016"/>
    <s v="075"/>
    <s v="75 years"/>
    <s v="2"/>
    <s v="Female"/>
    <s v="04"/>
    <s v="D. Non-manual"/>
    <s v="2011"/>
    <s v="2011"/>
    <s v="Number"/>
    <n v="2259"/>
  </r>
  <r>
    <s v="EB076"/>
    <s v="Population 2011 to 2016"/>
    <s v="075"/>
    <s v="75 years"/>
    <s v="2"/>
    <s v="Female"/>
    <s v="04"/>
    <s v="D. Non-manual"/>
    <s v="2016"/>
    <s v="2016"/>
    <s v="Number"/>
    <n v="2962"/>
  </r>
  <r>
    <s v="EB076"/>
    <s v="Population 2011 to 2016"/>
    <s v="075"/>
    <s v="75 years"/>
    <s v="2"/>
    <s v="Female"/>
    <s v="05"/>
    <s v="E. Manual skilled"/>
    <s v="2011"/>
    <s v="2011"/>
    <s v="Number"/>
    <n v="628"/>
  </r>
  <r>
    <s v="EB076"/>
    <s v="Population 2011 to 2016"/>
    <s v="075"/>
    <s v="75 years"/>
    <s v="2"/>
    <s v="Female"/>
    <s v="05"/>
    <s v="E. Manual skilled"/>
    <s v="2016"/>
    <s v="2016"/>
    <s v="Number"/>
    <n v="610"/>
  </r>
  <r>
    <s v="EB076"/>
    <s v="Population 2011 to 2016"/>
    <s v="075"/>
    <s v="75 years"/>
    <s v="2"/>
    <s v="Female"/>
    <s v="06"/>
    <s v="F. Semi-skilled"/>
    <s v="2011"/>
    <s v="2011"/>
    <s v="Number"/>
    <n v="821"/>
  </r>
  <r>
    <s v="EB076"/>
    <s v="Population 2011 to 2016"/>
    <s v="075"/>
    <s v="75 years"/>
    <s v="2"/>
    <s v="Female"/>
    <s v="06"/>
    <s v="F. Semi-skilled"/>
    <s v="2016"/>
    <s v="2016"/>
    <s v="Number"/>
    <n v="825"/>
  </r>
  <r>
    <s v="EB076"/>
    <s v="Population 2011 to 2016"/>
    <s v="075"/>
    <s v="75 years"/>
    <s v="2"/>
    <s v="Female"/>
    <s v="07"/>
    <s v="G. Unskilled"/>
    <s v="2011"/>
    <s v="2011"/>
    <s v="Number"/>
    <n v="607"/>
  </r>
  <r>
    <s v="EB076"/>
    <s v="Population 2011 to 2016"/>
    <s v="075"/>
    <s v="75 years"/>
    <s v="2"/>
    <s v="Female"/>
    <s v="07"/>
    <s v="G. Unskilled"/>
    <s v="2016"/>
    <s v="2016"/>
    <s v="Number"/>
    <n v="696"/>
  </r>
  <r>
    <s v="EB076"/>
    <s v="Population 2011 to 2016"/>
    <s v="075"/>
    <s v="75 years"/>
    <s v="2"/>
    <s v="Female"/>
    <s v="08"/>
    <s v="H. Own account workers"/>
    <s v="2011"/>
    <s v="2011"/>
    <s v="Number"/>
    <n v="258"/>
  </r>
  <r>
    <s v="EB076"/>
    <s v="Population 2011 to 2016"/>
    <s v="075"/>
    <s v="75 years"/>
    <s v="2"/>
    <s v="Female"/>
    <s v="08"/>
    <s v="H. Own account workers"/>
    <s v="2016"/>
    <s v="2016"/>
    <s v="Number"/>
    <n v="304"/>
  </r>
  <r>
    <s v="EB076"/>
    <s v="Population 2011 to 2016"/>
    <s v="075"/>
    <s v="75 years"/>
    <s v="2"/>
    <s v="Female"/>
    <s v="09"/>
    <s v="I. Farmers"/>
    <s v="2011"/>
    <s v="2011"/>
    <s v="Number"/>
    <n v="737"/>
  </r>
  <r>
    <s v="EB076"/>
    <s v="Population 2011 to 2016"/>
    <s v="075"/>
    <s v="75 years"/>
    <s v="2"/>
    <s v="Female"/>
    <s v="09"/>
    <s v="I. Farmers"/>
    <s v="2016"/>
    <s v="2016"/>
    <s v="Number"/>
    <n v="675"/>
  </r>
  <r>
    <s v="EB076"/>
    <s v="Population 2011 to 2016"/>
    <s v="075"/>
    <s v="75 years"/>
    <s v="2"/>
    <s v="Female"/>
    <s v="10"/>
    <s v="J. Agricultural workers"/>
    <s v="2011"/>
    <s v="2011"/>
    <s v="Number"/>
    <n v="62"/>
  </r>
  <r>
    <s v="EB076"/>
    <s v="Population 2011 to 2016"/>
    <s v="075"/>
    <s v="75 years"/>
    <s v="2"/>
    <s v="Female"/>
    <s v="10"/>
    <s v="J. Agricultural workers"/>
    <s v="2016"/>
    <s v="2016"/>
    <s v="Number"/>
    <n v="28"/>
  </r>
  <r>
    <s v="EB076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B076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B076"/>
    <s v="Population 2011 to 2016"/>
    <s v="076"/>
    <s v="76 years"/>
    <s v="-"/>
    <s v="Both sexes"/>
    <s v="-"/>
    <s v="All socio-economic groups"/>
    <s v="2011"/>
    <s v="2011"/>
    <s v="Number"/>
    <n v="21734"/>
  </r>
  <r>
    <s v="EB076"/>
    <s v="Population 2011 to 2016"/>
    <s v="076"/>
    <s v="76 years"/>
    <s v="-"/>
    <s v="Both sexes"/>
    <s v="-"/>
    <s v="All socio-economic groups"/>
    <s v="2016"/>
    <s v="2016"/>
    <s v="Number"/>
    <n v="24710"/>
  </r>
  <r>
    <s v="EB076"/>
    <s v="Population 2011 to 2016"/>
    <s v="076"/>
    <s v="76 years"/>
    <s v="-"/>
    <s v="Both sexes"/>
    <s v="01"/>
    <s v="A. Employers and managers"/>
    <s v="2011"/>
    <s v="2011"/>
    <s v="Number"/>
    <n v="2300"/>
  </r>
  <r>
    <s v="EB076"/>
    <s v="Population 2011 to 2016"/>
    <s v="076"/>
    <s v="76 years"/>
    <s v="-"/>
    <s v="Both sexes"/>
    <s v="01"/>
    <s v="A. Employers and managers"/>
    <s v="2016"/>
    <s v="2016"/>
    <s v="Number"/>
    <n v="2794"/>
  </r>
  <r>
    <s v="EB076"/>
    <s v="Population 2011 to 2016"/>
    <s v="076"/>
    <s v="76 years"/>
    <s v="-"/>
    <s v="Both sexes"/>
    <s v="02"/>
    <s v="B. Higher professional"/>
    <s v="2011"/>
    <s v="2011"/>
    <s v="Number"/>
    <n v="814"/>
  </r>
  <r>
    <s v="EB076"/>
    <s v="Population 2011 to 2016"/>
    <s v="076"/>
    <s v="76 years"/>
    <s v="-"/>
    <s v="Both sexes"/>
    <s v="02"/>
    <s v="B. Higher professional"/>
    <s v="2016"/>
    <s v="2016"/>
    <s v="Number"/>
    <n v="1049"/>
  </r>
  <r>
    <s v="EB076"/>
    <s v="Population 2011 to 2016"/>
    <s v="076"/>
    <s v="76 years"/>
    <s v="-"/>
    <s v="Both sexes"/>
    <s v="03"/>
    <s v="C. Lower professional"/>
    <s v="2011"/>
    <s v="2011"/>
    <s v="Number"/>
    <n v="2048"/>
  </r>
  <r>
    <s v="EB076"/>
    <s v="Population 2011 to 2016"/>
    <s v="076"/>
    <s v="76 years"/>
    <s v="-"/>
    <s v="Both sexes"/>
    <s v="03"/>
    <s v="C. Lower professional"/>
    <s v="2016"/>
    <s v="2016"/>
    <s v="Number"/>
    <n v="2459"/>
  </r>
  <r>
    <s v="EB076"/>
    <s v="Population 2011 to 2016"/>
    <s v="076"/>
    <s v="76 years"/>
    <s v="-"/>
    <s v="Both sexes"/>
    <s v="04"/>
    <s v="D. Non-manual"/>
    <s v="2011"/>
    <s v="2011"/>
    <s v="Number"/>
    <n v="2896"/>
  </r>
  <r>
    <s v="EB076"/>
    <s v="Population 2011 to 2016"/>
    <s v="076"/>
    <s v="76 years"/>
    <s v="-"/>
    <s v="Both sexes"/>
    <s v="04"/>
    <s v="D. Non-manual"/>
    <s v="2016"/>
    <s v="2016"/>
    <s v="Number"/>
    <n v="3699"/>
  </r>
  <r>
    <s v="EB076"/>
    <s v="Population 2011 to 2016"/>
    <s v="076"/>
    <s v="76 years"/>
    <s v="-"/>
    <s v="Both sexes"/>
    <s v="05"/>
    <s v="E. Manual skilled"/>
    <s v="2011"/>
    <s v="2011"/>
    <s v="Number"/>
    <n v="2029"/>
  </r>
  <r>
    <s v="EB076"/>
    <s v="Population 2011 to 2016"/>
    <s v="076"/>
    <s v="76 years"/>
    <s v="-"/>
    <s v="Both sexes"/>
    <s v="05"/>
    <s v="E. Manual skilled"/>
    <s v="2016"/>
    <s v="2016"/>
    <s v="Number"/>
    <n v="2376"/>
  </r>
  <r>
    <s v="EB076"/>
    <s v="Population 2011 to 2016"/>
    <s v="076"/>
    <s v="76 years"/>
    <s v="-"/>
    <s v="Both sexes"/>
    <s v="06"/>
    <s v="F. Semi-skilled"/>
    <s v="2011"/>
    <s v="2011"/>
    <s v="Number"/>
    <n v="1496"/>
  </r>
  <r>
    <s v="EB076"/>
    <s v="Population 2011 to 2016"/>
    <s v="076"/>
    <s v="76 years"/>
    <s v="-"/>
    <s v="Both sexes"/>
    <s v="06"/>
    <s v="F. Semi-skilled"/>
    <s v="2016"/>
    <s v="2016"/>
    <s v="Number"/>
    <n v="1699"/>
  </r>
  <r>
    <s v="EB076"/>
    <s v="Population 2011 to 2016"/>
    <s v="076"/>
    <s v="76 years"/>
    <s v="-"/>
    <s v="Both sexes"/>
    <s v="07"/>
    <s v="G. Unskilled"/>
    <s v="2011"/>
    <s v="2011"/>
    <s v="Number"/>
    <n v="1089"/>
  </r>
  <r>
    <s v="EB076"/>
    <s v="Population 2011 to 2016"/>
    <s v="076"/>
    <s v="76 years"/>
    <s v="-"/>
    <s v="Both sexes"/>
    <s v="07"/>
    <s v="G. Unskilled"/>
    <s v="2016"/>
    <s v="2016"/>
    <s v="Number"/>
    <n v="1424"/>
  </r>
  <r>
    <s v="EB076"/>
    <s v="Population 2011 to 2016"/>
    <s v="076"/>
    <s v="76 years"/>
    <s v="-"/>
    <s v="Both sexes"/>
    <s v="08"/>
    <s v="H. Own account workers"/>
    <s v="2011"/>
    <s v="2011"/>
    <s v="Number"/>
    <n v="666"/>
  </r>
  <r>
    <s v="EB076"/>
    <s v="Population 2011 to 2016"/>
    <s v="076"/>
    <s v="76 years"/>
    <s v="-"/>
    <s v="Both sexes"/>
    <s v="08"/>
    <s v="H. Own account workers"/>
    <s v="2016"/>
    <s v="2016"/>
    <s v="Number"/>
    <n v="800"/>
  </r>
  <r>
    <s v="EB076"/>
    <s v="Population 2011 to 2016"/>
    <s v="076"/>
    <s v="76 years"/>
    <s v="-"/>
    <s v="Both sexes"/>
    <s v="09"/>
    <s v="I. Farmers"/>
    <s v="2011"/>
    <s v="2011"/>
    <s v="Number"/>
    <n v="2312"/>
  </r>
  <r>
    <s v="EB076"/>
    <s v="Population 2011 to 2016"/>
    <s v="076"/>
    <s v="76 years"/>
    <s v="-"/>
    <s v="Both sexes"/>
    <s v="09"/>
    <s v="I. Farmers"/>
    <s v="2016"/>
    <s v="2016"/>
    <s v="Number"/>
    <n v="2191"/>
  </r>
  <r>
    <s v="EB076"/>
    <s v="Population 2011 to 2016"/>
    <s v="076"/>
    <s v="76 years"/>
    <s v="-"/>
    <s v="Both sexes"/>
    <s v="10"/>
    <s v="J. Agricultural workers"/>
    <s v="2011"/>
    <s v="2011"/>
    <s v="Number"/>
    <n v="215"/>
  </r>
  <r>
    <s v="EB076"/>
    <s v="Population 2011 to 2016"/>
    <s v="076"/>
    <s v="76 years"/>
    <s v="-"/>
    <s v="Both sexes"/>
    <s v="10"/>
    <s v="J. Agricultural workers"/>
    <s v="2016"/>
    <s v="2016"/>
    <s v="Number"/>
    <n v="216"/>
  </r>
  <r>
    <s v="EB076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B076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B076"/>
    <s v="Population 2011 to 2016"/>
    <s v="076"/>
    <s v="76 years"/>
    <s v="1"/>
    <s v="Male"/>
    <s v="-"/>
    <s v="All socio-economic groups"/>
    <s v="2011"/>
    <s v="2011"/>
    <s v="Number"/>
    <n v="10017"/>
  </r>
  <r>
    <s v="EB076"/>
    <s v="Population 2011 to 2016"/>
    <s v="076"/>
    <s v="76 years"/>
    <s v="1"/>
    <s v="Male"/>
    <s v="-"/>
    <s v="All socio-economic groups"/>
    <s v="2016"/>
    <s v="2016"/>
    <s v="Number"/>
    <n v="11755"/>
  </r>
  <r>
    <s v="EB076"/>
    <s v="Population 2011 to 2016"/>
    <s v="076"/>
    <s v="76 years"/>
    <s v="1"/>
    <s v="Male"/>
    <s v="01"/>
    <s v="A. Employers and managers"/>
    <s v="2011"/>
    <s v="2011"/>
    <s v="Number"/>
    <n v="1462"/>
  </r>
  <r>
    <s v="EB076"/>
    <s v="Population 2011 to 2016"/>
    <s v="076"/>
    <s v="76 years"/>
    <s v="1"/>
    <s v="Male"/>
    <s v="01"/>
    <s v="A. Employers and managers"/>
    <s v="2016"/>
    <s v="2016"/>
    <s v="Number"/>
    <n v="1800"/>
  </r>
  <r>
    <s v="EB076"/>
    <s v="Population 2011 to 2016"/>
    <s v="076"/>
    <s v="76 years"/>
    <s v="1"/>
    <s v="Male"/>
    <s v="02"/>
    <s v="B. Higher professional"/>
    <s v="2011"/>
    <s v="2011"/>
    <s v="Number"/>
    <n v="570"/>
  </r>
  <r>
    <s v="EB076"/>
    <s v="Population 2011 to 2016"/>
    <s v="076"/>
    <s v="76 years"/>
    <s v="1"/>
    <s v="Male"/>
    <s v="02"/>
    <s v="B. Higher professional"/>
    <s v="2016"/>
    <s v="2016"/>
    <s v="Number"/>
    <n v="750"/>
  </r>
  <r>
    <s v="EB076"/>
    <s v="Population 2011 to 2016"/>
    <s v="076"/>
    <s v="76 years"/>
    <s v="1"/>
    <s v="Male"/>
    <s v="03"/>
    <s v="C. Lower professional"/>
    <s v="2011"/>
    <s v="2011"/>
    <s v="Number"/>
    <n v="562"/>
  </r>
  <r>
    <s v="EB076"/>
    <s v="Population 2011 to 2016"/>
    <s v="076"/>
    <s v="76 years"/>
    <s v="1"/>
    <s v="Male"/>
    <s v="03"/>
    <s v="C. Lower professional"/>
    <s v="2016"/>
    <s v="2016"/>
    <s v="Number"/>
    <n v="659"/>
  </r>
  <r>
    <s v="EB076"/>
    <s v="Population 2011 to 2016"/>
    <s v="076"/>
    <s v="76 years"/>
    <s v="1"/>
    <s v="Male"/>
    <s v="04"/>
    <s v="D. Non-manual"/>
    <s v="2011"/>
    <s v="2011"/>
    <s v="Number"/>
    <n v="719"/>
  </r>
  <r>
    <s v="EB076"/>
    <s v="Population 2011 to 2016"/>
    <s v="076"/>
    <s v="76 years"/>
    <s v="1"/>
    <s v="Male"/>
    <s v="04"/>
    <s v="D. Non-manual"/>
    <s v="2016"/>
    <s v="2016"/>
    <s v="Number"/>
    <n v="917"/>
  </r>
  <r>
    <s v="EB076"/>
    <s v="Population 2011 to 2016"/>
    <s v="076"/>
    <s v="76 years"/>
    <s v="1"/>
    <s v="Male"/>
    <s v="05"/>
    <s v="E. Manual skilled"/>
    <s v="2011"/>
    <s v="2011"/>
    <s v="Number"/>
    <n v="1500"/>
  </r>
  <r>
    <s v="EB076"/>
    <s v="Population 2011 to 2016"/>
    <s v="076"/>
    <s v="76 years"/>
    <s v="1"/>
    <s v="Male"/>
    <s v="05"/>
    <s v="E. Manual skilled"/>
    <s v="2016"/>
    <s v="2016"/>
    <s v="Number"/>
    <n v="1778"/>
  </r>
  <r>
    <s v="EB076"/>
    <s v="Population 2011 to 2016"/>
    <s v="076"/>
    <s v="76 years"/>
    <s v="1"/>
    <s v="Male"/>
    <s v="06"/>
    <s v="F. Semi-skilled"/>
    <s v="2011"/>
    <s v="2011"/>
    <s v="Number"/>
    <n v="762"/>
  </r>
  <r>
    <s v="EB076"/>
    <s v="Population 2011 to 2016"/>
    <s v="076"/>
    <s v="76 years"/>
    <s v="1"/>
    <s v="Male"/>
    <s v="06"/>
    <s v="F. Semi-skilled"/>
    <s v="2016"/>
    <s v="2016"/>
    <s v="Number"/>
    <n v="845"/>
  </r>
  <r>
    <s v="EB076"/>
    <s v="Population 2011 to 2016"/>
    <s v="076"/>
    <s v="76 years"/>
    <s v="1"/>
    <s v="Male"/>
    <s v="07"/>
    <s v="G. Unskilled"/>
    <s v="2011"/>
    <s v="2011"/>
    <s v="Number"/>
    <n v="575"/>
  </r>
  <r>
    <s v="EB076"/>
    <s v="Population 2011 to 2016"/>
    <s v="076"/>
    <s v="76 years"/>
    <s v="1"/>
    <s v="Male"/>
    <s v="07"/>
    <s v="G. Unskilled"/>
    <s v="2016"/>
    <s v="2016"/>
    <s v="Number"/>
    <n v="706"/>
  </r>
  <r>
    <s v="EB076"/>
    <s v="Population 2011 to 2016"/>
    <s v="076"/>
    <s v="76 years"/>
    <s v="1"/>
    <s v="Male"/>
    <s v="08"/>
    <s v="H. Own account workers"/>
    <s v="2011"/>
    <s v="2011"/>
    <s v="Number"/>
    <n v="422"/>
  </r>
  <r>
    <s v="EB076"/>
    <s v="Population 2011 to 2016"/>
    <s v="076"/>
    <s v="76 years"/>
    <s v="1"/>
    <s v="Male"/>
    <s v="08"/>
    <s v="H. Own account workers"/>
    <s v="2016"/>
    <s v="2016"/>
    <s v="Number"/>
    <n v="557"/>
  </r>
  <r>
    <s v="EB076"/>
    <s v="Population 2011 to 2016"/>
    <s v="076"/>
    <s v="76 years"/>
    <s v="1"/>
    <s v="Male"/>
    <s v="09"/>
    <s v="I. Farmers"/>
    <s v="2011"/>
    <s v="2011"/>
    <s v="Number"/>
    <n v="1555"/>
  </r>
  <r>
    <s v="EB076"/>
    <s v="Population 2011 to 2016"/>
    <s v="076"/>
    <s v="76 years"/>
    <s v="1"/>
    <s v="Male"/>
    <s v="09"/>
    <s v="I. Farmers"/>
    <s v="2016"/>
    <s v="2016"/>
    <s v="Number"/>
    <n v="1511"/>
  </r>
  <r>
    <s v="EB076"/>
    <s v="Population 2011 to 2016"/>
    <s v="076"/>
    <s v="76 years"/>
    <s v="1"/>
    <s v="Male"/>
    <s v="10"/>
    <s v="J. Agricultural workers"/>
    <s v="2011"/>
    <s v="2011"/>
    <s v="Number"/>
    <n v="156"/>
  </r>
  <r>
    <s v="EB076"/>
    <s v="Population 2011 to 2016"/>
    <s v="076"/>
    <s v="76 years"/>
    <s v="1"/>
    <s v="Male"/>
    <s v="10"/>
    <s v="J. Agricultural workers"/>
    <s v="2016"/>
    <s v="2016"/>
    <s v="Number"/>
    <n v="166"/>
  </r>
  <r>
    <s v="EB076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B076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B076"/>
    <s v="Population 2011 to 2016"/>
    <s v="076"/>
    <s v="76 years"/>
    <s v="2"/>
    <s v="Female"/>
    <s v="-"/>
    <s v="All socio-economic groups"/>
    <s v="2011"/>
    <s v="2011"/>
    <s v="Number"/>
    <n v="11717"/>
  </r>
  <r>
    <s v="EB076"/>
    <s v="Population 2011 to 2016"/>
    <s v="076"/>
    <s v="76 years"/>
    <s v="2"/>
    <s v="Female"/>
    <s v="-"/>
    <s v="All socio-economic groups"/>
    <s v="2016"/>
    <s v="2016"/>
    <s v="Number"/>
    <n v="12955"/>
  </r>
  <r>
    <s v="EB076"/>
    <s v="Population 2011 to 2016"/>
    <s v="076"/>
    <s v="76 years"/>
    <s v="2"/>
    <s v="Female"/>
    <s v="01"/>
    <s v="A. Employers and managers"/>
    <s v="2011"/>
    <s v="2011"/>
    <s v="Number"/>
    <n v="838"/>
  </r>
  <r>
    <s v="EB076"/>
    <s v="Population 2011 to 2016"/>
    <s v="076"/>
    <s v="76 years"/>
    <s v="2"/>
    <s v="Female"/>
    <s v="01"/>
    <s v="A. Employers and managers"/>
    <s v="2016"/>
    <s v="2016"/>
    <s v="Number"/>
    <n v="994"/>
  </r>
  <r>
    <s v="EB076"/>
    <s v="Population 2011 to 2016"/>
    <s v="076"/>
    <s v="76 years"/>
    <s v="2"/>
    <s v="Female"/>
    <s v="02"/>
    <s v="B. Higher professional"/>
    <s v="2011"/>
    <s v="2011"/>
    <s v="Number"/>
    <n v="244"/>
  </r>
  <r>
    <s v="EB076"/>
    <s v="Population 2011 to 2016"/>
    <s v="076"/>
    <s v="76 years"/>
    <s v="2"/>
    <s v="Female"/>
    <s v="02"/>
    <s v="B. Higher professional"/>
    <s v="2016"/>
    <s v="2016"/>
    <s v="Number"/>
    <n v="299"/>
  </r>
  <r>
    <s v="EB076"/>
    <s v="Population 2011 to 2016"/>
    <s v="076"/>
    <s v="76 years"/>
    <s v="2"/>
    <s v="Female"/>
    <s v="03"/>
    <s v="C. Lower professional"/>
    <s v="2011"/>
    <s v="2011"/>
    <s v="Number"/>
    <n v="1486"/>
  </r>
  <r>
    <s v="EB076"/>
    <s v="Population 2011 to 2016"/>
    <s v="076"/>
    <s v="76 years"/>
    <s v="2"/>
    <s v="Female"/>
    <s v="03"/>
    <s v="C. Lower professional"/>
    <s v="2016"/>
    <s v="2016"/>
    <s v="Number"/>
    <n v="1800"/>
  </r>
  <r>
    <s v="EB076"/>
    <s v="Population 2011 to 2016"/>
    <s v="076"/>
    <s v="76 years"/>
    <s v="2"/>
    <s v="Female"/>
    <s v="04"/>
    <s v="D. Non-manual"/>
    <s v="2011"/>
    <s v="2011"/>
    <s v="Number"/>
    <n v="2177"/>
  </r>
  <r>
    <s v="EB076"/>
    <s v="Population 2011 to 2016"/>
    <s v="076"/>
    <s v="76 years"/>
    <s v="2"/>
    <s v="Female"/>
    <s v="04"/>
    <s v="D. Non-manual"/>
    <s v="2016"/>
    <s v="2016"/>
    <s v="Number"/>
    <n v="2782"/>
  </r>
  <r>
    <s v="EB076"/>
    <s v="Population 2011 to 2016"/>
    <s v="076"/>
    <s v="76 years"/>
    <s v="2"/>
    <s v="Female"/>
    <s v="05"/>
    <s v="E. Manual skilled"/>
    <s v="2011"/>
    <s v="2011"/>
    <s v="Number"/>
    <n v="529"/>
  </r>
  <r>
    <s v="EB076"/>
    <s v="Population 2011 to 2016"/>
    <s v="076"/>
    <s v="76 years"/>
    <s v="2"/>
    <s v="Female"/>
    <s v="05"/>
    <s v="E. Manual skilled"/>
    <s v="2016"/>
    <s v="2016"/>
    <s v="Number"/>
    <n v="598"/>
  </r>
  <r>
    <s v="EB076"/>
    <s v="Population 2011 to 2016"/>
    <s v="076"/>
    <s v="76 years"/>
    <s v="2"/>
    <s v="Female"/>
    <s v="06"/>
    <s v="F. Semi-skilled"/>
    <s v="2011"/>
    <s v="2011"/>
    <s v="Number"/>
    <n v="734"/>
  </r>
  <r>
    <s v="EB076"/>
    <s v="Population 2011 to 2016"/>
    <s v="076"/>
    <s v="76 years"/>
    <s v="2"/>
    <s v="Female"/>
    <s v="06"/>
    <s v="F. Semi-skilled"/>
    <s v="2016"/>
    <s v="2016"/>
    <s v="Number"/>
    <n v="854"/>
  </r>
  <r>
    <s v="EB076"/>
    <s v="Population 2011 to 2016"/>
    <s v="076"/>
    <s v="76 years"/>
    <s v="2"/>
    <s v="Female"/>
    <s v="07"/>
    <s v="G. Unskilled"/>
    <s v="2011"/>
    <s v="2011"/>
    <s v="Number"/>
    <n v="514"/>
  </r>
  <r>
    <s v="EB076"/>
    <s v="Population 2011 to 2016"/>
    <s v="076"/>
    <s v="76 years"/>
    <s v="2"/>
    <s v="Female"/>
    <s v="07"/>
    <s v="G. Unskilled"/>
    <s v="2016"/>
    <s v="2016"/>
    <s v="Number"/>
    <n v="718"/>
  </r>
  <r>
    <s v="EB076"/>
    <s v="Population 2011 to 2016"/>
    <s v="076"/>
    <s v="76 years"/>
    <s v="2"/>
    <s v="Female"/>
    <s v="08"/>
    <s v="H. Own account workers"/>
    <s v="2011"/>
    <s v="2011"/>
    <s v="Number"/>
    <n v="244"/>
  </r>
  <r>
    <s v="EB076"/>
    <s v="Population 2011 to 2016"/>
    <s v="076"/>
    <s v="76 years"/>
    <s v="2"/>
    <s v="Female"/>
    <s v="08"/>
    <s v="H. Own account workers"/>
    <s v="2016"/>
    <s v="2016"/>
    <s v="Number"/>
    <n v="243"/>
  </r>
  <r>
    <s v="EB076"/>
    <s v="Population 2011 to 2016"/>
    <s v="076"/>
    <s v="76 years"/>
    <s v="2"/>
    <s v="Female"/>
    <s v="09"/>
    <s v="I. Farmers"/>
    <s v="2011"/>
    <s v="2011"/>
    <s v="Number"/>
    <n v="757"/>
  </r>
  <r>
    <s v="EB076"/>
    <s v="Population 2011 to 2016"/>
    <s v="076"/>
    <s v="76 years"/>
    <s v="2"/>
    <s v="Female"/>
    <s v="09"/>
    <s v="I. Farmers"/>
    <s v="2016"/>
    <s v="2016"/>
    <s v="Number"/>
    <n v="680"/>
  </r>
  <r>
    <s v="EB076"/>
    <s v="Population 2011 to 2016"/>
    <s v="076"/>
    <s v="76 years"/>
    <s v="2"/>
    <s v="Female"/>
    <s v="10"/>
    <s v="J. Agricultural workers"/>
    <s v="2011"/>
    <s v="2011"/>
    <s v="Number"/>
    <n v="59"/>
  </r>
  <r>
    <s v="EB076"/>
    <s v="Population 2011 to 2016"/>
    <s v="076"/>
    <s v="76 years"/>
    <s v="2"/>
    <s v="Female"/>
    <s v="10"/>
    <s v="J. Agricultural workers"/>
    <s v="2016"/>
    <s v="2016"/>
    <s v="Number"/>
    <n v="50"/>
  </r>
  <r>
    <s v="EB076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B076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B076"/>
    <s v="Population 2011 to 2016"/>
    <s v="077"/>
    <s v="77 years"/>
    <s v="-"/>
    <s v="Both sexes"/>
    <s v="-"/>
    <s v="All socio-economic groups"/>
    <s v="2011"/>
    <s v="2011"/>
    <s v="Number"/>
    <n v="20643"/>
  </r>
  <r>
    <s v="EB076"/>
    <s v="Population 2011 to 2016"/>
    <s v="077"/>
    <s v="77 years"/>
    <s v="-"/>
    <s v="Both sexes"/>
    <s v="-"/>
    <s v="All socio-economic groups"/>
    <s v="2016"/>
    <s v="2016"/>
    <s v="Number"/>
    <n v="23342"/>
  </r>
  <r>
    <s v="EB076"/>
    <s v="Population 2011 to 2016"/>
    <s v="077"/>
    <s v="77 years"/>
    <s v="-"/>
    <s v="Both sexes"/>
    <s v="01"/>
    <s v="A. Employers and managers"/>
    <s v="2011"/>
    <s v="2011"/>
    <s v="Number"/>
    <n v="2184"/>
  </r>
  <r>
    <s v="EB076"/>
    <s v="Population 2011 to 2016"/>
    <s v="077"/>
    <s v="77 years"/>
    <s v="-"/>
    <s v="Both sexes"/>
    <s v="01"/>
    <s v="A. Employers and managers"/>
    <s v="2016"/>
    <s v="2016"/>
    <s v="Number"/>
    <n v="2506"/>
  </r>
  <r>
    <s v="EB076"/>
    <s v="Population 2011 to 2016"/>
    <s v="077"/>
    <s v="77 years"/>
    <s v="-"/>
    <s v="Both sexes"/>
    <s v="02"/>
    <s v="B. Higher professional"/>
    <s v="2011"/>
    <s v="2011"/>
    <s v="Number"/>
    <n v="781"/>
  </r>
  <r>
    <s v="EB076"/>
    <s v="Population 2011 to 2016"/>
    <s v="077"/>
    <s v="77 years"/>
    <s v="-"/>
    <s v="Both sexes"/>
    <s v="02"/>
    <s v="B. Higher professional"/>
    <s v="2016"/>
    <s v="2016"/>
    <s v="Number"/>
    <n v="955"/>
  </r>
  <r>
    <s v="EB076"/>
    <s v="Population 2011 to 2016"/>
    <s v="077"/>
    <s v="77 years"/>
    <s v="-"/>
    <s v="Both sexes"/>
    <s v="03"/>
    <s v="C. Lower professional"/>
    <s v="2011"/>
    <s v="2011"/>
    <s v="Number"/>
    <n v="1863"/>
  </r>
  <r>
    <s v="EB076"/>
    <s v="Population 2011 to 2016"/>
    <s v="077"/>
    <s v="77 years"/>
    <s v="-"/>
    <s v="Both sexes"/>
    <s v="03"/>
    <s v="C. Lower professional"/>
    <s v="2016"/>
    <s v="2016"/>
    <s v="Number"/>
    <n v="2401"/>
  </r>
  <r>
    <s v="EB076"/>
    <s v="Population 2011 to 2016"/>
    <s v="077"/>
    <s v="77 years"/>
    <s v="-"/>
    <s v="Both sexes"/>
    <s v="04"/>
    <s v="D. Non-manual"/>
    <s v="2011"/>
    <s v="2011"/>
    <s v="Number"/>
    <n v="2748"/>
  </r>
  <r>
    <s v="EB076"/>
    <s v="Population 2011 to 2016"/>
    <s v="077"/>
    <s v="77 years"/>
    <s v="-"/>
    <s v="Both sexes"/>
    <s v="04"/>
    <s v="D. Non-manual"/>
    <s v="2016"/>
    <s v="2016"/>
    <s v="Number"/>
    <n v="3444"/>
  </r>
  <r>
    <s v="EB076"/>
    <s v="Population 2011 to 2016"/>
    <s v="077"/>
    <s v="77 years"/>
    <s v="-"/>
    <s v="Both sexes"/>
    <s v="05"/>
    <s v="E. Manual skilled"/>
    <s v="2011"/>
    <s v="2011"/>
    <s v="Number"/>
    <n v="1847"/>
  </r>
  <r>
    <s v="EB076"/>
    <s v="Population 2011 to 2016"/>
    <s v="077"/>
    <s v="77 years"/>
    <s v="-"/>
    <s v="Both sexes"/>
    <s v="05"/>
    <s v="E. Manual skilled"/>
    <s v="2016"/>
    <s v="2016"/>
    <s v="Number"/>
    <n v="2160"/>
  </r>
  <r>
    <s v="EB076"/>
    <s v="Population 2011 to 2016"/>
    <s v="077"/>
    <s v="77 years"/>
    <s v="-"/>
    <s v="Both sexes"/>
    <s v="06"/>
    <s v="F. Semi-skilled"/>
    <s v="2011"/>
    <s v="2011"/>
    <s v="Number"/>
    <n v="1379"/>
  </r>
  <r>
    <s v="EB076"/>
    <s v="Population 2011 to 2016"/>
    <s v="077"/>
    <s v="77 years"/>
    <s v="-"/>
    <s v="Both sexes"/>
    <s v="06"/>
    <s v="F. Semi-skilled"/>
    <s v="2016"/>
    <s v="2016"/>
    <s v="Number"/>
    <n v="1604"/>
  </r>
  <r>
    <s v="EB076"/>
    <s v="Population 2011 to 2016"/>
    <s v="077"/>
    <s v="77 years"/>
    <s v="-"/>
    <s v="Both sexes"/>
    <s v="07"/>
    <s v="G. Unskilled"/>
    <s v="2011"/>
    <s v="2011"/>
    <s v="Number"/>
    <n v="1113"/>
  </r>
  <r>
    <s v="EB076"/>
    <s v="Population 2011 to 2016"/>
    <s v="077"/>
    <s v="77 years"/>
    <s v="-"/>
    <s v="Both sexes"/>
    <s v="07"/>
    <s v="G. Unskilled"/>
    <s v="2016"/>
    <s v="2016"/>
    <s v="Number"/>
    <n v="1321"/>
  </r>
  <r>
    <s v="EB076"/>
    <s v="Population 2011 to 2016"/>
    <s v="077"/>
    <s v="77 years"/>
    <s v="-"/>
    <s v="Both sexes"/>
    <s v="08"/>
    <s v="H. Own account workers"/>
    <s v="2011"/>
    <s v="2011"/>
    <s v="Number"/>
    <n v="589"/>
  </r>
  <r>
    <s v="EB076"/>
    <s v="Population 2011 to 2016"/>
    <s v="077"/>
    <s v="77 years"/>
    <s v="-"/>
    <s v="Both sexes"/>
    <s v="08"/>
    <s v="H. Own account workers"/>
    <s v="2016"/>
    <s v="2016"/>
    <s v="Number"/>
    <n v="774"/>
  </r>
  <r>
    <s v="EB076"/>
    <s v="Population 2011 to 2016"/>
    <s v="077"/>
    <s v="77 years"/>
    <s v="-"/>
    <s v="Both sexes"/>
    <s v="09"/>
    <s v="I. Farmers"/>
    <s v="2011"/>
    <s v="2011"/>
    <s v="Number"/>
    <n v="2214"/>
  </r>
  <r>
    <s v="EB076"/>
    <s v="Population 2011 to 2016"/>
    <s v="077"/>
    <s v="77 years"/>
    <s v="-"/>
    <s v="Both sexes"/>
    <s v="09"/>
    <s v="I. Farmers"/>
    <s v="2016"/>
    <s v="2016"/>
    <s v="Number"/>
    <n v="2161"/>
  </r>
  <r>
    <s v="EB076"/>
    <s v="Population 2011 to 2016"/>
    <s v="077"/>
    <s v="77 years"/>
    <s v="-"/>
    <s v="Both sexes"/>
    <s v="10"/>
    <s v="J. Agricultural workers"/>
    <s v="2011"/>
    <s v="2011"/>
    <s v="Number"/>
    <n v="226"/>
  </r>
  <r>
    <s v="EB076"/>
    <s v="Population 2011 to 2016"/>
    <s v="077"/>
    <s v="77 years"/>
    <s v="-"/>
    <s v="Both sexes"/>
    <s v="10"/>
    <s v="J. Agricultural workers"/>
    <s v="2016"/>
    <s v="2016"/>
    <s v="Number"/>
    <n v="195"/>
  </r>
  <r>
    <s v="EB076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B076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B076"/>
    <s v="Population 2011 to 2016"/>
    <s v="077"/>
    <s v="77 years"/>
    <s v="1"/>
    <s v="Male"/>
    <s v="-"/>
    <s v="All socio-economic groups"/>
    <s v="2011"/>
    <s v="2011"/>
    <s v="Number"/>
    <n v="9444"/>
  </r>
  <r>
    <s v="EB076"/>
    <s v="Population 2011 to 2016"/>
    <s v="077"/>
    <s v="77 years"/>
    <s v="1"/>
    <s v="Male"/>
    <s v="-"/>
    <s v="All socio-economic groups"/>
    <s v="2016"/>
    <s v="2016"/>
    <s v="Number"/>
    <n v="10901"/>
  </r>
  <r>
    <s v="EB076"/>
    <s v="Population 2011 to 2016"/>
    <s v="077"/>
    <s v="77 years"/>
    <s v="1"/>
    <s v="Male"/>
    <s v="01"/>
    <s v="A. Employers and managers"/>
    <s v="2011"/>
    <s v="2011"/>
    <s v="Number"/>
    <n v="1362"/>
  </r>
  <r>
    <s v="EB076"/>
    <s v="Population 2011 to 2016"/>
    <s v="077"/>
    <s v="77 years"/>
    <s v="1"/>
    <s v="Male"/>
    <s v="01"/>
    <s v="A. Employers and managers"/>
    <s v="2016"/>
    <s v="2016"/>
    <s v="Number"/>
    <n v="1623"/>
  </r>
  <r>
    <s v="EB076"/>
    <s v="Population 2011 to 2016"/>
    <s v="077"/>
    <s v="77 years"/>
    <s v="1"/>
    <s v="Male"/>
    <s v="02"/>
    <s v="B. Higher professional"/>
    <s v="2011"/>
    <s v="2011"/>
    <s v="Number"/>
    <n v="541"/>
  </r>
  <r>
    <s v="EB076"/>
    <s v="Population 2011 to 2016"/>
    <s v="077"/>
    <s v="77 years"/>
    <s v="1"/>
    <s v="Male"/>
    <s v="02"/>
    <s v="B. Higher professional"/>
    <s v="2016"/>
    <s v="2016"/>
    <s v="Number"/>
    <n v="666"/>
  </r>
  <r>
    <s v="EB076"/>
    <s v="Population 2011 to 2016"/>
    <s v="077"/>
    <s v="77 years"/>
    <s v="1"/>
    <s v="Male"/>
    <s v="03"/>
    <s v="C. Lower professional"/>
    <s v="2011"/>
    <s v="2011"/>
    <s v="Number"/>
    <n v="496"/>
  </r>
  <r>
    <s v="EB076"/>
    <s v="Population 2011 to 2016"/>
    <s v="077"/>
    <s v="77 years"/>
    <s v="1"/>
    <s v="Male"/>
    <s v="03"/>
    <s v="C. Lower professional"/>
    <s v="2016"/>
    <s v="2016"/>
    <s v="Number"/>
    <n v="580"/>
  </r>
  <r>
    <s v="EB076"/>
    <s v="Population 2011 to 2016"/>
    <s v="077"/>
    <s v="77 years"/>
    <s v="1"/>
    <s v="Male"/>
    <s v="04"/>
    <s v="D. Non-manual"/>
    <s v="2011"/>
    <s v="2011"/>
    <s v="Number"/>
    <n v="681"/>
  </r>
  <r>
    <s v="EB076"/>
    <s v="Population 2011 to 2016"/>
    <s v="077"/>
    <s v="77 years"/>
    <s v="1"/>
    <s v="Male"/>
    <s v="04"/>
    <s v="D. Non-manual"/>
    <s v="2016"/>
    <s v="2016"/>
    <s v="Number"/>
    <n v="871"/>
  </r>
  <r>
    <s v="EB076"/>
    <s v="Population 2011 to 2016"/>
    <s v="077"/>
    <s v="77 years"/>
    <s v="1"/>
    <s v="Male"/>
    <s v="05"/>
    <s v="E. Manual skilled"/>
    <s v="2011"/>
    <s v="2011"/>
    <s v="Number"/>
    <n v="1358"/>
  </r>
  <r>
    <s v="EB076"/>
    <s v="Population 2011 to 2016"/>
    <s v="077"/>
    <s v="77 years"/>
    <s v="1"/>
    <s v="Male"/>
    <s v="05"/>
    <s v="E. Manual skilled"/>
    <s v="2016"/>
    <s v="2016"/>
    <s v="Number"/>
    <n v="1626"/>
  </r>
  <r>
    <s v="EB076"/>
    <s v="Population 2011 to 2016"/>
    <s v="077"/>
    <s v="77 years"/>
    <s v="1"/>
    <s v="Male"/>
    <s v="06"/>
    <s v="F. Semi-skilled"/>
    <s v="2011"/>
    <s v="2011"/>
    <s v="Number"/>
    <n v="666"/>
  </r>
  <r>
    <s v="EB076"/>
    <s v="Population 2011 to 2016"/>
    <s v="077"/>
    <s v="77 years"/>
    <s v="1"/>
    <s v="Male"/>
    <s v="06"/>
    <s v="F. Semi-skilled"/>
    <s v="2016"/>
    <s v="2016"/>
    <s v="Number"/>
    <n v="815"/>
  </r>
  <r>
    <s v="EB076"/>
    <s v="Population 2011 to 2016"/>
    <s v="077"/>
    <s v="77 years"/>
    <s v="1"/>
    <s v="Male"/>
    <s v="07"/>
    <s v="G. Unskilled"/>
    <s v="2011"/>
    <s v="2011"/>
    <s v="Number"/>
    <n v="577"/>
  </r>
  <r>
    <s v="EB076"/>
    <s v="Population 2011 to 2016"/>
    <s v="077"/>
    <s v="77 years"/>
    <s v="1"/>
    <s v="Male"/>
    <s v="07"/>
    <s v="G. Unskilled"/>
    <s v="2016"/>
    <s v="2016"/>
    <s v="Number"/>
    <n v="665"/>
  </r>
  <r>
    <s v="EB076"/>
    <s v="Population 2011 to 2016"/>
    <s v="077"/>
    <s v="77 years"/>
    <s v="1"/>
    <s v="Male"/>
    <s v="08"/>
    <s v="H. Own account workers"/>
    <s v="2011"/>
    <s v="2011"/>
    <s v="Number"/>
    <n v="381"/>
  </r>
  <r>
    <s v="EB076"/>
    <s v="Population 2011 to 2016"/>
    <s v="077"/>
    <s v="77 years"/>
    <s v="1"/>
    <s v="Male"/>
    <s v="08"/>
    <s v="H. Own account workers"/>
    <s v="2016"/>
    <s v="2016"/>
    <s v="Number"/>
    <n v="511"/>
  </r>
  <r>
    <s v="EB076"/>
    <s v="Population 2011 to 2016"/>
    <s v="077"/>
    <s v="77 years"/>
    <s v="1"/>
    <s v="Male"/>
    <s v="09"/>
    <s v="I. Farmers"/>
    <s v="2011"/>
    <s v="2011"/>
    <s v="Number"/>
    <n v="1487"/>
  </r>
  <r>
    <s v="EB076"/>
    <s v="Population 2011 to 2016"/>
    <s v="077"/>
    <s v="77 years"/>
    <s v="1"/>
    <s v="Male"/>
    <s v="09"/>
    <s v="I. Farmers"/>
    <s v="2016"/>
    <s v="2016"/>
    <s v="Number"/>
    <n v="1465"/>
  </r>
  <r>
    <s v="EB076"/>
    <s v="Population 2011 to 2016"/>
    <s v="077"/>
    <s v="77 years"/>
    <s v="1"/>
    <s v="Male"/>
    <s v="10"/>
    <s v="J. Agricultural workers"/>
    <s v="2011"/>
    <s v="2011"/>
    <s v="Number"/>
    <n v="187"/>
  </r>
  <r>
    <s v="EB076"/>
    <s v="Population 2011 to 2016"/>
    <s v="077"/>
    <s v="77 years"/>
    <s v="1"/>
    <s v="Male"/>
    <s v="10"/>
    <s v="J. Agricultural workers"/>
    <s v="2016"/>
    <s v="2016"/>
    <s v="Number"/>
    <n v="145"/>
  </r>
  <r>
    <s v="EB076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B076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B076"/>
    <s v="Population 2011 to 2016"/>
    <s v="077"/>
    <s v="77 years"/>
    <s v="2"/>
    <s v="Female"/>
    <s v="-"/>
    <s v="All socio-economic groups"/>
    <s v="2011"/>
    <s v="2011"/>
    <s v="Number"/>
    <n v="11199"/>
  </r>
  <r>
    <s v="EB076"/>
    <s v="Population 2011 to 2016"/>
    <s v="077"/>
    <s v="77 years"/>
    <s v="2"/>
    <s v="Female"/>
    <s v="-"/>
    <s v="All socio-economic groups"/>
    <s v="2016"/>
    <s v="2016"/>
    <s v="Number"/>
    <n v="12441"/>
  </r>
  <r>
    <s v="EB076"/>
    <s v="Population 2011 to 2016"/>
    <s v="077"/>
    <s v="77 years"/>
    <s v="2"/>
    <s v="Female"/>
    <s v="01"/>
    <s v="A. Employers and managers"/>
    <s v="2011"/>
    <s v="2011"/>
    <s v="Number"/>
    <n v="822"/>
  </r>
  <r>
    <s v="EB076"/>
    <s v="Population 2011 to 2016"/>
    <s v="077"/>
    <s v="77 years"/>
    <s v="2"/>
    <s v="Female"/>
    <s v="01"/>
    <s v="A. Employers and managers"/>
    <s v="2016"/>
    <s v="2016"/>
    <s v="Number"/>
    <n v="883"/>
  </r>
  <r>
    <s v="EB076"/>
    <s v="Population 2011 to 2016"/>
    <s v="077"/>
    <s v="77 years"/>
    <s v="2"/>
    <s v="Female"/>
    <s v="02"/>
    <s v="B. Higher professional"/>
    <s v="2011"/>
    <s v="2011"/>
    <s v="Number"/>
    <n v="240"/>
  </r>
  <r>
    <s v="EB076"/>
    <s v="Population 2011 to 2016"/>
    <s v="077"/>
    <s v="77 years"/>
    <s v="2"/>
    <s v="Female"/>
    <s v="02"/>
    <s v="B. Higher professional"/>
    <s v="2016"/>
    <s v="2016"/>
    <s v="Number"/>
    <n v="289"/>
  </r>
  <r>
    <s v="EB076"/>
    <s v="Population 2011 to 2016"/>
    <s v="077"/>
    <s v="77 years"/>
    <s v="2"/>
    <s v="Female"/>
    <s v="03"/>
    <s v="C. Lower professional"/>
    <s v="2011"/>
    <s v="2011"/>
    <s v="Number"/>
    <n v="1367"/>
  </r>
  <r>
    <s v="EB076"/>
    <s v="Population 2011 to 2016"/>
    <s v="077"/>
    <s v="77 years"/>
    <s v="2"/>
    <s v="Female"/>
    <s v="03"/>
    <s v="C. Lower professional"/>
    <s v="2016"/>
    <s v="2016"/>
    <s v="Number"/>
    <n v="1821"/>
  </r>
  <r>
    <s v="EB076"/>
    <s v="Population 2011 to 2016"/>
    <s v="077"/>
    <s v="77 years"/>
    <s v="2"/>
    <s v="Female"/>
    <s v="04"/>
    <s v="D. Non-manual"/>
    <s v="2011"/>
    <s v="2011"/>
    <s v="Number"/>
    <n v="2067"/>
  </r>
  <r>
    <s v="EB076"/>
    <s v="Population 2011 to 2016"/>
    <s v="077"/>
    <s v="77 years"/>
    <s v="2"/>
    <s v="Female"/>
    <s v="04"/>
    <s v="D. Non-manual"/>
    <s v="2016"/>
    <s v="2016"/>
    <s v="Number"/>
    <n v="2573"/>
  </r>
  <r>
    <s v="EB076"/>
    <s v="Population 2011 to 2016"/>
    <s v="077"/>
    <s v="77 years"/>
    <s v="2"/>
    <s v="Female"/>
    <s v="05"/>
    <s v="E. Manual skilled"/>
    <s v="2011"/>
    <s v="2011"/>
    <s v="Number"/>
    <n v="489"/>
  </r>
  <r>
    <s v="EB076"/>
    <s v="Population 2011 to 2016"/>
    <s v="077"/>
    <s v="77 years"/>
    <s v="2"/>
    <s v="Female"/>
    <s v="05"/>
    <s v="E. Manual skilled"/>
    <s v="2016"/>
    <s v="2016"/>
    <s v="Number"/>
    <n v="534"/>
  </r>
  <r>
    <s v="EB076"/>
    <s v="Population 2011 to 2016"/>
    <s v="077"/>
    <s v="77 years"/>
    <s v="2"/>
    <s v="Female"/>
    <s v="06"/>
    <s v="F. Semi-skilled"/>
    <s v="2011"/>
    <s v="2011"/>
    <s v="Number"/>
    <n v="713"/>
  </r>
  <r>
    <s v="EB076"/>
    <s v="Population 2011 to 2016"/>
    <s v="077"/>
    <s v="77 years"/>
    <s v="2"/>
    <s v="Female"/>
    <s v="06"/>
    <s v="F. Semi-skilled"/>
    <s v="2016"/>
    <s v="2016"/>
    <s v="Number"/>
    <n v="789"/>
  </r>
  <r>
    <s v="EB076"/>
    <s v="Population 2011 to 2016"/>
    <s v="077"/>
    <s v="77 years"/>
    <s v="2"/>
    <s v="Female"/>
    <s v="07"/>
    <s v="G. Unskilled"/>
    <s v="2011"/>
    <s v="2011"/>
    <s v="Number"/>
    <n v="536"/>
  </r>
  <r>
    <s v="EB076"/>
    <s v="Population 2011 to 2016"/>
    <s v="077"/>
    <s v="77 years"/>
    <s v="2"/>
    <s v="Female"/>
    <s v="07"/>
    <s v="G. Unskilled"/>
    <s v="2016"/>
    <s v="2016"/>
    <s v="Number"/>
    <n v="656"/>
  </r>
  <r>
    <s v="EB076"/>
    <s v="Population 2011 to 2016"/>
    <s v="077"/>
    <s v="77 years"/>
    <s v="2"/>
    <s v="Female"/>
    <s v="08"/>
    <s v="H. Own account workers"/>
    <s v="2011"/>
    <s v="2011"/>
    <s v="Number"/>
    <n v="208"/>
  </r>
  <r>
    <s v="EB076"/>
    <s v="Population 2011 to 2016"/>
    <s v="077"/>
    <s v="77 years"/>
    <s v="2"/>
    <s v="Female"/>
    <s v="08"/>
    <s v="H. Own account workers"/>
    <s v="2016"/>
    <s v="2016"/>
    <s v="Number"/>
    <n v="263"/>
  </r>
  <r>
    <s v="EB076"/>
    <s v="Population 2011 to 2016"/>
    <s v="077"/>
    <s v="77 years"/>
    <s v="2"/>
    <s v="Female"/>
    <s v="09"/>
    <s v="I. Farmers"/>
    <s v="2011"/>
    <s v="2011"/>
    <s v="Number"/>
    <n v="727"/>
  </r>
  <r>
    <s v="EB076"/>
    <s v="Population 2011 to 2016"/>
    <s v="077"/>
    <s v="77 years"/>
    <s v="2"/>
    <s v="Female"/>
    <s v="09"/>
    <s v="I. Farmers"/>
    <s v="2016"/>
    <s v="2016"/>
    <s v="Number"/>
    <n v="696"/>
  </r>
  <r>
    <s v="EB076"/>
    <s v="Population 2011 to 2016"/>
    <s v="077"/>
    <s v="77 years"/>
    <s v="2"/>
    <s v="Female"/>
    <s v="10"/>
    <s v="J. Agricultural workers"/>
    <s v="2011"/>
    <s v="2011"/>
    <s v="Number"/>
    <n v="39"/>
  </r>
  <r>
    <s v="EB076"/>
    <s v="Population 2011 to 2016"/>
    <s v="077"/>
    <s v="77 years"/>
    <s v="2"/>
    <s v="Female"/>
    <s v="10"/>
    <s v="J. Agricultural workers"/>
    <s v="2016"/>
    <s v="2016"/>
    <s v="Number"/>
    <n v="50"/>
  </r>
  <r>
    <s v="EB076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B076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B076"/>
    <s v="Population 2011 to 2016"/>
    <s v="078"/>
    <s v="78 years"/>
    <s v="-"/>
    <s v="Both sexes"/>
    <s v="-"/>
    <s v="All socio-economic groups"/>
    <s v="2011"/>
    <s v="2011"/>
    <s v="Number"/>
    <n v="18862"/>
  </r>
  <r>
    <s v="EB076"/>
    <s v="Population 2011 to 2016"/>
    <s v="078"/>
    <s v="78 years"/>
    <s v="-"/>
    <s v="Both sexes"/>
    <s v="-"/>
    <s v="All socio-economic groups"/>
    <s v="2016"/>
    <s v="2016"/>
    <s v="Number"/>
    <n v="21489"/>
  </r>
  <r>
    <s v="EB076"/>
    <s v="Population 2011 to 2016"/>
    <s v="078"/>
    <s v="78 years"/>
    <s v="-"/>
    <s v="Both sexes"/>
    <s v="01"/>
    <s v="A. Employers and managers"/>
    <s v="2011"/>
    <s v="2011"/>
    <s v="Number"/>
    <n v="1926"/>
  </r>
  <r>
    <s v="EB076"/>
    <s v="Population 2011 to 2016"/>
    <s v="078"/>
    <s v="78 years"/>
    <s v="-"/>
    <s v="Both sexes"/>
    <s v="01"/>
    <s v="A. Employers and managers"/>
    <s v="2016"/>
    <s v="2016"/>
    <s v="Number"/>
    <n v="2212"/>
  </r>
  <r>
    <s v="EB076"/>
    <s v="Population 2011 to 2016"/>
    <s v="078"/>
    <s v="78 years"/>
    <s v="-"/>
    <s v="Both sexes"/>
    <s v="02"/>
    <s v="B. Higher professional"/>
    <s v="2011"/>
    <s v="2011"/>
    <s v="Number"/>
    <n v="674"/>
  </r>
  <r>
    <s v="EB076"/>
    <s v="Population 2011 to 2016"/>
    <s v="078"/>
    <s v="78 years"/>
    <s v="-"/>
    <s v="Both sexes"/>
    <s v="02"/>
    <s v="B. Higher professional"/>
    <s v="2016"/>
    <s v="2016"/>
    <s v="Number"/>
    <n v="876"/>
  </r>
  <r>
    <s v="EB076"/>
    <s v="Population 2011 to 2016"/>
    <s v="078"/>
    <s v="78 years"/>
    <s v="-"/>
    <s v="Both sexes"/>
    <s v="03"/>
    <s v="C. Lower professional"/>
    <s v="2011"/>
    <s v="2011"/>
    <s v="Number"/>
    <n v="1689"/>
  </r>
  <r>
    <s v="EB076"/>
    <s v="Population 2011 to 2016"/>
    <s v="078"/>
    <s v="78 years"/>
    <s v="-"/>
    <s v="Both sexes"/>
    <s v="03"/>
    <s v="C. Lower professional"/>
    <s v="2016"/>
    <s v="2016"/>
    <s v="Number"/>
    <n v="2202"/>
  </r>
  <r>
    <s v="EB076"/>
    <s v="Population 2011 to 2016"/>
    <s v="078"/>
    <s v="78 years"/>
    <s v="-"/>
    <s v="Both sexes"/>
    <s v="04"/>
    <s v="D. Non-manual"/>
    <s v="2011"/>
    <s v="2011"/>
    <s v="Number"/>
    <n v="2454"/>
  </r>
  <r>
    <s v="EB076"/>
    <s v="Population 2011 to 2016"/>
    <s v="078"/>
    <s v="78 years"/>
    <s v="-"/>
    <s v="Both sexes"/>
    <s v="04"/>
    <s v="D. Non-manual"/>
    <s v="2016"/>
    <s v="2016"/>
    <s v="Number"/>
    <n v="3249"/>
  </r>
  <r>
    <s v="EB076"/>
    <s v="Population 2011 to 2016"/>
    <s v="078"/>
    <s v="78 years"/>
    <s v="-"/>
    <s v="Both sexes"/>
    <s v="05"/>
    <s v="E. Manual skilled"/>
    <s v="2011"/>
    <s v="2011"/>
    <s v="Number"/>
    <n v="1638"/>
  </r>
  <r>
    <s v="EB076"/>
    <s v="Population 2011 to 2016"/>
    <s v="078"/>
    <s v="78 years"/>
    <s v="-"/>
    <s v="Both sexes"/>
    <s v="05"/>
    <s v="E. Manual skilled"/>
    <s v="2016"/>
    <s v="2016"/>
    <s v="Number"/>
    <n v="2063"/>
  </r>
  <r>
    <s v="EB076"/>
    <s v="Population 2011 to 2016"/>
    <s v="078"/>
    <s v="78 years"/>
    <s v="-"/>
    <s v="Both sexes"/>
    <s v="06"/>
    <s v="F. Semi-skilled"/>
    <s v="2011"/>
    <s v="2011"/>
    <s v="Number"/>
    <n v="1251"/>
  </r>
  <r>
    <s v="EB076"/>
    <s v="Population 2011 to 2016"/>
    <s v="078"/>
    <s v="78 years"/>
    <s v="-"/>
    <s v="Both sexes"/>
    <s v="06"/>
    <s v="F. Semi-skilled"/>
    <s v="2016"/>
    <s v="2016"/>
    <s v="Number"/>
    <n v="1434"/>
  </r>
  <r>
    <s v="EB076"/>
    <s v="Population 2011 to 2016"/>
    <s v="078"/>
    <s v="78 years"/>
    <s v="-"/>
    <s v="Both sexes"/>
    <s v="07"/>
    <s v="G. Unskilled"/>
    <s v="2011"/>
    <s v="2011"/>
    <s v="Number"/>
    <n v="1017"/>
  </r>
  <r>
    <s v="EB076"/>
    <s v="Population 2011 to 2016"/>
    <s v="078"/>
    <s v="78 years"/>
    <s v="-"/>
    <s v="Both sexes"/>
    <s v="07"/>
    <s v="G. Unskilled"/>
    <s v="2016"/>
    <s v="2016"/>
    <s v="Number"/>
    <n v="1140"/>
  </r>
  <r>
    <s v="EB076"/>
    <s v="Population 2011 to 2016"/>
    <s v="078"/>
    <s v="78 years"/>
    <s v="-"/>
    <s v="Both sexes"/>
    <s v="08"/>
    <s v="H. Own account workers"/>
    <s v="2011"/>
    <s v="2011"/>
    <s v="Number"/>
    <n v="567"/>
  </r>
  <r>
    <s v="EB076"/>
    <s v="Population 2011 to 2016"/>
    <s v="078"/>
    <s v="78 years"/>
    <s v="-"/>
    <s v="Both sexes"/>
    <s v="08"/>
    <s v="H. Own account workers"/>
    <s v="2016"/>
    <s v="2016"/>
    <s v="Number"/>
    <n v="672"/>
  </r>
  <r>
    <s v="EB076"/>
    <s v="Population 2011 to 2016"/>
    <s v="078"/>
    <s v="78 years"/>
    <s v="-"/>
    <s v="Both sexes"/>
    <s v="09"/>
    <s v="I. Farmers"/>
    <s v="2011"/>
    <s v="2011"/>
    <s v="Number"/>
    <n v="2058"/>
  </r>
  <r>
    <s v="EB076"/>
    <s v="Population 2011 to 2016"/>
    <s v="078"/>
    <s v="78 years"/>
    <s v="-"/>
    <s v="Both sexes"/>
    <s v="09"/>
    <s v="I. Farmers"/>
    <s v="2016"/>
    <s v="2016"/>
    <s v="Number"/>
    <n v="1989"/>
  </r>
  <r>
    <s v="EB076"/>
    <s v="Population 2011 to 2016"/>
    <s v="078"/>
    <s v="78 years"/>
    <s v="-"/>
    <s v="Both sexes"/>
    <s v="10"/>
    <s v="J. Agricultural workers"/>
    <s v="2011"/>
    <s v="2011"/>
    <s v="Number"/>
    <n v="227"/>
  </r>
  <r>
    <s v="EB076"/>
    <s v="Population 2011 to 2016"/>
    <s v="078"/>
    <s v="78 years"/>
    <s v="-"/>
    <s v="Both sexes"/>
    <s v="10"/>
    <s v="J. Agricultural workers"/>
    <s v="2016"/>
    <s v="2016"/>
    <s v="Number"/>
    <n v="171"/>
  </r>
  <r>
    <s v="EB076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B076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B076"/>
    <s v="Population 2011 to 2016"/>
    <s v="078"/>
    <s v="78 years"/>
    <s v="1"/>
    <s v="Male"/>
    <s v="-"/>
    <s v="All socio-economic groups"/>
    <s v="2011"/>
    <s v="2011"/>
    <s v="Number"/>
    <n v="8532"/>
  </r>
  <r>
    <s v="EB076"/>
    <s v="Population 2011 to 2016"/>
    <s v="078"/>
    <s v="78 years"/>
    <s v="1"/>
    <s v="Male"/>
    <s v="-"/>
    <s v="All socio-economic groups"/>
    <s v="2016"/>
    <s v="2016"/>
    <s v="Number"/>
    <n v="9955"/>
  </r>
  <r>
    <s v="EB076"/>
    <s v="Population 2011 to 2016"/>
    <s v="078"/>
    <s v="78 years"/>
    <s v="1"/>
    <s v="Male"/>
    <s v="01"/>
    <s v="A. Employers and managers"/>
    <s v="2011"/>
    <s v="2011"/>
    <s v="Number"/>
    <n v="1227"/>
  </r>
  <r>
    <s v="EB076"/>
    <s v="Population 2011 to 2016"/>
    <s v="078"/>
    <s v="78 years"/>
    <s v="1"/>
    <s v="Male"/>
    <s v="01"/>
    <s v="A. Employers and managers"/>
    <s v="2016"/>
    <s v="2016"/>
    <s v="Number"/>
    <n v="1458"/>
  </r>
  <r>
    <s v="EB076"/>
    <s v="Population 2011 to 2016"/>
    <s v="078"/>
    <s v="78 years"/>
    <s v="1"/>
    <s v="Male"/>
    <s v="02"/>
    <s v="B. Higher professional"/>
    <s v="2011"/>
    <s v="2011"/>
    <s v="Number"/>
    <n v="447"/>
  </r>
  <r>
    <s v="EB076"/>
    <s v="Population 2011 to 2016"/>
    <s v="078"/>
    <s v="78 years"/>
    <s v="1"/>
    <s v="Male"/>
    <s v="02"/>
    <s v="B. Higher professional"/>
    <s v="2016"/>
    <s v="2016"/>
    <s v="Number"/>
    <n v="613"/>
  </r>
  <r>
    <s v="EB076"/>
    <s v="Population 2011 to 2016"/>
    <s v="078"/>
    <s v="78 years"/>
    <s v="1"/>
    <s v="Male"/>
    <s v="03"/>
    <s v="C. Lower professional"/>
    <s v="2011"/>
    <s v="2011"/>
    <s v="Number"/>
    <n v="466"/>
  </r>
  <r>
    <s v="EB076"/>
    <s v="Population 2011 to 2016"/>
    <s v="078"/>
    <s v="78 years"/>
    <s v="1"/>
    <s v="Male"/>
    <s v="03"/>
    <s v="C. Lower professional"/>
    <s v="2016"/>
    <s v="2016"/>
    <s v="Number"/>
    <n v="554"/>
  </r>
  <r>
    <s v="EB076"/>
    <s v="Population 2011 to 2016"/>
    <s v="078"/>
    <s v="78 years"/>
    <s v="1"/>
    <s v="Male"/>
    <s v="04"/>
    <s v="D. Non-manual"/>
    <s v="2011"/>
    <s v="2011"/>
    <s v="Number"/>
    <n v="586"/>
  </r>
  <r>
    <s v="EB076"/>
    <s v="Population 2011 to 2016"/>
    <s v="078"/>
    <s v="78 years"/>
    <s v="1"/>
    <s v="Male"/>
    <s v="04"/>
    <s v="D. Non-manual"/>
    <s v="2016"/>
    <s v="2016"/>
    <s v="Number"/>
    <n v="779"/>
  </r>
  <r>
    <s v="EB076"/>
    <s v="Population 2011 to 2016"/>
    <s v="078"/>
    <s v="78 years"/>
    <s v="1"/>
    <s v="Male"/>
    <s v="05"/>
    <s v="E. Manual skilled"/>
    <s v="2011"/>
    <s v="2011"/>
    <s v="Number"/>
    <n v="1225"/>
  </r>
  <r>
    <s v="EB076"/>
    <s v="Population 2011 to 2016"/>
    <s v="078"/>
    <s v="78 years"/>
    <s v="1"/>
    <s v="Male"/>
    <s v="05"/>
    <s v="E. Manual skilled"/>
    <s v="2016"/>
    <s v="2016"/>
    <s v="Number"/>
    <n v="1557"/>
  </r>
  <r>
    <s v="EB076"/>
    <s v="Population 2011 to 2016"/>
    <s v="078"/>
    <s v="78 years"/>
    <s v="1"/>
    <s v="Male"/>
    <s v="06"/>
    <s v="F. Semi-skilled"/>
    <s v="2011"/>
    <s v="2011"/>
    <s v="Number"/>
    <n v="620"/>
  </r>
  <r>
    <s v="EB076"/>
    <s v="Population 2011 to 2016"/>
    <s v="078"/>
    <s v="78 years"/>
    <s v="1"/>
    <s v="Male"/>
    <s v="06"/>
    <s v="F. Semi-skilled"/>
    <s v="2016"/>
    <s v="2016"/>
    <s v="Number"/>
    <n v="725"/>
  </r>
  <r>
    <s v="EB076"/>
    <s v="Population 2011 to 2016"/>
    <s v="078"/>
    <s v="78 years"/>
    <s v="1"/>
    <s v="Male"/>
    <s v="07"/>
    <s v="G. Unskilled"/>
    <s v="2011"/>
    <s v="2011"/>
    <s v="Number"/>
    <n v="511"/>
  </r>
  <r>
    <s v="EB076"/>
    <s v="Population 2011 to 2016"/>
    <s v="078"/>
    <s v="78 years"/>
    <s v="1"/>
    <s v="Male"/>
    <s v="07"/>
    <s v="G. Unskilled"/>
    <s v="2016"/>
    <s v="2016"/>
    <s v="Number"/>
    <n v="569"/>
  </r>
  <r>
    <s v="EB076"/>
    <s v="Population 2011 to 2016"/>
    <s v="078"/>
    <s v="78 years"/>
    <s v="1"/>
    <s v="Male"/>
    <s v="08"/>
    <s v="H. Own account workers"/>
    <s v="2011"/>
    <s v="2011"/>
    <s v="Number"/>
    <n v="373"/>
  </r>
  <r>
    <s v="EB076"/>
    <s v="Population 2011 to 2016"/>
    <s v="078"/>
    <s v="78 years"/>
    <s v="1"/>
    <s v="Male"/>
    <s v="08"/>
    <s v="H. Own account workers"/>
    <s v="2016"/>
    <s v="2016"/>
    <s v="Number"/>
    <n v="457"/>
  </r>
  <r>
    <s v="EB076"/>
    <s v="Population 2011 to 2016"/>
    <s v="078"/>
    <s v="78 years"/>
    <s v="1"/>
    <s v="Male"/>
    <s v="09"/>
    <s v="I. Farmers"/>
    <s v="2011"/>
    <s v="2011"/>
    <s v="Number"/>
    <n v="1399"/>
  </r>
  <r>
    <s v="EB076"/>
    <s v="Population 2011 to 2016"/>
    <s v="078"/>
    <s v="78 years"/>
    <s v="1"/>
    <s v="Male"/>
    <s v="09"/>
    <s v="I. Farmers"/>
    <s v="2016"/>
    <s v="2016"/>
    <s v="Number"/>
    <n v="1383"/>
  </r>
  <r>
    <s v="EB076"/>
    <s v="Population 2011 to 2016"/>
    <s v="078"/>
    <s v="78 years"/>
    <s v="1"/>
    <s v="Male"/>
    <s v="10"/>
    <s v="J. Agricultural workers"/>
    <s v="2011"/>
    <s v="2011"/>
    <s v="Number"/>
    <n v="190"/>
  </r>
  <r>
    <s v="EB076"/>
    <s v="Population 2011 to 2016"/>
    <s v="078"/>
    <s v="78 years"/>
    <s v="1"/>
    <s v="Male"/>
    <s v="10"/>
    <s v="J. Agricultural workers"/>
    <s v="2016"/>
    <s v="2016"/>
    <s v="Number"/>
    <n v="134"/>
  </r>
  <r>
    <s v="EB076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B076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B076"/>
    <s v="Population 2011 to 2016"/>
    <s v="078"/>
    <s v="78 years"/>
    <s v="2"/>
    <s v="Female"/>
    <s v="-"/>
    <s v="All socio-economic groups"/>
    <s v="2011"/>
    <s v="2011"/>
    <s v="Number"/>
    <n v="10330"/>
  </r>
  <r>
    <s v="EB076"/>
    <s v="Population 2011 to 2016"/>
    <s v="078"/>
    <s v="78 years"/>
    <s v="2"/>
    <s v="Female"/>
    <s v="-"/>
    <s v="All socio-economic groups"/>
    <s v="2016"/>
    <s v="2016"/>
    <s v="Number"/>
    <n v="11534"/>
  </r>
  <r>
    <s v="EB076"/>
    <s v="Population 2011 to 2016"/>
    <s v="078"/>
    <s v="78 years"/>
    <s v="2"/>
    <s v="Female"/>
    <s v="01"/>
    <s v="A. Employers and managers"/>
    <s v="2011"/>
    <s v="2011"/>
    <s v="Number"/>
    <n v="699"/>
  </r>
  <r>
    <s v="EB076"/>
    <s v="Population 2011 to 2016"/>
    <s v="078"/>
    <s v="78 years"/>
    <s v="2"/>
    <s v="Female"/>
    <s v="01"/>
    <s v="A. Employers and managers"/>
    <s v="2016"/>
    <s v="2016"/>
    <s v="Number"/>
    <n v="754"/>
  </r>
  <r>
    <s v="EB076"/>
    <s v="Population 2011 to 2016"/>
    <s v="078"/>
    <s v="78 years"/>
    <s v="2"/>
    <s v="Female"/>
    <s v="02"/>
    <s v="B. Higher professional"/>
    <s v="2011"/>
    <s v="2011"/>
    <s v="Number"/>
    <n v="227"/>
  </r>
  <r>
    <s v="EB076"/>
    <s v="Population 2011 to 2016"/>
    <s v="078"/>
    <s v="78 years"/>
    <s v="2"/>
    <s v="Female"/>
    <s v="02"/>
    <s v="B. Higher professional"/>
    <s v="2016"/>
    <s v="2016"/>
    <s v="Number"/>
    <n v="263"/>
  </r>
  <r>
    <s v="EB076"/>
    <s v="Population 2011 to 2016"/>
    <s v="078"/>
    <s v="78 years"/>
    <s v="2"/>
    <s v="Female"/>
    <s v="03"/>
    <s v="C. Lower professional"/>
    <s v="2011"/>
    <s v="2011"/>
    <s v="Number"/>
    <n v="1223"/>
  </r>
  <r>
    <s v="EB076"/>
    <s v="Population 2011 to 2016"/>
    <s v="078"/>
    <s v="78 years"/>
    <s v="2"/>
    <s v="Female"/>
    <s v="03"/>
    <s v="C. Lower professional"/>
    <s v="2016"/>
    <s v="2016"/>
    <s v="Number"/>
    <n v="1648"/>
  </r>
  <r>
    <s v="EB076"/>
    <s v="Population 2011 to 2016"/>
    <s v="078"/>
    <s v="78 years"/>
    <s v="2"/>
    <s v="Female"/>
    <s v="04"/>
    <s v="D. Non-manual"/>
    <s v="2011"/>
    <s v="2011"/>
    <s v="Number"/>
    <n v="1868"/>
  </r>
  <r>
    <s v="EB076"/>
    <s v="Population 2011 to 2016"/>
    <s v="078"/>
    <s v="78 years"/>
    <s v="2"/>
    <s v="Female"/>
    <s v="04"/>
    <s v="D. Non-manual"/>
    <s v="2016"/>
    <s v="2016"/>
    <s v="Number"/>
    <n v="2470"/>
  </r>
  <r>
    <s v="EB076"/>
    <s v="Population 2011 to 2016"/>
    <s v="078"/>
    <s v="78 years"/>
    <s v="2"/>
    <s v="Female"/>
    <s v="05"/>
    <s v="E. Manual skilled"/>
    <s v="2011"/>
    <s v="2011"/>
    <s v="Number"/>
    <n v="413"/>
  </r>
  <r>
    <s v="EB076"/>
    <s v="Population 2011 to 2016"/>
    <s v="078"/>
    <s v="78 years"/>
    <s v="2"/>
    <s v="Female"/>
    <s v="05"/>
    <s v="E. Manual skilled"/>
    <s v="2016"/>
    <s v="2016"/>
    <s v="Number"/>
    <n v="506"/>
  </r>
  <r>
    <s v="EB076"/>
    <s v="Population 2011 to 2016"/>
    <s v="078"/>
    <s v="78 years"/>
    <s v="2"/>
    <s v="Female"/>
    <s v="06"/>
    <s v="F. Semi-skilled"/>
    <s v="2011"/>
    <s v="2011"/>
    <s v="Number"/>
    <n v="631"/>
  </r>
  <r>
    <s v="EB076"/>
    <s v="Population 2011 to 2016"/>
    <s v="078"/>
    <s v="78 years"/>
    <s v="2"/>
    <s v="Female"/>
    <s v="06"/>
    <s v="F. Semi-skilled"/>
    <s v="2016"/>
    <s v="2016"/>
    <s v="Number"/>
    <n v="709"/>
  </r>
  <r>
    <s v="EB076"/>
    <s v="Population 2011 to 2016"/>
    <s v="078"/>
    <s v="78 years"/>
    <s v="2"/>
    <s v="Female"/>
    <s v="07"/>
    <s v="G. Unskilled"/>
    <s v="2011"/>
    <s v="2011"/>
    <s v="Number"/>
    <n v="506"/>
  </r>
  <r>
    <s v="EB076"/>
    <s v="Population 2011 to 2016"/>
    <s v="078"/>
    <s v="78 years"/>
    <s v="2"/>
    <s v="Female"/>
    <s v="07"/>
    <s v="G. Unskilled"/>
    <s v="2016"/>
    <s v="2016"/>
    <s v="Number"/>
    <n v="571"/>
  </r>
  <r>
    <s v="EB076"/>
    <s v="Population 2011 to 2016"/>
    <s v="078"/>
    <s v="78 years"/>
    <s v="2"/>
    <s v="Female"/>
    <s v="08"/>
    <s v="H. Own account workers"/>
    <s v="2011"/>
    <s v="2011"/>
    <s v="Number"/>
    <n v="194"/>
  </r>
  <r>
    <s v="EB076"/>
    <s v="Population 2011 to 2016"/>
    <s v="078"/>
    <s v="78 years"/>
    <s v="2"/>
    <s v="Female"/>
    <s v="08"/>
    <s v="H. Own account workers"/>
    <s v="2016"/>
    <s v="2016"/>
    <s v="Number"/>
    <n v="215"/>
  </r>
  <r>
    <s v="EB076"/>
    <s v="Population 2011 to 2016"/>
    <s v="078"/>
    <s v="78 years"/>
    <s v="2"/>
    <s v="Female"/>
    <s v="09"/>
    <s v="I. Farmers"/>
    <s v="2011"/>
    <s v="2011"/>
    <s v="Number"/>
    <n v="659"/>
  </r>
  <r>
    <s v="EB076"/>
    <s v="Population 2011 to 2016"/>
    <s v="078"/>
    <s v="78 years"/>
    <s v="2"/>
    <s v="Female"/>
    <s v="09"/>
    <s v="I. Farmers"/>
    <s v="2016"/>
    <s v="2016"/>
    <s v="Number"/>
    <n v="606"/>
  </r>
  <r>
    <s v="EB076"/>
    <s v="Population 2011 to 2016"/>
    <s v="078"/>
    <s v="78 years"/>
    <s v="2"/>
    <s v="Female"/>
    <s v="10"/>
    <s v="J. Agricultural workers"/>
    <s v="2011"/>
    <s v="2011"/>
    <s v="Number"/>
    <n v="37"/>
  </r>
  <r>
    <s v="EB076"/>
    <s v="Population 2011 to 2016"/>
    <s v="078"/>
    <s v="78 years"/>
    <s v="2"/>
    <s v="Female"/>
    <s v="10"/>
    <s v="J. Agricultural workers"/>
    <s v="2016"/>
    <s v="2016"/>
    <s v="Number"/>
    <n v="37"/>
  </r>
  <r>
    <s v="EB076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B076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B076"/>
    <s v="Population 2011 to 2016"/>
    <s v="079"/>
    <s v="79 years"/>
    <s v="-"/>
    <s v="Both sexes"/>
    <s v="-"/>
    <s v="All socio-economic groups"/>
    <s v="2011"/>
    <s v="2011"/>
    <s v="Number"/>
    <n v="17701"/>
  </r>
  <r>
    <s v="EB076"/>
    <s v="Population 2011 to 2016"/>
    <s v="079"/>
    <s v="79 years"/>
    <s v="-"/>
    <s v="Both sexes"/>
    <s v="-"/>
    <s v="All socio-economic groups"/>
    <s v="2016"/>
    <s v="2016"/>
    <s v="Number"/>
    <n v="20477"/>
  </r>
  <r>
    <s v="EB076"/>
    <s v="Population 2011 to 2016"/>
    <s v="079"/>
    <s v="79 years"/>
    <s v="-"/>
    <s v="Both sexes"/>
    <s v="01"/>
    <s v="A. Employers and managers"/>
    <s v="2011"/>
    <s v="2011"/>
    <s v="Number"/>
    <n v="1722"/>
  </r>
  <r>
    <s v="EB076"/>
    <s v="Population 2011 to 2016"/>
    <s v="079"/>
    <s v="79 years"/>
    <s v="-"/>
    <s v="Both sexes"/>
    <s v="01"/>
    <s v="A. Employers and managers"/>
    <s v="2016"/>
    <s v="2016"/>
    <s v="Number"/>
    <n v="2035"/>
  </r>
  <r>
    <s v="EB076"/>
    <s v="Population 2011 to 2016"/>
    <s v="079"/>
    <s v="79 years"/>
    <s v="-"/>
    <s v="Both sexes"/>
    <s v="02"/>
    <s v="B. Higher professional"/>
    <s v="2011"/>
    <s v="2011"/>
    <s v="Number"/>
    <n v="669"/>
  </r>
  <r>
    <s v="EB076"/>
    <s v="Population 2011 to 2016"/>
    <s v="079"/>
    <s v="79 years"/>
    <s v="-"/>
    <s v="Both sexes"/>
    <s v="02"/>
    <s v="B. Higher professional"/>
    <s v="2016"/>
    <s v="2016"/>
    <s v="Number"/>
    <n v="840"/>
  </r>
  <r>
    <s v="EB076"/>
    <s v="Population 2011 to 2016"/>
    <s v="079"/>
    <s v="79 years"/>
    <s v="-"/>
    <s v="Both sexes"/>
    <s v="03"/>
    <s v="C. Lower professional"/>
    <s v="2011"/>
    <s v="2011"/>
    <s v="Number"/>
    <n v="1523"/>
  </r>
  <r>
    <s v="EB076"/>
    <s v="Population 2011 to 2016"/>
    <s v="079"/>
    <s v="79 years"/>
    <s v="-"/>
    <s v="Both sexes"/>
    <s v="03"/>
    <s v="C. Lower professional"/>
    <s v="2016"/>
    <s v="2016"/>
    <s v="Number"/>
    <n v="2043"/>
  </r>
  <r>
    <s v="EB076"/>
    <s v="Population 2011 to 2016"/>
    <s v="079"/>
    <s v="79 years"/>
    <s v="-"/>
    <s v="Both sexes"/>
    <s v="04"/>
    <s v="D. Non-manual"/>
    <s v="2011"/>
    <s v="2011"/>
    <s v="Number"/>
    <n v="2357"/>
  </r>
  <r>
    <s v="EB076"/>
    <s v="Population 2011 to 2016"/>
    <s v="079"/>
    <s v="79 years"/>
    <s v="-"/>
    <s v="Both sexes"/>
    <s v="04"/>
    <s v="D. Non-manual"/>
    <s v="2016"/>
    <s v="2016"/>
    <s v="Number"/>
    <n v="2960"/>
  </r>
  <r>
    <s v="EB076"/>
    <s v="Population 2011 to 2016"/>
    <s v="079"/>
    <s v="79 years"/>
    <s v="-"/>
    <s v="Both sexes"/>
    <s v="05"/>
    <s v="E. Manual skilled"/>
    <s v="2011"/>
    <s v="2011"/>
    <s v="Number"/>
    <n v="1498"/>
  </r>
  <r>
    <s v="EB076"/>
    <s v="Population 2011 to 2016"/>
    <s v="079"/>
    <s v="79 years"/>
    <s v="-"/>
    <s v="Both sexes"/>
    <s v="05"/>
    <s v="E. Manual skilled"/>
    <s v="2016"/>
    <s v="2016"/>
    <s v="Number"/>
    <n v="1923"/>
  </r>
  <r>
    <s v="EB076"/>
    <s v="Population 2011 to 2016"/>
    <s v="079"/>
    <s v="79 years"/>
    <s v="-"/>
    <s v="Both sexes"/>
    <s v="06"/>
    <s v="F. Semi-skilled"/>
    <s v="2011"/>
    <s v="2011"/>
    <s v="Number"/>
    <n v="1132"/>
  </r>
  <r>
    <s v="EB076"/>
    <s v="Population 2011 to 2016"/>
    <s v="079"/>
    <s v="79 years"/>
    <s v="-"/>
    <s v="Both sexes"/>
    <s v="06"/>
    <s v="F. Semi-skilled"/>
    <s v="2016"/>
    <s v="2016"/>
    <s v="Number"/>
    <n v="1332"/>
  </r>
  <r>
    <s v="EB076"/>
    <s v="Population 2011 to 2016"/>
    <s v="079"/>
    <s v="79 years"/>
    <s v="-"/>
    <s v="Both sexes"/>
    <s v="07"/>
    <s v="G. Unskilled"/>
    <s v="2011"/>
    <s v="2011"/>
    <s v="Number"/>
    <n v="907"/>
  </r>
  <r>
    <s v="EB076"/>
    <s v="Population 2011 to 2016"/>
    <s v="079"/>
    <s v="79 years"/>
    <s v="-"/>
    <s v="Both sexes"/>
    <s v="07"/>
    <s v="G. Unskilled"/>
    <s v="2016"/>
    <s v="2016"/>
    <s v="Number"/>
    <n v="1132"/>
  </r>
  <r>
    <s v="EB076"/>
    <s v="Population 2011 to 2016"/>
    <s v="079"/>
    <s v="79 years"/>
    <s v="-"/>
    <s v="Both sexes"/>
    <s v="08"/>
    <s v="H. Own account workers"/>
    <s v="2011"/>
    <s v="2011"/>
    <s v="Number"/>
    <n v="521"/>
  </r>
  <r>
    <s v="EB076"/>
    <s v="Population 2011 to 2016"/>
    <s v="079"/>
    <s v="79 years"/>
    <s v="-"/>
    <s v="Both sexes"/>
    <s v="08"/>
    <s v="H. Own account workers"/>
    <s v="2016"/>
    <s v="2016"/>
    <s v="Number"/>
    <n v="589"/>
  </r>
  <r>
    <s v="EB076"/>
    <s v="Population 2011 to 2016"/>
    <s v="079"/>
    <s v="79 years"/>
    <s v="-"/>
    <s v="Both sexes"/>
    <s v="09"/>
    <s v="I. Farmers"/>
    <s v="2011"/>
    <s v="2011"/>
    <s v="Number"/>
    <n v="1919"/>
  </r>
  <r>
    <s v="EB076"/>
    <s v="Population 2011 to 2016"/>
    <s v="079"/>
    <s v="79 years"/>
    <s v="-"/>
    <s v="Both sexes"/>
    <s v="09"/>
    <s v="I. Farmers"/>
    <s v="2016"/>
    <s v="2016"/>
    <s v="Number"/>
    <n v="1994"/>
  </r>
  <r>
    <s v="EB076"/>
    <s v="Population 2011 to 2016"/>
    <s v="079"/>
    <s v="79 years"/>
    <s v="-"/>
    <s v="Both sexes"/>
    <s v="10"/>
    <s v="J. Agricultural workers"/>
    <s v="2011"/>
    <s v="2011"/>
    <s v="Number"/>
    <n v="229"/>
  </r>
  <r>
    <s v="EB076"/>
    <s v="Population 2011 to 2016"/>
    <s v="079"/>
    <s v="79 years"/>
    <s v="-"/>
    <s v="Both sexes"/>
    <s v="10"/>
    <s v="J. Agricultural workers"/>
    <s v="2016"/>
    <s v="2016"/>
    <s v="Number"/>
    <n v="163"/>
  </r>
  <r>
    <s v="EB076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B076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B076"/>
    <s v="Population 2011 to 2016"/>
    <s v="079"/>
    <s v="79 years"/>
    <s v="1"/>
    <s v="Male"/>
    <s v="-"/>
    <s v="All socio-economic groups"/>
    <s v="2011"/>
    <s v="2011"/>
    <s v="Number"/>
    <n v="7867"/>
  </r>
  <r>
    <s v="EB076"/>
    <s v="Population 2011 to 2016"/>
    <s v="079"/>
    <s v="79 years"/>
    <s v="1"/>
    <s v="Male"/>
    <s v="-"/>
    <s v="All socio-economic groups"/>
    <s v="2016"/>
    <s v="2016"/>
    <s v="Number"/>
    <n v="9364"/>
  </r>
  <r>
    <s v="EB076"/>
    <s v="Population 2011 to 2016"/>
    <s v="079"/>
    <s v="79 years"/>
    <s v="1"/>
    <s v="Male"/>
    <s v="01"/>
    <s v="A. Employers and managers"/>
    <s v="2011"/>
    <s v="2011"/>
    <s v="Number"/>
    <n v="1080"/>
  </r>
  <r>
    <s v="EB076"/>
    <s v="Population 2011 to 2016"/>
    <s v="079"/>
    <s v="79 years"/>
    <s v="1"/>
    <s v="Male"/>
    <s v="01"/>
    <s v="A. Employers and managers"/>
    <s v="2016"/>
    <s v="2016"/>
    <s v="Number"/>
    <n v="1308"/>
  </r>
  <r>
    <s v="EB076"/>
    <s v="Population 2011 to 2016"/>
    <s v="079"/>
    <s v="79 years"/>
    <s v="1"/>
    <s v="Male"/>
    <s v="02"/>
    <s v="B. Higher professional"/>
    <s v="2011"/>
    <s v="2011"/>
    <s v="Number"/>
    <n v="461"/>
  </r>
  <r>
    <s v="EB076"/>
    <s v="Population 2011 to 2016"/>
    <s v="079"/>
    <s v="79 years"/>
    <s v="1"/>
    <s v="Male"/>
    <s v="02"/>
    <s v="B. Higher professional"/>
    <s v="2016"/>
    <s v="2016"/>
    <s v="Number"/>
    <n v="603"/>
  </r>
  <r>
    <s v="EB076"/>
    <s v="Population 2011 to 2016"/>
    <s v="079"/>
    <s v="79 years"/>
    <s v="1"/>
    <s v="Male"/>
    <s v="03"/>
    <s v="C. Lower professional"/>
    <s v="2011"/>
    <s v="2011"/>
    <s v="Number"/>
    <n v="384"/>
  </r>
  <r>
    <s v="EB076"/>
    <s v="Population 2011 to 2016"/>
    <s v="079"/>
    <s v="79 years"/>
    <s v="1"/>
    <s v="Male"/>
    <s v="03"/>
    <s v="C. Lower professional"/>
    <s v="2016"/>
    <s v="2016"/>
    <s v="Number"/>
    <n v="542"/>
  </r>
  <r>
    <s v="EB076"/>
    <s v="Population 2011 to 2016"/>
    <s v="079"/>
    <s v="79 years"/>
    <s v="1"/>
    <s v="Male"/>
    <s v="04"/>
    <s v="D. Non-manual"/>
    <s v="2011"/>
    <s v="2011"/>
    <s v="Number"/>
    <n v="565"/>
  </r>
  <r>
    <s v="EB076"/>
    <s v="Population 2011 to 2016"/>
    <s v="079"/>
    <s v="79 years"/>
    <s v="1"/>
    <s v="Male"/>
    <s v="04"/>
    <s v="D. Non-manual"/>
    <s v="2016"/>
    <s v="2016"/>
    <s v="Number"/>
    <n v="661"/>
  </r>
  <r>
    <s v="EB076"/>
    <s v="Population 2011 to 2016"/>
    <s v="079"/>
    <s v="79 years"/>
    <s v="1"/>
    <s v="Male"/>
    <s v="05"/>
    <s v="E. Manual skilled"/>
    <s v="2011"/>
    <s v="2011"/>
    <s v="Number"/>
    <n v="1098"/>
  </r>
  <r>
    <s v="EB076"/>
    <s v="Population 2011 to 2016"/>
    <s v="079"/>
    <s v="79 years"/>
    <s v="1"/>
    <s v="Male"/>
    <s v="05"/>
    <s v="E. Manual skilled"/>
    <s v="2016"/>
    <s v="2016"/>
    <s v="Number"/>
    <n v="1451"/>
  </r>
  <r>
    <s v="EB076"/>
    <s v="Population 2011 to 2016"/>
    <s v="079"/>
    <s v="79 years"/>
    <s v="1"/>
    <s v="Male"/>
    <s v="06"/>
    <s v="F. Semi-skilled"/>
    <s v="2011"/>
    <s v="2011"/>
    <s v="Number"/>
    <n v="568"/>
  </r>
  <r>
    <s v="EB076"/>
    <s v="Population 2011 to 2016"/>
    <s v="079"/>
    <s v="79 years"/>
    <s v="1"/>
    <s v="Male"/>
    <s v="06"/>
    <s v="F. Semi-skilled"/>
    <s v="2016"/>
    <s v="2016"/>
    <s v="Number"/>
    <n v="653"/>
  </r>
  <r>
    <s v="EB076"/>
    <s v="Population 2011 to 2016"/>
    <s v="079"/>
    <s v="79 years"/>
    <s v="1"/>
    <s v="Male"/>
    <s v="07"/>
    <s v="G. Unskilled"/>
    <s v="2011"/>
    <s v="2011"/>
    <s v="Number"/>
    <n v="452"/>
  </r>
  <r>
    <s v="EB076"/>
    <s v="Population 2011 to 2016"/>
    <s v="079"/>
    <s v="79 years"/>
    <s v="1"/>
    <s v="Male"/>
    <s v="07"/>
    <s v="G. Unskilled"/>
    <s v="2016"/>
    <s v="2016"/>
    <s v="Number"/>
    <n v="543"/>
  </r>
  <r>
    <s v="EB076"/>
    <s v="Population 2011 to 2016"/>
    <s v="079"/>
    <s v="79 years"/>
    <s v="1"/>
    <s v="Male"/>
    <s v="08"/>
    <s v="H. Own account workers"/>
    <s v="2011"/>
    <s v="2011"/>
    <s v="Number"/>
    <n v="320"/>
  </r>
  <r>
    <s v="EB076"/>
    <s v="Population 2011 to 2016"/>
    <s v="079"/>
    <s v="79 years"/>
    <s v="1"/>
    <s v="Male"/>
    <s v="08"/>
    <s v="H. Own account workers"/>
    <s v="2016"/>
    <s v="2016"/>
    <s v="Number"/>
    <n v="388"/>
  </r>
  <r>
    <s v="EB076"/>
    <s v="Population 2011 to 2016"/>
    <s v="079"/>
    <s v="79 years"/>
    <s v="1"/>
    <s v="Male"/>
    <s v="09"/>
    <s v="I. Farmers"/>
    <s v="2011"/>
    <s v="2011"/>
    <s v="Number"/>
    <n v="1350"/>
  </r>
  <r>
    <s v="EB076"/>
    <s v="Population 2011 to 2016"/>
    <s v="079"/>
    <s v="79 years"/>
    <s v="1"/>
    <s v="Male"/>
    <s v="09"/>
    <s v="I. Farmers"/>
    <s v="2016"/>
    <s v="2016"/>
    <s v="Number"/>
    <n v="1380"/>
  </r>
  <r>
    <s v="EB076"/>
    <s v="Population 2011 to 2016"/>
    <s v="079"/>
    <s v="79 years"/>
    <s v="1"/>
    <s v="Male"/>
    <s v="10"/>
    <s v="J. Agricultural workers"/>
    <s v="2011"/>
    <s v="2011"/>
    <s v="Number"/>
    <n v="183"/>
  </r>
  <r>
    <s v="EB076"/>
    <s v="Population 2011 to 2016"/>
    <s v="079"/>
    <s v="79 years"/>
    <s v="1"/>
    <s v="Male"/>
    <s v="10"/>
    <s v="J. Agricultural workers"/>
    <s v="2016"/>
    <s v="2016"/>
    <s v="Number"/>
    <n v="128"/>
  </r>
  <r>
    <s v="EB076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B076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B076"/>
    <s v="Population 2011 to 2016"/>
    <s v="079"/>
    <s v="79 years"/>
    <s v="2"/>
    <s v="Female"/>
    <s v="-"/>
    <s v="All socio-economic groups"/>
    <s v="2011"/>
    <s v="2011"/>
    <s v="Number"/>
    <n v="9834"/>
  </r>
  <r>
    <s v="EB076"/>
    <s v="Population 2011 to 2016"/>
    <s v="079"/>
    <s v="79 years"/>
    <s v="2"/>
    <s v="Female"/>
    <s v="-"/>
    <s v="All socio-economic groups"/>
    <s v="2016"/>
    <s v="2016"/>
    <s v="Number"/>
    <n v="11113"/>
  </r>
  <r>
    <s v="EB076"/>
    <s v="Population 2011 to 2016"/>
    <s v="079"/>
    <s v="79 years"/>
    <s v="2"/>
    <s v="Female"/>
    <s v="01"/>
    <s v="A. Employers and managers"/>
    <s v="2011"/>
    <s v="2011"/>
    <s v="Number"/>
    <n v="642"/>
  </r>
  <r>
    <s v="EB076"/>
    <s v="Population 2011 to 2016"/>
    <s v="079"/>
    <s v="79 years"/>
    <s v="2"/>
    <s v="Female"/>
    <s v="01"/>
    <s v="A. Employers and managers"/>
    <s v="2016"/>
    <s v="2016"/>
    <s v="Number"/>
    <n v="727"/>
  </r>
  <r>
    <s v="EB076"/>
    <s v="Population 2011 to 2016"/>
    <s v="079"/>
    <s v="79 years"/>
    <s v="2"/>
    <s v="Female"/>
    <s v="02"/>
    <s v="B. Higher professional"/>
    <s v="2011"/>
    <s v="2011"/>
    <s v="Number"/>
    <n v="208"/>
  </r>
  <r>
    <s v="EB076"/>
    <s v="Population 2011 to 2016"/>
    <s v="079"/>
    <s v="79 years"/>
    <s v="2"/>
    <s v="Female"/>
    <s v="02"/>
    <s v="B. Higher professional"/>
    <s v="2016"/>
    <s v="2016"/>
    <s v="Number"/>
    <n v="237"/>
  </r>
  <r>
    <s v="EB076"/>
    <s v="Population 2011 to 2016"/>
    <s v="079"/>
    <s v="79 years"/>
    <s v="2"/>
    <s v="Female"/>
    <s v="03"/>
    <s v="C. Lower professional"/>
    <s v="2011"/>
    <s v="2011"/>
    <s v="Number"/>
    <n v="1139"/>
  </r>
  <r>
    <s v="EB076"/>
    <s v="Population 2011 to 2016"/>
    <s v="079"/>
    <s v="79 years"/>
    <s v="2"/>
    <s v="Female"/>
    <s v="03"/>
    <s v="C. Lower professional"/>
    <s v="2016"/>
    <s v="2016"/>
    <s v="Number"/>
    <n v="1501"/>
  </r>
  <r>
    <s v="EB076"/>
    <s v="Population 2011 to 2016"/>
    <s v="079"/>
    <s v="79 years"/>
    <s v="2"/>
    <s v="Female"/>
    <s v="04"/>
    <s v="D. Non-manual"/>
    <s v="2011"/>
    <s v="2011"/>
    <s v="Number"/>
    <n v="1792"/>
  </r>
  <r>
    <s v="EB076"/>
    <s v="Population 2011 to 2016"/>
    <s v="079"/>
    <s v="79 years"/>
    <s v="2"/>
    <s v="Female"/>
    <s v="04"/>
    <s v="D. Non-manual"/>
    <s v="2016"/>
    <s v="2016"/>
    <s v="Number"/>
    <n v="2299"/>
  </r>
  <r>
    <s v="EB076"/>
    <s v="Population 2011 to 2016"/>
    <s v="079"/>
    <s v="79 years"/>
    <s v="2"/>
    <s v="Female"/>
    <s v="05"/>
    <s v="E. Manual skilled"/>
    <s v="2011"/>
    <s v="2011"/>
    <s v="Number"/>
    <n v="400"/>
  </r>
  <r>
    <s v="EB076"/>
    <s v="Population 2011 to 2016"/>
    <s v="079"/>
    <s v="79 years"/>
    <s v="2"/>
    <s v="Female"/>
    <s v="05"/>
    <s v="E. Manual skilled"/>
    <s v="2016"/>
    <s v="2016"/>
    <s v="Number"/>
    <n v="472"/>
  </r>
  <r>
    <s v="EB076"/>
    <s v="Population 2011 to 2016"/>
    <s v="079"/>
    <s v="79 years"/>
    <s v="2"/>
    <s v="Female"/>
    <s v="06"/>
    <s v="F. Semi-skilled"/>
    <s v="2011"/>
    <s v="2011"/>
    <s v="Number"/>
    <n v="564"/>
  </r>
  <r>
    <s v="EB076"/>
    <s v="Population 2011 to 2016"/>
    <s v="079"/>
    <s v="79 years"/>
    <s v="2"/>
    <s v="Female"/>
    <s v="06"/>
    <s v="F. Semi-skilled"/>
    <s v="2016"/>
    <s v="2016"/>
    <s v="Number"/>
    <n v="679"/>
  </r>
  <r>
    <s v="EB076"/>
    <s v="Population 2011 to 2016"/>
    <s v="079"/>
    <s v="79 years"/>
    <s v="2"/>
    <s v="Female"/>
    <s v="07"/>
    <s v="G. Unskilled"/>
    <s v="2011"/>
    <s v="2011"/>
    <s v="Number"/>
    <n v="455"/>
  </r>
  <r>
    <s v="EB076"/>
    <s v="Population 2011 to 2016"/>
    <s v="079"/>
    <s v="79 years"/>
    <s v="2"/>
    <s v="Female"/>
    <s v="07"/>
    <s v="G. Unskilled"/>
    <s v="2016"/>
    <s v="2016"/>
    <s v="Number"/>
    <n v="589"/>
  </r>
  <r>
    <s v="EB076"/>
    <s v="Population 2011 to 2016"/>
    <s v="079"/>
    <s v="79 years"/>
    <s v="2"/>
    <s v="Female"/>
    <s v="08"/>
    <s v="H. Own account workers"/>
    <s v="2011"/>
    <s v="2011"/>
    <s v="Number"/>
    <n v="201"/>
  </r>
  <r>
    <s v="EB076"/>
    <s v="Population 2011 to 2016"/>
    <s v="079"/>
    <s v="79 years"/>
    <s v="2"/>
    <s v="Female"/>
    <s v="08"/>
    <s v="H. Own account workers"/>
    <s v="2016"/>
    <s v="2016"/>
    <s v="Number"/>
    <n v="201"/>
  </r>
  <r>
    <s v="EB076"/>
    <s v="Population 2011 to 2016"/>
    <s v="079"/>
    <s v="79 years"/>
    <s v="2"/>
    <s v="Female"/>
    <s v="09"/>
    <s v="I. Farmers"/>
    <s v="2011"/>
    <s v="2011"/>
    <s v="Number"/>
    <n v="569"/>
  </r>
  <r>
    <s v="EB076"/>
    <s v="Population 2011 to 2016"/>
    <s v="079"/>
    <s v="79 years"/>
    <s v="2"/>
    <s v="Female"/>
    <s v="09"/>
    <s v="I. Farmers"/>
    <s v="2016"/>
    <s v="2016"/>
    <s v="Number"/>
    <n v="614"/>
  </r>
  <r>
    <s v="EB076"/>
    <s v="Population 2011 to 2016"/>
    <s v="079"/>
    <s v="79 years"/>
    <s v="2"/>
    <s v="Female"/>
    <s v="10"/>
    <s v="J. Agricultural workers"/>
    <s v="2011"/>
    <s v="2011"/>
    <s v="Number"/>
    <n v="46"/>
  </r>
  <r>
    <s v="EB076"/>
    <s v="Population 2011 to 2016"/>
    <s v="079"/>
    <s v="79 years"/>
    <s v="2"/>
    <s v="Female"/>
    <s v="10"/>
    <s v="J. Agricultural workers"/>
    <s v="2016"/>
    <s v="2016"/>
    <s v="Number"/>
    <n v="35"/>
  </r>
  <r>
    <s v="EB076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B076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B076"/>
    <s v="Population 2011 to 2016"/>
    <s v="080"/>
    <s v="80 years"/>
    <s v="-"/>
    <s v="Both sexes"/>
    <s v="-"/>
    <s v="All socio-economic groups"/>
    <s v="2011"/>
    <s v="2011"/>
    <s v="Number"/>
    <n v="16954"/>
  </r>
  <r>
    <s v="EB076"/>
    <s v="Population 2011 to 2016"/>
    <s v="080"/>
    <s v="80 years"/>
    <s v="-"/>
    <s v="Both sexes"/>
    <s v="-"/>
    <s v="All socio-economic groups"/>
    <s v="2016"/>
    <s v="2016"/>
    <s v="Number"/>
    <n v="19287"/>
  </r>
  <r>
    <s v="EB076"/>
    <s v="Population 2011 to 2016"/>
    <s v="080"/>
    <s v="80 years"/>
    <s v="-"/>
    <s v="Both sexes"/>
    <s v="01"/>
    <s v="A. Employers and managers"/>
    <s v="2011"/>
    <s v="2011"/>
    <s v="Number"/>
    <n v="1595"/>
  </r>
  <r>
    <s v="EB076"/>
    <s v="Population 2011 to 2016"/>
    <s v="080"/>
    <s v="80 years"/>
    <s v="-"/>
    <s v="Both sexes"/>
    <s v="01"/>
    <s v="A. Employers and managers"/>
    <s v="2016"/>
    <s v="2016"/>
    <s v="Number"/>
    <n v="1907"/>
  </r>
  <r>
    <s v="EB076"/>
    <s v="Population 2011 to 2016"/>
    <s v="080"/>
    <s v="80 years"/>
    <s v="-"/>
    <s v="Both sexes"/>
    <s v="02"/>
    <s v="B. Higher professional"/>
    <s v="2011"/>
    <s v="2011"/>
    <s v="Number"/>
    <n v="609"/>
  </r>
  <r>
    <s v="EB076"/>
    <s v="Population 2011 to 2016"/>
    <s v="080"/>
    <s v="80 years"/>
    <s v="-"/>
    <s v="Both sexes"/>
    <s v="02"/>
    <s v="B. Higher professional"/>
    <s v="2016"/>
    <s v="2016"/>
    <s v="Number"/>
    <n v="731"/>
  </r>
  <r>
    <s v="EB076"/>
    <s v="Population 2011 to 2016"/>
    <s v="080"/>
    <s v="80 years"/>
    <s v="-"/>
    <s v="Both sexes"/>
    <s v="03"/>
    <s v="C. Lower professional"/>
    <s v="2011"/>
    <s v="2011"/>
    <s v="Number"/>
    <n v="1346"/>
  </r>
  <r>
    <s v="EB076"/>
    <s v="Population 2011 to 2016"/>
    <s v="080"/>
    <s v="80 years"/>
    <s v="-"/>
    <s v="Both sexes"/>
    <s v="03"/>
    <s v="C. Lower professional"/>
    <s v="2016"/>
    <s v="2016"/>
    <s v="Number"/>
    <n v="1869"/>
  </r>
  <r>
    <s v="EB076"/>
    <s v="Population 2011 to 2016"/>
    <s v="080"/>
    <s v="80 years"/>
    <s v="-"/>
    <s v="Both sexes"/>
    <s v="04"/>
    <s v="D. Non-manual"/>
    <s v="2011"/>
    <s v="2011"/>
    <s v="Number"/>
    <n v="2246"/>
  </r>
  <r>
    <s v="EB076"/>
    <s v="Population 2011 to 2016"/>
    <s v="080"/>
    <s v="80 years"/>
    <s v="-"/>
    <s v="Both sexes"/>
    <s v="04"/>
    <s v="D. Non-manual"/>
    <s v="2016"/>
    <s v="2016"/>
    <s v="Number"/>
    <n v="2802"/>
  </r>
  <r>
    <s v="EB076"/>
    <s v="Population 2011 to 2016"/>
    <s v="080"/>
    <s v="80 years"/>
    <s v="-"/>
    <s v="Both sexes"/>
    <s v="05"/>
    <s v="E. Manual skilled"/>
    <s v="2011"/>
    <s v="2011"/>
    <s v="Number"/>
    <n v="1483"/>
  </r>
  <r>
    <s v="EB076"/>
    <s v="Population 2011 to 2016"/>
    <s v="080"/>
    <s v="80 years"/>
    <s v="-"/>
    <s v="Both sexes"/>
    <s v="05"/>
    <s v="E. Manual skilled"/>
    <s v="2016"/>
    <s v="2016"/>
    <s v="Number"/>
    <n v="1716"/>
  </r>
  <r>
    <s v="EB076"/>
    <s v="Population 2011 to 2016"/>
    <s v="080"/>
    <s v="80 years"/>
    <s v="-"/>
    <s v="Both sexes"/>
    <s v="06"/>
    <s v="F. Semi-skilled"/>
    <s v="2011"/>
    <s v="2011"/>
    <s v="Number"/>
    <n v="1022"/>
  </r>
  <r>
    <s v="EB076"/>
    <s v="Population 2011 to 2016"/>
    <s v="080"/>
    <s v="80 years"/>
    <s v="-"/>
    <s v="Both sexes"/>
    <s v="06"/>
    <s v="F. Semi-skilled"/>
    <s v="2016"/>
    <s v="2016"/>
    <s v="Number"/>
    <n v="1226"/>
  </r>
  <r>
    <s v="EB076"/>
    <s v="Population 2011 to 2016"/>
    <s v="080"/>
    <s v="80 years"/>
    <s v="-"/>
    <s v="Both sexes"/>
    <s v="07"/>
    <s v="G. Unskilled"/>
    <s v="2011"/>
    <s v="2011"/>
    <s v="Number"/>
    <n v="907"/>
  </r>
  <r>
    <s v="EB076"/>
    <s v="Population 2011 to 2016"/>
    <s v="080"/>
    <s v="80 years"/>
    <s v="-"/>
    <s v="Both sexes"/>
    <s v="07"/>
    <s v="G. Unskilled"/>
    <s v="2016"/>
    <s v="2016"/>
    <s v="Number"/>
    <n v="994"/>
  </r>
  <r>
    <s v="EB076"/>
    <s v="Population 2011 to 2016"/>
    <s v="080"/>
    <s v="80 years"/>
    <s v="-"/>
    <s v="Both sexes"/>
    <s v="08"/>
    <s v="H. Own account workers"/>
    <s v="2011"/>
    <s v="2011"/>
    <s v="Number"/>
    <n v="480"/>
  </r>
  <r>
    <s v="EB076"/>
    <s v="Population 2011 to 2016"/>
    <s v="080"/>
    <s v="80 years"/>
    <s v="-"/>
    <s v="Both sexes"/>
    <s v="08"/>
    <s v="H. Own account workers"/>
    <s v="2016"/>
    <s v="2016"/>
    <s v="Number"/>
    <n v="542"/>
  </r>
  <r>
    <s v="EB076"/>
    <s v="Population 2011 to 2016"/>
    <s v="080"/>
    <s v="80 years"/>
    <s v="-"/>
    <s v="Both sexes"/>
    <s v="09"/>
    <s v="I. Farmers"/>
    <s v="2011"/>
    <s v="2011"/>
    <s v="Number"/>
    <n v="1852"/>
  </r>
  <r>
    <s v="EB076"/>
    <s v="Population 2011 to 2016"/>
    <s v="080"/>
    <s v="80 years"/>
    <s v="-"/>
    <s v="Both sexes"/>
    <s v="09"/>
    <s v="I. Farmers"/>
    <s v="2016"/>
    <s v="2016"/>
    <s v="Number"/>
    <n v="1875"/>
  </r>
  <r>
    <s v="EB076"/>
    <s v="Population 2011 to 2016"/>
    <s v="080"/>
    <s v="80 years"/>
    <s v="-"/>
    <s v="Both sexes"/>
    <s v="10"/>
    <s v="J. Agricultural workers"/>
    <s v="2011"/>
    <s v="2011"/>
    <s v="Number"/>
    <n v="194"/>
  </r>
  <r>
    <s v="EB076"/>
    <s v="Population 2011 to 2016"/>
    <s v="080"/>
    <s v="80 years"/>
    <s v="-"/>
    <s v="Both sexes"/>
    <s v="10"/>
    <s v="J. Agricultural workers"/>
    <s v="2016"/>
    <s v="2016"/>
    <s v="Number"/>
    <n v="185"/>
  </r>
  <r>
    <s v="EB076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B076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B076"/>
    <s v="Population 2011 to 2016"/>
    <s v="080"/>
    <s v="80 years"/>
    <s v="1"/>
    <s v="Male"/>
    <s v="-"/>
    <s v="All socio-economic groups"/>
    <s v="2011"/>
    <s v="2011"/>
    <s v="Number"/>
    <n v="7370"/>
  </r>
  <r>
    <s v="EB076"/>
    <s v="Population 2011 to 2016"/>
    <s v="080"/>
    <s v="80 years"/>
    <s v="1"/>
    <s v="Male"/>
    <s v="-"/>
    <s v="All socio-economic groups"/>
    <s v="2016"/>
    <s v="2016"/>
    <s v="Number"/>
    <n v="8679"/>
  </r>
  <r>
    <s v="EB076"/>
    <s v="Population 2011 to 2016"/>
    <s v="080"/>
    <s v="80 years"/>
    <s v="1"/>
    <s v="Male"/>
    <s v="01"/>
    <s v="A. Employers and managers"/>
    <s v="2011"/>
    <s v="2011"/>
    <s v="Number"/>
    <n v="989"/>
  </r>
  <r>
    <s v="EB076"/>
    <s v="Population 2011 to 2016"/>
    <s v="080"/>
    <s v="80 years"/>
    <s v="1"/>
    <s v="Male"/>
    <s v="01"/>
    <s v="A. Employers and managers"/>
    <s v="2016"/>
    <s v="2016"/>
    <s v="Number"/>
    <n v="1282"/>
  </r>
  <r>
    <s v="EB076"/>
    <s v="Population 2011 to 2016"/>
    <s v="080"/>
    <s v="80 years"/>
    <s v="1"/>
    <s v="Male"/>
    <s v="02"/>
    <s v="B. Higher professional"/>
    <s v="2011"/>
    <s v="2011"/>
    <s v="Number"/>
    <n v="422"/>
  </r>
  <r>
    <s v="EB076"/>
    <s v="Population 2011 to 2016"/>
    <s v="080"/>
    <s v="80 years"/>
    <s v="1"/>
    <s v="Male"/>
    <s v="02"/>
    <s v="B. Higher professional"/>
    <s v="2016"/>
    <s v="2016"/>
    <s v="Number"/>
    <n v="518"/>
  </r>
  <r>
    <s v="EB076"/>
    <s v="Population 2011 to 2016"/>
    <s v="080"/>
    <s v="80 years"/>
    <s v="1"/>
    <s v="Male"/>
    <s v="03"/>
    <s v="C. Lower professional"/>
    <s v="2011"/>
    <s v="2011"/>
    <s v="Number"/>
    <n v="340"/>
  </r>
  <r>
    <s v="EB076"/>
    <s v="Population 2011 to 2016"/>
    <s v="080"/>
    <s v="80 years"/>
    <s v="1"/>
    <s v="Male"/>
    <s v="03"/>
    <s v="C. Lower professional"/>
    <s v="2016"/>
    <s v="2016"/>
    <s v="Number"/>
    <n v="444"/>
  </r>
  <r>
    <s v="EB076"/>
    <s v="Population 2011 to 2016"/>
    <s v="080"/>
    <s v="80 years"/>
    <s v="1"/>
    <s v="Male"/>
    <s v="04"/>
    <s v="D. Non-manual"/>
    <s v="2011"/>
    <s v="2011"/>
    <s v="Number"/>
    <n v="492"/>
  </r>
  <r>
    <s v="EB076"/>
    <s v="Population 2011 to 2016"/>
    <s v="080"/>
    <s v="80 years"/>
    <s v="1"/>
    <s v="Male"/>
    <s v="04"/>
    <s v="D. Non-manual"/>
    <s v="2016"/>
    <s v="2016"/>
    <s v="Number"/>
    <n v="647"/>
  </r>
  <r>
    <s v="EB076"/>
    <s v="Population 2011 to 2016"/>
    <s v="080"/>
    <s v="80 years"/>
    <s v="1"/>
    <s v="Male"/>
    <s v="05"/>
    <s v="E. Manual skilled"/>
    <s v="2011"/>
    <s v="2011"/>
    <s v="Number"/>
    <n v="1063"/>
  </r>
  <r>
    <s v="EB076"/>
    <s v="Population 2011 to 2016"/>
    <s v="080"/>
    <s v="80 years"/>
    <s v="1"/>
    <s v="Male"/>
    <s v="05"/>
    <s v="E. Manual skilled"/>
    <s v="2016"/>
    <s v="2016"/>
    <s v="Number"/>
    <n v="1285"/>
  </r>
  <r>
    <s v="EB076"/>
    <s v="Population 2011 to 2016"/>
    <s v="080"/>
    <s v="80 years"/>
    <s v="1"/>
    <s v="Male"/>
    <s v="06"/>
    <s v="F. Semi-skilled"/>
    <s v="2011"/>
    <s v="2011"/>
    <s v="Number"/>
    <n v="491"/>
  </r>
  <r>
    <s v="EB076"/>
    <s v="Population 2011 to 2016"/>
    <s v="080"/>
    <s v="80 years"/>
    <s v="1"/>
    <s v="Male"/>
    <s v="06"/>
    <s v="F. Semi-skilled"/>
    <s v="2016"/>
    <s v="2016"/>
    <s v="Number"/>
    <n v="586"/>
  </r>
  <r>
    <s v="EB076"/>
    <s v="Population 2011 to 2016"/>
    <s v="080"/>
    <s v="80 years"/>
    <s v="1"/>
    <s v="Male"/>
    <s v="07"/>
    <s v="G. Unskilled"/>
    <s v="2011"/>
    <s v="2011"/>
    <s v="Number"/>
    <n v="469"/>
  </r>
  <r>
    <s v="EB076"/>
    <s v="Population 2011 to 2016"/>
    <s v="080"/>
    <s v="80 years"/>
    <s v="1"/>
    <s v="Male"/>
    <s v="07"/>
    <s v="G. Unskilled"/>
    <s v="2016"/>
    <s v="2016"/>
    <s v="Number"/>
    <n v="485"/>
  </r>
  <r>
    <s v="EB076"/>
    <s v="Population 2011 to 2016"/>
    <s v="080"/>
    <s v="80 years"/>
    <s v="1"/>
    <s v="Male"/>
    <s v="08"/>
    <s v="H. Own account workers"/>
    <s v="2011"/>
    <s v="2011"/>
    <s v="Number"/>
    <n v="289"/>
  </r>
  <r>
    <s v="EB076"/>
    <s v="Population 2011 to 2016"/>
    <s v="080"/>
    <s v="80 years"/>
    <s v="1"/>
    <s v="Male"/>
    <s v="08"/>
    <s v="H. Own account workers"/>
    <s v="2016"/>
    <s v="2016"/>
    <s v="Number"/>
    <n v="357"/>
  </r>
  <r>
    <s v="EB076"/>
    <s v="Population 2011 to 2016"/>
    <s v="080"/>
    <s v="80 years"/>
    <s v="1"/>
    <s v="Male"/>
    <s v="09"/>
    <s v="I. Farmers"/>
    <s v="2011"/>
    <s v="2011"/>
    <s v="Number"/>
    <n v="1274"/>
  </r>
  <r>
    <s v="EB076"/>
    <s v="Population 2011 to 2016"/>
    <s v="080"/>
    <s v="80 years"/>
    <s v="1"/>
    <s v="Male"/>
    <s v="09"/>
    <s v="I. Farmers"/>
    <s v="2016"/>
    <s v="2016"/>
    <s v="Number"/>
    <n v="1331"/>
  </r>
  <r>
    <s v="EB076"/>
    <s v="Population 2011 to 2016"/>
    <s v="080"/>
    <s v="80 years"/>
    <s v="1"/>
    <s v="Male"/>
    <s v="10"/>
    <s v="J. Agricultural workers"/>
    <s v="2011"/>
    <s v="2011"/>
    <s v="Number"/>
    <n v="152"/>
  </r>
  <r>
    <s v="EB076"/>
    <s v="Population 2011 to 2016"/>
    <s v="080"/>
    <s v="80 years"/>
    <s v="1"/>
    <s v="Male"/>
    <s v="10"/>
    <s v="J. Agricultural workers"/>
    <s v="2016"/>
    <s v="2016"/>
    <s v="Number"/>
    <n v="146"/>
  </r>
  <r>
    <s v="EB076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B076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B076"/>
    <s v="Population 2011 to 2016"/>
    <s v="080"/>
    <s v="80 years"/>
    <s v="2"/>
    <s v="Female"/>
    <s v="-"/>
    <s v="All socio-economic groups"/>
    <s v="2011"/>
    <s v="2011"/>
    <s v="Number"/>
    <n v="9584"/>
  </r>
  <r>
    <s v="EB076"/>
    <s v="Population 2011 to 2016"/>
    <s v="080"/>
    <s v="80 years"/>
    <s v="2"/>
    <s v="Female"/>
    <s v="-"/>
    <s v="All socio-economic groups"/>
    <s v="2016"/>
    <s v="2016"/>
    <s v="Number"/>
    <n v="10608"/>
  </r>
  <r>
    <s v="EB076"/>
    <s v="Population 2011 to 2016"/>
    <s v="080"/>
    <s v="80 years"/>
    <s v="2"/>
    <s v="Female"/>
    <s v="01"/>
    <s v="A. Employers and managers"/>
    <s v="2011"/>
    <s v="2011"/>
    <s v="Number"/>
    <n v="606"/>
  </r>
  <r>
    <s v="EB076"/>
    <s v="Population 2011 to 2016"/>
    <s v="080"/>
    <s v="80 years"/>
    <s v="2"/>
    <s v="Female"/>
    <s v="01"/>
    <s v="A. Employers and managers"/>
    <s v="2016"/>
    <s v="2016"/>
    <s v="Number"/>
    <n v="625"/>
  </r>
  <r>
    <s v="EB076"/>
    <s v="Population 2011 to 2016"/>
    <s v="080"/>
    <s v="80 years"/>
    <s v="2"/>
    <s v="Female"/>
    <s v="02"/>
    <s v="B. Higher professional"/>
    <s v="2011"/>
    <s v="2011"/>
    <s v="Number"/>
    <n v="187"/>
  </r>
  <r>
    <s v="EB076"/>
    <s v="Population 2011 to 2016"/>
    <s v="080"/>
    <s v="80 years"/>
    <s v="2"/>
    <s v="Female"/>
    <s v="02"/>
    <s v="B. Higher professional"/>
    <s v="2016"/>
    <s v="2016"/>
    <s v="Number"/>
    <n v="213"/>
  </r>
  <r>
    <s v="EB076"/>
    <s v="Population 2011 to 2016"/>
    <s v="080"/>
    <s v="80 years"/>
    <s v="2"/>
    <s v="Female"/>
    <s v="03"/>
    <s v="C. Lower professional"/>
    <s v="2011"/>
    <s v="2011"/>
    <s v="Number"/>
    <n v="1006"/>
  </r>
  <r>
    <s v="EB076"/>
    <s v="Population 2011 to 2016"/>
    <s v="080"/>
    <s v="80 years"/>
    <s v="2"/>
    <s v="Female"/>
    <s v="03"/>
    <s v="C. Lower professional"/>
    <s v="2016"/>
    <s v="2016"/>
    <s v="Number"/>
    <n v="1425"/>
  </r>
  <r>
    <s v="EB076"/>
    <s v="Population 2011 to 2016"/>
    <s v="080"/>
    <s v="80 years"/>
    <s v="2"/>
    <s v="Female"/>
    <s v="04"/>
    <s v="D. Non-manual"/>
    <s v="2011"/>
    <s v="2011"/>
    <s v="Number"/>
    <n v="1754"/>
  </r>
  <r>
    <s v="EB076"/>
    <s v="Population 2011 to 2016"/>
    <s v="080"/>
    <s v="80 years"/>
    <s v="2"/>
    <s v="Female"/>
    <s v="04"/>
    <s v="D. Non-manual"/>
    <s v="2016"/>
    <s v="2016"/>
    <s v="Number"/>
    <n v="2155"/>
  </r>
  <r>
    <s v="EB076"/>
    <s v="Population 2011 to 2016"/>
    <s v="080"/>
    <s v="80 years"/>
    <s v="2"/>
    <s v="Female"/>
    <s v="05"/>
    <s v="E. Manual skilled"/>
    <s v="2011"/>
    <s v="2011"/>
    <s v="Number"/>
    <n v="420"/>
  </r>
  <r>
    <s v="EB076"/>
    <s v="Population 2011 to 2016"/>
    <s v="080"/>
    <s v="80 years"/>
    <s v="2"/>
    <s v="Female"/>
    <s v="05"/>
    <s v="E. Manual skilled"/>
    <s v="2016"/>
    <s v="2016"/>
    <s v="Number"/>
    <n v="431"/>
  </r>
  <r>
    <s v="EB076"/>
    <s v="Population 2011 to 2016"/>
    <s v="080"/>
    <s v="80 years"/>
    <s v="2"/>
    <s v="Female"/>
    <s v="06"/>
    <s v="F. Semi-skilled"/>
    <s v="2011"/>
    <s v="2011"/>
    <s v="Number"/>
    <n v="531"/>
  </r>
  <r>
    <s v="EB076"/>
    <s v="Population 2011 to 2016"/>
    <s v="080"/>
    <s v="80 years"/>
    <s v="2"/>
    <s v="Female"/>
    <s v="06"/>
    <s v="F. Semi-skilled"/>
    <s v="2016"/>
    <s v="2016"/>
    <s v="Number"/>
    <n v="640"/>
  </r>
  <r>
    <s v="EB076"/>
    <s v="Population 2011 to 2016"/>
    <s v="080"/>
    <s v="80 years"/>
    <s v="2"/>
    <s v="Female"/>
    <s v="07"/>
    <s v="G. Unskilled"/>
    <s v="2011"/>
    <s v="2011"/>
    <s v="Number"/>
    <n v="438"/>
  </r>
  <r>
    <s v="EB076"/>
    <s v="Population 2011 to 2016"/>
    <s v="080"/>
    <s v="80 years"/>
    <s v="2"/>
    <s v="Female"/>
    <s v="07"/>
    <s v="G. Unskilled"/>
    <s v="2016"/>
    <s v="2016"/>
    <s v="Number"/>
    <n v="509"/>
  </r>
  <r>
    <s v="EB076"/>
    <s v="Population 2011 to 2016"/>
    <s v="080"/>
    <s v="80 years"/>
    <s v="2"/>
    <s v="Female"/>
    <s v="08"/>
    <s v="H. Own account workers"/>
    <s v="2011"/>
    <s v="2011"/>
    <s v="Number"/>
    <n v="191"/>
  </r>
  <r>
    <s v="EB076"/>
    <s v="Population 2011 to 2016"/>
    <s v="080"/>
    <s v="80 years"/>
    <s v="2"/>
    <s v="Female"/>
    <s v="08"/>
    <s v="H. Own account workers"/>
    <s v="2016"/>
    <s v="2016"/>
    <s v="Number"/>
    <n v="185"/>
  </r>
  <r>
    <s v="EB076"/>
    <s v="Population 2011 to 2016"/>
    <s v="080"/>
    <s v="80 years"/>
    <s v="2"/>
    <s v="Female"/>
    <s v="09"/>
    <s v="I. Farmers"/>
    <s v="2011"/>
    <s v="2011"/>
    <s v="Number"/>
    <n v="578"/>
  </r>
  <r>
    <s v="EB076"/>
    <s v="Population 2011 to 2016"/>
    <s v="080"/>
    <s v="80 years"/>
    <s v="2"/>
    <s v="Female"/>
    <s v="09"/>
    <s v="I. Farmers"/>
    <s v="2016"/>
    <s v="2016"/>
    <s v="Number"/>
    <n v="544"/>
  </r>
  <r>
    <s v="EB076"/>
    <s v="Population 2011 to 2016"/>
    <s v="080"/>
    <s v="80 years"/>
    <s v="2"/>
    <s v="Female"/>
    <s v="10"/>
    <s v="J. Agricultural workers"/>
    <s v="2011"/>
    <s v="2011"/>
    <s v="Number"/>
    <n v="42"/>
  </r>
  <r>
    <s v="EB076"/>
    <s v="Population 2011 to 2016"/>
    <s v="080"/>
    <s v="80 years"/>
    <s v="2"/>
    <s v="Female"/>
    <s v="10"/>
    <s v="J. Agricultural workers"/>
    <s v="2016"/>
    <s v="2016"/>
    <s v="Number"/>
    <n v="39"/>
  </r>
  <r>
    <s v="EB076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B076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B076"/>
    <s v="Population 2011 to 2016"/>
    <s v="081"/>
    <s v="81 years"/>
    <s v="-"/>
    <s v="Both sexes"/>
    <s v="-"/>
    <s v="All socio-economic groups"/>
    <s v="2011"/>
    <s v="2011"/>
    <s v="Number"/>
    <n v="15331"/>
  </r>
  <r>
    <s v="EB076"/>
    <s v="Population 2011 to 2016"/>
    <s v="081"/>
    <s v="81 years"/>
    <s v="-"/>
    <s v="Both sexes"/>
    <s v="-"/>
    <s v="All socio-economic groups"/>
    <s v="2016"/>
    <s v="2016"/>
    <s v="Number"/>
    <n v="17821"/>
  </r>
  <r>
    <s v="EB076"/>
    <s v="Population 2011 to 2016"/>
    <s v="081"/>
    <s v="81 years"/>
    <s v="-"/>
    <s v="Both sexes"/>
    <s v="01"/>
    <s v="A. Employers and managers"/>
    <s v="2011"/>
    <s v="2011"/>
    <s v="Number"/>
    <n v="1391"/>
  </r>
  <r>
    <s v="EB076"/>
    <s v="Population 2011 to 2016"/>
    <s v="081"/>
    <s v="81 years"/>
    <s v="-"/>
    <s v="Both sexes"/>
    <s v="01"/>
    <s v="A. Employers and managers"/>
    <s v="2016"/>
    <s v="2016"/>
    <s v="Number"/>
    <n v="1712"/>
  </r>
  <r>
    <s v="EB076"/>
    <s v="Population 2011 to 2016"/>
    <s v="081"/>
    <s v="81 years"/>
    <s v="-"/>
    <s v="Both sexes"/>
    <s v="02"/>
    <s v="B. Higher professional"/>
    <s v="2011"/>
    <s v="2011"/>
    <s v="Number"/>
    <n v="569"/>
  </r>
  <r>
    <s v="EB076"/>
    <s v="Population 2011 to 2016"/>
    <s v="081"/>
    <s v="81 years"/>
    <s v="-"/>
    <s v="Both sexes"/>
    <s v="02"/>
    <s v="B. Higher professional"/>
    <s v="2016"/>
    <s v="2016"/>
    <s v="Number"/>
    <n v="744"/>
  </r>
  <r>
    <s v="EB076"/>
    <s v="Population 2011 to 2016"/>
    <s v="081"/>
    <s v="81 years"/>
    <s v="-"/>
    <s v="Both sexes"/>
    <s v="03"/>
    <s v="C. Lower professional"/>
    <s v="2011"/>
    <s v="2011"/>
    <s v="Number"/>
    <n v="1274"/>
  </r>
  <r>
    <s v="EB076"/>
    <s v="Population 2011 to 2016"/>
    <s v="081"/>
    <s v="81 years"/>
    <s v="-"/>
    <s v="Both sexes"/>
    <s v="03"/>
    <s v="C. Lower professional"/>
    <s v="2016"/>
    <s v="2016"/>
    <s v="Number"/>
    <n v="1692"/>
  </r>
  <r>
    <s v="EB076"/>
    <s v="Population 2011 to 2016"/>
    <s v="081"/>
    <s v="81 years"/>
    <s v="-"/>
    <s v="Both sexes"/>
    <s v="04"/>
    <s v="D. Non-manual"/>
    <s v="2011"/>
    <s v="2011"/>
    <s v="Number"/>
    <n v="1993"/>
  </r>
  <r>
    <s v="EB076"/>
    <s v="Population 2011 to 2016"/>
    <s v="081"/>
    <s v="81 years"/>
    <s v="-"/>
    <s v="Both sexes"/>
    <s v="04"/>
    <s v="D. Non-manual"/>
    <s v="2016"/>
    <s v="2016"/>
    <s v="Number"/>
    <n v="2548"/>
  </r>
  <r>
    <s v="EB076"/>
    <s v="Population 2011 to 2016"/>
    <s v="081"/>
    <s v="81 years"/>
    <s v="-"/>
    <s v="Both sexes"/>
    <s v="05"/>
    <s v="E. Manual skilled"/>
    <s v="2011"/>
    <s v="2011"/>
    <s v="Number"/>
    <n v="1193"/>
  </r>
  <r>
    <s v="EB076"/>
    <s v="Population 2011 to 2016"/>
    <s v="081"/>
    <s v="81 years"/>
    <s v="-"/>
    <s v="Both sexes"/>
    <s v="05"/>
    <s v="E. Manual skilled"/>
    <s v="2016"/>
    <s v="2016"/>
    <s v="Number"/>
    <n v="1533"/>
  </r>
  <r>
    <s v="EB076"/>
    <s v="Population 2011 to 2016"/>
    <s v="081"/>
    <s v="81 years"/>
    <s v="-"/>
    <s v="Both sexes"/>
    <s v="06"/>
    <s v="F. Semi-skilled"/>
    <s v="2011"/>
    <s v="2011"/>
    <s v="Number"/>
    <n v="946"/>
  </r>
  <r>
    <s v="EB076"/>
    <s v="Population 2011 to 2016"/>
    <s v="081"/>
    <s v="81 years"/>
    <s v="-"/>
    <s v="Both sexes"/>
    <s v="06"/>
    <s v="F. Semi-skilled"/>
    <s v="2016"/>
    <s v="2016"/>
    <s v="Number"/>
    <n v="1126"/>
  </r>
  <r>
    <s v="EB076"/>
    <s v="Population 2011 to 2016"/>
    <s v="081"/>
    <s v="81 years"/>
    <s v="-"/>
    <s v="Both sexes"/>
    <s v="07"/>
    <s v="G. Unskilled"/>
    <s v="2011"/>
    <s v="2011"/>
    <s v="Number"/>
    <n v="774"/>
  </r>
  <r>
    <s v="EB076"/>
    <s v="Population 2011 to 2016"/>
    <s v="081"/>
    <s v="81 years"/>
    <s v="-"/>
    <s v="Both sexes"/>
    <s v="07"/>
    <s v="G. Unskilled"/>
    <s v="2016"/>
    <s v="2016"/>
    <s v="Number"/>
    <n v="906"/>
  </r>
  <r>
    <s v="EB076"/>
    <s v="Population 2011 to 2016"/>
    <s v="081"/>
    <s v="81 years"/>
    <s v="-"/>
    <s v="Both sexes"/>
    <s v="08"/>
    <s v="H. Own account workers"/>
    <s v="2011"/>
    <s v="2011"/>
    <s v="Number"/>
    <n v="347"/>
  </r>
  <r>
    <s v="EB076"/>
    <s v="Population 2011 to 2016"/>
    <s v="081"/>
    <s v="81 years"/>
    <s v="-"/>
    <s v="Both sexes"/>
    <s v="08"/>
    <s v="H. Own account workers"/>
    <s v="2016"/>
    <s v="2016"/>
    <s v="Number"/>
    <n v="513"/>
  </r>
  <r>
    <s v="EB076"/>
    <s v="Population 2011 to 2016"/>
    <s v="081"/>
    <s v="81 years"/>
    <s v="-"/>
    <s v="Both sexes"/>
    <s v="09"/>
    <s v="I. Farmers"/>
    <s v="2011"/>
    <s v="2011"/>
    <s v="Number"/>
    <n v="1661"/>
  </r>
  <r>
    <s v="EB076"/>
    <s v="Population 2011 to 2016"/>
    <s v="081"/>
    <s v="81 years"/>
    <s v="-"/>
    <s v="Both sexes"/>
    <s v="09"/>
    <s v="I. Farmers"/>
    <s v="2016"/>
    <s v="2016"/>
    <s v="Number"/>
    <n v="1795"/>
  </r>
  <r>
    <s v="EB076"/>
    <s v="Population 2011 to 2016"/>
    <s v="081"/>
    <s v="81 years"/>
    <s v="-"/>
    <s v="Both sexes"/>
    <s v="10"/>
    <s v="J. Agricultural workers"/>
    <s v="2011"/>
    <s v="2011"/>
    <s v="Number"/>
    <n v="190"/>
  </r>
  <r>
    <s v="EB076"/>
    <s v="Population 2011 to 2016"/>
    <s v="081"/>
    <s v="81 years"/>
    <s v="-"/>
    <s v="Both sexes"/>
    <s v="10"/>
    <s v="J. Agricultural workers"/>
    <s v="2016"/>
    <s v="2016"/>
    <s v="Number"/>
    <n v="137"/>
  </r>
  <r>
    <s v="EB076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B076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B076"/>
    <s v="Population 2011 to 2016"/>
    <s v="081"/>
    <s v="81 years"/>
    <s v="1"/>
    <s v="Male"/>
    <s v="-"/>
    <s v="All socio-economic groups"/>
    <s v="2011"/>
    <s v="2011"/>
    <s v="Number"/>
    <n v="6374"/>
  </r>
  <r>
    <s v="EB076"/>
    <s v="Population 2011 to 2016"/>
    <s v="081"/>
    <s v="81 years"/>
    <s v="1"/>
    <s v="Male"/>
    <s v="-"/>
    <s v="All socio-economic groups"/>
    <s v="2016"/>
    <s v="2016"/>
    <s v="Number"/>
    <n v="7846"/>
  </r>
  <r>
    <s v="EB076"/>
    <s v="Population 2011 to 2016"/>
    <s v="081"/>
    <s v="81 years"/>
    <s v="1"/>
    <s v="Male"/>
    <s v="01"/>
    <s v="A. Employers and managers"/>
    <s v="2011"/>
    <s v="2011"/>
    <s v="Number"/>
    <n v="864"/>
  </r>
  <r>
    <s v="EB076"/>
    <s v="Population 2011 to 2016"/>
    <s v="081"/>
    <s v="81 years"/>
    <s v="1"/>
    <s v="Male"/>
    <s v="01"/>
    <s v="A. Employers and managers"/>
    <s v="2016"/>
    <s v="2016"/>
    <s v="Number"/>
    <n v="1081"/>
  </r>
  <r>
    <s v="EB076"/>
    <s v="Population 2011 to 2016"/>
    <s v="081"/>
    <s v="81 years"/>
    <s v="1"/>
    <s v="Male"/>
    <s v="02"/>
    <s v="B. Higher professional"/>
    <s v="2011"/>
    <s v="2011"/>
    <s v="Number"/>
    <n v="364"/>
  </r>
  <r>
    <s v="EB076"/>
    <s v="Population 2011 to 2016"/>
    <s v="081"/>
    <s v="81 years"/>
    <s v="1"/>
    <s v="Male"/>
    <s v="02"/>
    <s v="B. Higher professional"/>
    <s v="2016"/>
    <s v="2016"/>
    <s v="Number"/>
    <n v="528"/>
  </r>
  <r>
    <s v="EB076"/>
    <s v="Population 2011 to 2016"/>
    <s v="081"/>
    <s v="81 years"/>
    <s v="1"/>
    <s v="Male"/>
    <s v="03"/>
    <s v="C. Lower professional"/>
    <s v="2011"/>
    <s v="2011"/>
    <s v="Number"/>
    <n v="300"/>
  </r>
  <r>
    <s v="EB076"/>
    <s v="Population 2011 to 2016"/>
    <s v="081"/>
    <s v="81 years"/>
    <s v="1"/>
    <s v="Male"/>
    <s v="03"/>
    <s v="C. Lower professional"/>
    <s v="2016"/>
    <s v="2016"/>
    <s v="Number"/>
    <n v="418"/>
  </r>
  <r>
    <s v="EB076"/>
    <s v="Population 2011 to 2016"/>
    <s v="081"/>
    <s v="81 years"/>
    <s v="1"/>
    <s v="Male"/>
    <s v="04"/>
    <s v="D. Non-manual"/>
    <s v="2011"/>
    <s v="2011"/>
    <s v="Number"/>
    <n v="428"/>
  </r>
  <r>
    <s v="EB076"/>
    <s v="Population 2011 to 2016"/>
    <s v="081"/>
    <s v="81 years"/>
    <s v="1"/>
    <s v="Male"/>
    <s v="04"/>
    <s v="D. Non-manual"/>
    <s v="2016"/>
    <s v="2016"/>
    <s v="Number"/>
    <n v="600"/>
  </r>
  <r>
    <s v="EB076"/>
    <s v="Population 2011 to 2016"/>
    <s v="081"/>
    <s v="81 years"/>
    <s v="1"/>
    <s v="Male"/>
    <s v="05"/>
    <s v="E. Manual skilled"/>
    <s v="2011"/>
    <s v="2011"/>
    <s v="Number"/>
    <n v="891"/>
  </r>
  <r>
    <s v="EB076"/>
    <s v="Population 2011 to 2016"/>
    <s v="081"/>
    <s v="81 years"/>
    <s v="1"/>
    <s v="Male"/>
    <s v="05"/>
    <s v="E. Manual skilled"/>
    <s v="2016"/>
    <s v="2016"/>
    <s v="Number"/>
    <n v="1154"/>
  </r>
  <r>
    <s v="EB076"/>
    <s v="Population 2011 to 2016"/>
    <s v="081"/>
    <s v="81 years"/>
    <s v="1"/>
    <s v="Male"/>
    <s v="06"/>
    <s v="F. Semi-skilled"/>
    <s v="2011"/>
    <s v="2011"/>
    <s v="Number"/>
    <n v="452"/>
  </r>
  <r>
    <s v="EB076"/>
    <s v="Population 2011 to 2016"/>
    <s v="081"/>
    <s v="81 years"/>
    <s v="1"/>
    <s v="Male"/>
    <s v="06"/>
    <s v="F. Semi-skilled"/>
    <s v="2016"/>
    <s v="2016"/>
    <s v="Number"/>
    <n v="506"/>
  </r>
  <r>
    <s v="EB076"/>
    <s v="Population 2011 to 2016"/>
    <s v="081"/>
    <s v="81 years"/>
    <s v="1"/>
    <s v="Male"/>
    <s v="07"/>
    <s v="G. Unskilled"/>
    <s v="2011"/>
    <s v="2011"/>
    <s v="Number"/>
    <n v="358"/>
  </r>
  <r>
    <s v="EB076"/>
    <s v="Population 2011 to 2016"/>
    <s v="081"/>
    <s v="81 years"/>
    <s v="1"/>
    <s v="Male"/>
    <s v="07"/>
    <s v="G. Unskilled"/>
    <s v="2016"/>
    <s v="2016"/>
    <s v="Number"/>
    <n v="448"/>
  </r>
  <r>
    <s v="EB076"/>
    <s v="Population 2011 to 2016"/>
    <s v="081"/>
    <s v="81 years"/>
    <s v="1"/>
    <s v="Male"/>
    <s v="08"/>
    <s v="H. Own account workers"/>
    <s v="2011"/>
    <s v="2011"/>
    <s v="Number"/>
    <n v="192"/>
  </r>
  <r>
    <s v="EB076"/>
    <s v="Population 2011 to 2016"/>
    <s v="081"/>
    <s v="81 years"/>
    <s v="1"/>
    <s v="Male"/>
    <s v="08"/>
    <s v="H. Own account workers"/>
    <s v="2016"/>
    <s v="2016"/>
    <s v="Number"/>
    <n v="320"/>
  </r>
  <r>
    <s v="EB076"/>
    <s v="Population 2011 to 2016"/>
    <s v="081"/>
    <s v="81 years"/>
    <s v="1"/>
    <s v="Male"/>
    <s v="09"/>
    <s v="I. Farmers"/>
    <s v="2011"/>
    <s v="2011"/>
    <s v="Number"/>
    <n v="1145"/>
  </r>
  <r>
    <s v="EB076"/>
    <s v="Population 2011 to 2016"/>
    <s v="081"/>
    <s v="81 years"/>
    <s v="1"/>
    <s v="Male"/>
    <s v="09"/>
    <s v="I. Farmers"/>
    <s v="2016"/>
    <s v="2016"/>
    <s v="Number"/>
    <n v="1219"/>
  </r>
  <r>
    <s v="EB076"/>
    <s v="Population 2011 to 2016"/>
    <s v="081"/>
    <s v="81 years"/>
    <s v="1"/>
    <s v="Male"/>
    <s v="10"/>
    <s v="J. Agricultural workers"/>
    <s v="2011"/>
    <s v="2011"/>
    <s v="Number"/>
    <n v="146"/>
  </r>
  <r>
    <s v="EB076"/>
    <s v="Population 2011 to 2016"/>
    <s v="081"/>
    <s v="81 years"/>
    <s v="1"/>
    <s v="Male"/>
    <s v="10"/>
    <s v="J. Agricultural workers"/>
    <s v="2016"/>
    <s v="2016"/>
    <s v="Number"/>
    <n v="100"/>
  </r>
  <r>
    <s v="EB076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B076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B076"/>
    <s v="Population 2011 to 2016"/>
    <s v="081"/>
    <s v="81 years"/>
    <s v="2"/>
    <s v="Female"/>
    <s v="-"/>
    <s v="All socio-economic groups"/>
    <s v="2011"/>
    <s v="2011"/>
    <s v="Number"/>
    <n v="8957"/>
  </r>
  <r>
    <s v="EB076"/>
    <s v="Population 2011 to 2016"/>
    <s v="081"/>
    <s v="81 years"/>
    <s v="2"/>
    <s v="Female"/>
    <s v="-"/>
    <s v="All socio-economic groups"/>
    <s v="2016"/>
    <s v="2016"/>
    <s v="Number"/>
    <n v="9975"/>
  </r>
  <r>
    <s v="EB076"/>
    <s v="Population 2011 to 2016"/>
    <s v="081"/>
    <s v="81 years"/>
    <s v="2"/>
    <s v="Female"/>
    <s v="01"/>
    <s v="A. Employers and managers"/>
    <s v="2011"/>
    <s v="2011"/>
    <s v="Number"/>
    <n v="527"/>
  </r>
  <r>
    <s v="EB076"/>
    <s v="Population 2011 to 2016"/>
    <s v="081"/>
    <s v="81 years"/>
    <s v="2"/>
    <s v="Female"/>
    <s v="01"/>
    <s v="A. Employers and managers"/>
    <s v="2016"/>
    <s v="2016"/>
    <s v="Number"/>
    <n v="631"/>
  </r>
  <r>
    <s v="EB076"/>
    <s v="Population 2011 to 2016"/>
    <s v="081"/>
    <s v="81 years"/>
    <s v="2"/>
    <s v="Female"/>
    <s v="02"/>
    <s v="B. Higher professional"/>
    <s v="2011"/>
    <s v="2011"/>
    <s v="Number"/>
    <n v="205"/>
  </r>
  <r>
    <s v="EB076"/>
    <s v="Population 2011 to 2016"/>
    <s v="081"/>
    <s v="81 years"/>
    <s v="2"/>
    <s v="Female"/>
    <s v="02"/>
    <s v="B. Higher professional"/>
    <s v="2016"/>
    <s v="2016"/>
    <s v="Number"/>
    <n v="216"/>
  </r>
  <r>
    <s v="EB076"/>
    <s v="Population 2011 to 2016"/>
    <s v="081"/>
    <s v="81 years"/>
    <s v="2"/>
    <s v="Female"/>
    <s v="03"/>
    <s v="C. Lower professional"/>
    <s v="2011"/>
    <s v="2011"/>
    <s v="Number"/>
    <n v="974"/>
  </r>
  <r>
    <s v="EB076"/>
    <s v="Population 2011 to 2016"/>
    <s v="081"/>
    <s v="81 years"/>
    <s v="2"/>
    <s v="Female"/>
    <s v="03"/>
    <s v="C. Lower professional"/>
    <s v="2016"/>
    <s v="2016"/>
    <s v="Number"/>
    <n v="1274"/>
  </r>
  <r>
    <s v="EB076"/>
    <s v="Population 2011 to 2016"/>
    <s v="081"/>
    <s v="81 years"/>
    <s v="2"/>
    <s v="Female"/>
    <s v="04"/>
    <s v="D. Non-manual"/>
    <s v="2011"/>
    <s v="2011"/>
    <s v="Number"/>
    <n v="1565"/>
  </r>
  <r>
    <s v="EB076"/>
    <s v="Population 2011 to 2016"/>
    <s v="081"/>
    <s v="81 years"/>
    <s v="2"/>
    <s v="Female"/>
    <s v="04"/>
    <s v="D. Non-manual"/>
    <s v="2016"/>
    <s v="2016"/>
    <s v="Number"/>
    <n v="1948"/>
  </r>
  <r>
    <s v="EB076"/>
    <s v="Population 2011 to 2016"/>
    <s v="081"/>
    <s v="81 years"/>
    <s v="2"/>
    <s v="Female"/>
    <s v="05"/>
    <s v="E. Manual skilled"/>
    <s v="2011"/>
    <s v="2011"/>
    <s v="Number"/>
    <n v="302"/>
  </r>
  <r>
    <s v="EB076"/>
    <s v="Population 2011 to 2016"/>
    <s v="081"/>
    <s v="81 years"/>
    <s v="2"/>
    <s v="Female"/>
    <s v="05"/>
    <s v="E. Manual skilled"/>
    <s v="2016"/>
    <s v="2016"/>
    <s v="Number"/>
    <n v="379"/>
  </r>
  <r>
    <s v="EB076"/>
    <s v="Population 2011 to 2016"/>
    <s v="081"/>
    <s v="81 years"/>
    <s v="2"/>
    <s v="Female"/>
    <s v="06"/>
    <s v="F. Semi-skilled"/>
    <s v="2011"/>
    <s v="2011"/>
    <s v="Number"/>
    <n v="494"/>
  </r>
  <r>
    <s v="EB076"/>
    <s v="Population 2011 to 2016"/>
    <s v="081"/>
    <s v="81 years"/>
    <s v="2"/>
    <s v="Female"/>
    <s v="06"/>
    <s v="F. Semi-skilled"/>
    <s v="2016"/>
    <s v="2016"/>
    <s v="Number"/>
    <n v="620"/>
  </r>
  <r>
    <s v="EB076"/>
    <s v="Population 2011 to 2016"/>
    <s v="081"/>
    <s v="81 years"/>
    <s v="2"/>
    <s v="Female"/>
    <s v="07"/>
    <s v="G. Unskilled"/>
    <s v="2011"/>
    <s v="2011"/>
    <s v="Number"/>
    <n v="416"/>
  </r>
  <r>
    <s v="EB076"/>
    <s v="Population 2011 to 2016"/>
    <s v="081"/>
    <s v="81 years"/>
    <s v="2"/>
    <s v="Female"/>
    <s v="07"/>
    <s v="G. Unskilled"/>
    <s v="2016"/>
    <s v="2016"/>
    <s v="Number"/>
    <n v="458"/>
  </r>
  <r>
    <s v="EB076"/>
    <s v="Population 2011 to 2016"/>
    <s v="081"/>
    <s v="81 years"/>
    <s v="2"/>
    <s v="Female"/>
    <s v="08"/>
    <s v="H. Own account workers"/>
    <s v="2011"/>
    <s v="2011"/>
    <s v="Number"/>
    <n v="155"/>
  </r>
  <r>
    <s v="EB076"/>
    <s v="Population 2011 to 2016"/>
    <s v="081"/>
    <s v="81 years"/>
    <s v="2"/>
    <s v="Female"/>
    <s v="08"/>
    <s v="H. Own account workers"/>
    <s v="2016"/>
    <s v="2016"/>
    <s v="Number"/>
    <n v="193"/>
  </r>
  <r>
    <s v="EB076"/>
    <s v="Population 2011 to 2016"/>
    <s v="081"/>
    <s v="81 years"/>
    <s v="2"/>
    <s v="Female"/>
    <s v="09"/>
    <s v="I. Farmers"/>
    <s v="2011"/>
    <s v="2011"/>
    <s v="Number"/>
    <n v="516"/>
  </r>
  <r>
    <s v="EB076"/>
    <s v="Population 2011 to 2016"/>
    <s v="081"/>
    <s v="81 years"/>
    <s v="2"/>
    <s v="Female"/>
    <s v="09"/>
    <s v="I. Farmers"/>
    <s v="2016"/>
    <s v="2016"/>
    <s v="Number"/>
    <n v="576"/>
  </r>
  <r>
    <s v="EB076"/>
    <s v="Population 2011 to 2016"/>
    <s v="081"/>
    <s v="81 years"/>
    <s v="2"/>
    <s v="Female"/>
    <s v="10"/>
    <s v="J. Agricultural workers"/>
    <s v="2011"/>
    <s v="2011"/>
    <s v="Number"/>
    <n v="44"/>
  </r>
  <r>
    <s v="EB076"/>
    <s v="Population 2011 to 2016"/>
    <s v="081"/>
    <s v="81 years"/>
    <s v="2"/>
    <s v="Female"/>
    <s v="10"/>
    <s v="J. Agricultural workers"/>
    <s v="2016"/>
    <s v="2016"/>
    <s v="Number"/>
    <n v="37"/>
  </r>
  <r>
    <s v="EB076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B076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B076"/>
    <s v="Population 2011 to 2016"/>
    <s v="082"/>
    <s v="82 years"/>
    <s v="-"/>
    <s v="Both sexes"/>
    <s v="-"/>
    <s v="All socio-economic groups"/>
    <s v="2011"/>
    <s v="2011"/>
    <s v="Number"/>
    <n v="13893"/>
  </r>
  <r>
    <s v="EB076"/>
    <s v="Population 2011 to 2016"/>
    <s v="082"/>
    <s v="82 years"/>
    <s v="-"/>
    <s v="Both sexes"/>
    <s v="-"/>
    <s v="All socio-economic groups"/>
    <s v="2016"/>
    <s v="2016"/>
    <s v="Number"/>
    <n v="16339"/>
  </r>
  <r>
    <s v="EB076"/>
    <s v="Population 2011 to 2016"/>
    <s v="082"/>
    <s v="82 years"/>
    <s v="-"/>
    <s v="Both sexes"/>
    <s v="01"/>
    <s v="A. Employers and managers"/>
    <s v="2011"/>
    <s v="2011"/>
    <s v="Number"/>
    <n v="1188"/>
  </r>
  <r>
    <s v="EB076"/>
    <s v="Population 2011 to 2016"/>
    <s v="082"/>
    <s v="82 years"/>
    <s v="-"/>
    <s v="Both sexes"/>
    <s v="01"/>
    <s v="A. Employers and managers"/>
    <s v="2016"/>
    <s v="2016"/>
    <s v="Number"/>
    <n v="1596"/>
  </r>
  <r>
    <s v="EB076"/>
    <s v="Population 2011 to 2016"/>
    <s v="082"/>
    <s v="82 years"/>
    <s v="-"/>
    <s v="Both sexes"/>
    <s v="02"/>
    <s v="B. Higher professional"/>
    <s v="2011"/>
    <s v="2011"/>
    <s v="Number"/>
    <n v="514"/>
  </r>
  <r>
    <s v="EB076"/>
    <s v="Population 2011 to 2016"/>
    <s v="082"/>
    <s v="82 years"/>
    <s v="-"/>
    <s v="Both sexes"/>
    <s v="02"/>
    <s v="B. Higher professional"/>
    <s v="2016"/>
    <s v="2016"/>
    <s v="Number"/>
    <n v="632"/>
  </r>
  <r>
    <s v="EB076"/>
    <s v="Population 2011 to 2016"/>
    <s v="082"/>
    <s v="82 years"/>
    <s v="-"/>
    <s v="Both sexes"/>
    <s v="03"/>
    <s v="C. Lower professional"/>
    <s v="2011"/>
    <s v="2011"/>
    <s v="Number"/>
    <n v="1195"/>
  </r>
  <r>
    <s v="EB076"/>
    <s v="Population 2011 to 2016"/>
    <s v="082"/>
    <s v="82 years"/>
    <s v="-"/>
    <s v="Both sexes"/>
    <s v="03"/>
    <s v="C. Lower professional"/>
    <s v="2016"/>
    <s v="2016"/>
    <s v="Number"/>
    <n v="1559"/>
  </r>
  <r>
    <s v="EB076"/>
    <s v="Population 2011 to 2016"/>
    <s v="082"/>
    <s v="82 years"/>
    <s v="-"/>
    <s v="Both sexes"/>
    <s v="04"/>
    <s v="D. Non-manual"/>
    <s v="2011"/>
    <s v="2011"/>
    <s v="Number"/>
    <n v="1835"/>
  </r>
  <r>
    <s v="EB076"/>
    <s v="Population 2011 to 2016"/>
    <s v="082"/>
    <s v="82 years"/>
    <s v="-"/>
    <s v="Both sexes"/>
    <s v="04"/>
    <s v="D. Non-manual"/>
    <s v="2016"/>
    <s v="2016"/>
    <s v="Number"/>
    <n v="2362"/>
  </r>
  <r>
    <s v="EB076"/>
    <s v="Population 2011 to 2016"/>
    <s v="082"/>
    <s v="82 years"/>
    <s v="-"/>
    <s v="Both sexes"/>
    <s v="05"/>
    <s v="E. Manual skilled"/>
    <s v="2011"/>
    <s v="2011"/>
    <s v="Number"/>
    <n v="991"/>
  </r>
  <r>
    <s v="EB076"/>
    <s v="Population 2011 to 2016"/>
    <s v="082"/>
    <s v="82 years"/>
    <s v="-"/>
    <s v="Both sexes"/>
    <s v="05"/>
    <s v="E. Manual skilled"/>
    <s v="2016"/>
    <s v="2016"/>
    <s v="Number"/>
    <n v="1377"/>
  </r>
  <r>
    <s v="EB076"/>
    <s v="Population 2011 to 2016"/>
    <s v="082"/>
    <s v="82 years"/>
    <s v="-"/>
    <s v="Both sexes"/>
    <s v="06"/>
    <s v="F. Semi-skilled"/>
    <s v="2011"/>
    <s v="2011"/>
    <s v="Number"/>
    <n v="807"/>
  </r>
  <r>
    <s v="EB076"/>
    <s v="Population 2011 to 2016"/>
    <s v="082"/>
    <s v="82 years"/>
    <s v="-"/>
    <s v="Both sexes"/>
    <s v="06"/>
    <s v="F. Semi-skilled"/>
    <s v="2016"/>
    <s v="2016"/>
    <s v="Number"/>
    <n v="950"/>
  </r>
  <r>
    <s v="EB076"/>
    <s v="Population 2011 to 2016"/>
    <s v="082"/>
    <s v="82 years"/>
    <s v="-"/>
    <s v="Both sexes"/>
    <s v="07"/>
    <s v="G. Unskilled"/>
    <s v="2011"/>
    <s v="2011"/>
    <s v="Number"/>
    <n v="711"/>
  </r>
  <r>
    <s v="EB076"/>
    <s v="Population 2011 to 2016"/>
    <s v="082"/>
    <s v="82 years"/>
    <s v="-"/>
    <s v="Both sexes"/>
    <s v="07"/>
    <s v="G. Unskilled"/>
    <s v="2016"/>
    <s v="2016"/>
    <s v="Number"/>
    <n v="837"/>
  </r>
  <r>
    <s v="EB076"/>
    <s v="Population 2011 to 2016"/>
    <s v="082"/>
    <s v="82 years"/>
    <s v="-"/>
    <s v="Both sexes"/>
    <s v="08"/>
    <s v="H. Own account workers"/>
    <s v="2011"/>
    <s v="2011"/>
    <s v="Number"/>
    <n v="354"/>
  </r>
  <r>
    <s v="EB076"/>
    <s v="Population 2011 to 2016"/>
    <s v="082"/>
    <s v="82 years"/>
    <s v="-"/>
    <s v="Both sexes"/>
    <s v="08"/>
    <s v="H. Own account workers"/>
    <s v="2016"/>
    <s v="2016"/>
    <s v="Number"/>
    <n v="398"/>
  </r>
  <r>
    <s v="EB076"/>
    <s v="Population 2011 to 2016"/>
    <s v="082"/>
    <s v="82 years"/>
    <s v="-"/>
    <s v="Both sexes"/>
    <s v="09"/>
    <s v="I. Farmers"/>
    <s v="2011"/>
    <s v="2011"/>
    <s v="Number"/>
    <n v="1589"/>
  </r>
  <r>
    <s v="EB076"/>
    <s v="Population 2011 to 2016"/>
    <s v="082"/>
    <s v="82 years"/>
    <s v="-"/>
    <s v="Both sexes"/>
    <s v="09"/>
    <s v="I. Farmers"/>
    <s v="2016"/>
    <s v="2016"/>
    <s v="Number"/>
    <n v="1651"/>
  </r>
  <r>
    <s v="EB076"/>
    <s v="Population 2011 to 2016"/>
    <s v="082"/>
    <s v="82 years"/>
    <s v="-"/>
    <s v="Both sexes"/>
    <s v="10"/>
    <s v="J. Agricultural workers"/>
    <s v="2011"/>
    <s v="2011"/>
    <s v="Number"/>
    <n v="158"/>
  </r>
  <r>
    <s v="EB076"/>
    <s v="Population 2011 to 2016"/>
    <s v="082"/>
    <s v="82 years"/>
    <s v="-"/>
    <s v="Both sexes"/>
    <s v="10"/>
    <s v="J. Agricultural workers"/>
    <s v="2016"/>
    <s v="2016"/>
    <s v="Number"/>
    <n v="139"/>
  </r>
  <r>
    <s v="EB076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B076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B076"/>
    <s v="Population 2011 to 2016"/>
    <s v="082"/>
    <s v="82 years"/>
    <s v="1"/>
    <s v="Male"/>
    <s v="-"/>
    <s v="All socio-economic groups"/>
    <s v="2011"/>
    <s v="2011"/>
    <s v="Number"/>
    <n v="5589"/>
  </r>
  <r>
    <s v="EB076"/>
    <s v="Population 2011 to 2016"/>
    <s v="082"/>
    <s v="82 years"/>
    <s v="1"/>
    <s v="Male"/>
    <s v="-"/>
    <s v="All socio-economic groups"/>
    <s v="2016"/>
    <s v="2016"/>
    <s v="Number"/>
    <n v="7067"/>
  </r>
  <r>
    <s v="EB076"/>
    <s v="Population 2011 to 2016"/>
    <s v="082"/>
    <s v="82 years"/>
    <s v="1"/>
    <s v="Male"/>
    <s v="01"/>
    <s v="A. Employers and managers"/>
    <s v="2011"/>
    <s v="2011"/>
    <s v="Number"/>
    <n v="707"/>
  </r>
  <r>
    <s v="EB076"/>
    <s v="Population 2011 to 2016"/>
    <s v="082"/>
    <s v="82 years"/>
    <s v="1"/>
    <s v="Male"/>
    <s v="01"/>
    <s v="A. Employers and managers"/>
    <s v="2016"/>
    <s v="2016"/>
    <s v="Number"/>
    <n v="993"/>
  </r>
  <r>
    <s v="EB076"/>
    <s v="Population 2011 to 2016"/>
    <s v="082"/>
    <s v="82 years"/>
    <s v="1"/>
    <s v="Male"/>
    <s v="02"/>
    <s v="B. Higher professional"/>
    <s v="2011"/>
    <s v="2011"/>
    <s v="Number"/>
    <n v="331"/>
  </r>
  <r>
    <s v="EB076"/>
    <s v="Population 2011 to 2016"/>
    <s v="082"/>
    <s v="82 years"/>
    <s v="1"/>
    <s v="Male"/>
    <s v="02"/>
    <s v="B. Higher professional"/>
    <s v="2016"/>
    <s v="2016"/>
    <s v="Number"/>
    <n v="428"/>
  </r>
  <r>
    <s v="EB076"/>
    <s v="Population 2011 to 2016"/>
    <s v="082"/>
    <s v="82 years"/>
    <s v="1"/>
    <s v="Male"/>
    <s v="03"/>
    <s v="C. Lower professional"/>
    <s v="2011"/>
    <s v="2011"/>
    <s v="Number"/>
    <n v="259"/>
  </r>
  <r>
    <s v="EB076"/>
    <s v="Population 2011 to 2016"/>
    <s v="082"/>
    <s v="82 years"/>
    <s v="1"/>
    <s v="Male"/>
    <s v="03"/>
    <s v="C. Lower professional"/>
    <s v="2016"/>
    <s v="2016"/>
    <s v="Number"/>
    <n v="366"/>
  </r>
  <r>
    <s v="EB076"/>
    <s v="Population 2011 to 2016"/>
    <s v="082"/>
    <s v="82 years"/>
    <s v="1"/>
    <s v="Male"/>
    <s v="04"/>
    <s v="D. Non-manual"/>
    <s v="2011"/>
    <s v="2011"/>
    <s v="Number"/>
    <n v="375"/>
  </r>
  <r>
    <s v="EB076"/>
    <s v="Population 2011 to 2016"/>
    <s v="082"/>
    <s v="82 years"/>
    <s v="1"/>
    <s v="Male"/>
    <s v="04"/>
    <s v="D. Non-manual"/>
    <s v="2016"/>
    <s v="2016"/>
    <s v="Number"/>
    <n v="524"/>
  </r>
  <r>
    <s v="EB076"/>
    <s v="Population 2011 to 2016"/>
    <s v="082"/>
    <s v="82 years"/>
    <s v="1"/>
    <s v="Male"/>
    <s v="05"/>
    <s v="E. Manual skilled"/>
    <s v="2011"/>
    <s v="2011"/>
    <s v="Number"/>
    <n v="725"/>
  </r>
  <r>
    <s v="EB076"/>
    <s v="Population 2011 to 2016"/>
    <s v="082"/>
    <s v="82 years"/>
    <s v="1"/>
    <s v="Male"/>
    <s v="05"/>
    <s v="E. Manual skilled"/>
    <s v="2016"/>
    <s v="2016"/>
    <s v="Number"/>
    <n v="1041"/>
  </r>
  <r>
    <s v="EB076"/>
    <s v="Population 2011 to 2016"/>
    <s v="082"/>
    <s v="82 years"/>
    <s v="1"/>
    <s v="Male"/>
    <s v="06"/>
    <s v="F. Semi-skilled"/>
    <s v="2011"/>
    <s v="2011"/>
    <s v="Number"/>
    <n v="389"/>
  </r>
  <r>
    <s v="EB076"/>
    <s v="Population 2011 to 2016"/>
    <s v="082"/>
    <s v="82 years"/>
    <s v="1"/>
    <s v="Male"/>
    <s v="06"/>
    <s v="F. Semi-skilled"/>
    <s v="2016"/>
    <s v="2016"/>
    <s v="Number"/>
    <n v="460"/>
  </r>
  <r>
    <s v="EB076"/>
    <s v="Population 2011 to 2016"/>
    <s v="082"/>
    <s v="82 years"/>
    <s v="1"/>
    <s v="Male"/>
    <s v="07"/>
    <s v="G. Unskilled"/>
    <s v="2011"/>
    <s v="2011"/>
    <s v="Number"/>
    <n v="340"/>
  </r>
  <r>
    <s v="EB076"/>
    <s v="Population 2011 to 2016"/>
    <s v="082"/>
    <s v="82 years"/>
    <s v="1"/>
    <s v="Male"/>
    <s v="07"/>
    <s v="G. Unskilled"/>
    <s v="2016"/>
    <s v="2016"/>
    <s v="Number"/>
    <n v="373"/>
  </r>
  <r>
    <s v="EB076"/>
    <s v="Population 2011 to 2016"/>
    <s v="082"/>
    <s v="82 years"/>
    <s v="1"/>
    <s v="Male"/>
    <s v="08"/>
    <s v="H. Own account workers"/>
    <s v="2011"/>
    <s v="2011"/>
    <s v="Number"/>
    <n v="211"/>
  </r>
  <r>
    <s v="EB076"/>
    <s v="Population 2011 to 2016"/>
    <s v="082"/>
    <s v="82 years"/>
    <s v="1"/>
    <s v="Male"/>
    <s v="08"/>
    <s v="H. Own account workers"/>
    <s v="2016"/>
    <s v="2016"/>
    <s v="Number"/>
    <n v="261"/>
  </r>
  <r>
    <s v="EB076"/>
    <s v="Population 2011 to 2016"/>
    <s v="082"/>
    <s v="82 years"/>
    <s v="1"/>
    <s v="Male"/>
    <s v="09"/>
    <s v="I. Farmers"/>
    <s v="2011"/>
    <s v="2011"/>
    <s v="Number"/>
    <n v="1087"/>
  </r>
  <r>
    <s v="EB076"/>
    <s v="Population 2011 to 2016"/>
    <s v="082"/>
    <s v="82 years"/>
    <s v="1"/>
    <s v="Male"/>
    <s v="09"/>
    <s v="I. Farmers"/>
    <s v="2016"/>
    <s v="2016"/>
    <s v="Number"/>
    <n v="1137"/>
  </r>
  <r>
    <s v="EB076"/>
    <s v="Population 2011 to 2016"/>
    <s v="082"/>
    <s v="82 years"/>
    <s v="1"/>
    <s v="Male"/>
    <s v="10"/>
    <s v="J. Agricultural workers"/>
    <s v="2011"/>
    <s v="2011"/>
    <s v="Number"/>
    <n v="127"/>
  </r>
  <r>
    <s v="EB076"/>
    <s v="Population 2011 to 2016"/>
    <s v="082"/>
    <s v="82 years"/>
    <s v="1"/>
    <s v="Male"/>
    <s v="10"/>
    <s v="J. Agricultural workers"/>
    <s v="2016"/>
    <s v="2016"/>
    <s v="Number"/>
    <n v="117"/>
  </r>
  <r>
    <s v="EB076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B076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B076"/>
    <s v="Population 2011 to 2016"/>
    <s v="082"/>
    <s v="82 years"/>
    <s v="2"/>
    <s v="Female"/>
    <s v="-"/>
    <s v="All socio-economic groups"/>
    <s v="2011"/>
    <s v="2011"/>
    <s v="Number"/>
    <n v="8304"/>
  </r>
  <r>
    <s v="EB076"/>
    <s v="Population 2011 to 2016"/>
    <s v="082"/>
    <s v="82 years"/>
    <s v="2"/>
    <s v="Female"/>
    <s v="-"/>
    <s v="All socio-economic groups"/>
    <s v="2016"/>
    <s v="2016"/>
    <s v="Number"/>
    <n v="9272"/>
  </r>
  <r>
    <s v="EB076"/>
    <s v="Population 2011 to 2016"/>
    <s v="082"/>
    <s v="82 years"/>
    <s v="2"/>
    <s v="Female"/>
    <s v="01"/>
    <s v="A. Employers and managers"/>
    <s v="2011"/>
    <s v="2011"/>
    <s v="Number"/>
    <n v="481"/>
  </r>
  <r>
    <s v="EB076"/>
    <s v="Population 2011 to 2016"/>
    <s v="082"/>
    <s v="82 years"/>
    <s v="2"/>
    <s v="Female"/>
    <s v="01"/>
    <s v="A. Employers and managers"/>
    <s v="2016"/>
    <s v="2016"/>
    <s v="Number"/>
    <n v="603"/>
  </r>
  <r>
    <s v="EB076"/>
    <s v="Population 2011 to 2016"/>
    <s v="082"/>
    <s v="82 years"/>
    <s v="2"/>
    <s v="Female"/>
    <s v="02"/>
    <s v="B. Higher professional"/>
    <s v="2011"/>
    <s v="2011"/>
    <s v="Number"/>
    <n v="183"/>
  </r>
  <r>
    <s v="EB076"/>
    <s v="Population 2011 to 2016"/>
    <s v="082"/>
    <s v="82 years"/>
    <s v="2"/>
    <s v="Female"/>
    <s v="02"/>
    <s v="B. Higher professional"/>
    <s v="2016"/>
    <s v="2016"/>
    <s v="Number"/>
    <n v="204"/>
  </r>
  <r>
    <s v="EB076"/>
    <s v="Population 2011 to 2016"/>
    <s v="082"/>
    <s v="82 years"/>
    <s v="2"/>
    <s v="Female"/>
    <s v="03"/>
    <s v="C. Lower professional"/>
    <s v="2011"/>
    <s v="2011"/>
    <s v="Number"/>
    <n v="936"/>
  </r>
  <r>
    <s v="EB076"/>
    <s v="Population 2011 to 2016"/>
    <s v="082"/>
    <s v="82 years"/>
    <s v="2"/>
    <s v="Female"/>
    <s v="03"/>
    <s v="C. Lower professional"/>
    <s v="2016"/>
    <s v="2016"/>
    <s v="Number"/>
    <n v="1193"/>
  </r>
  <r>
    <s v="EB076"/>
    <s v="Population 2011 to 2016"/>
    <s v="082"/>
    <s v="82 years"/>
    <s v="2"/>
    <s v="Female"/>
    <s v="04"/>
    <s v="D. Non-manual"/>
    <s v="2011"/>
    <s v="2011"/>
    <s v="Number"/>
    <n v="1460"/>
  </r>
  <r>
    <s v="EB076"/>
    <s v="Population 2011 to 2016"/>
    <s v="082"/>
    <s v="82 years"/>
    <s v="2"/>
    <s v="Female"/>
    <s v="04"/>
    <s v="D. Non-manual"/>
    <s v="2016"/>
    <s v="2016"/>
    <s v="Number"/>
    <n v="1838"/>
  </r>
  <r>
    <s v="EB076"/>
    <s v="Population 2011 to 2016"/>
    <s v="082"/>
    <s v="82 years"/>
    <s v="2"/>
    <s v="Female"/>
    <s v="05"/>
    <s v="E. Manual skilled"/>
    <s v="2011"/>
    <s v="2011"/>
    <s v="Number"/>
    <n v="266"/>
  </r>
  <r>
    <s v="EB076"/>
    <s v="Population 2011 to 2016"/>
    <s v="082"/>
    <s v="82 years"/>
    <s v="2"/>
    <s v="Female"/>
    <s v="05"/>
    <s v="E. Manual skilled"/>
    <s v="2016"/>
    <s v="2016"/>
    <s v="Number"/>
    <n v="336"/>
  </r>
  <r>
    <s v="EB076"/>
    <s v="Population 2011 to 2016"/>
    <s v="082"/>
    <s v="82 years"/>
    <s v="2"/>
    <s v="Female"/>
    <s v="06"/>
    <s v="F. Semi-skilled"/>
    <s v="2011"/>
    <s v="2011"/>
    <s v="Number"/>
    <n v="418"/>
  </r>
  <r>
    <s v="EB076"/>
    <s v="Population 2011 to 2016"/>
    <s v="082"/>
    <s v="82 years"/>
    <s v="2"/>
    <s v="Female"/>
    <s v="06"/>
    <s v="F. Semi-skilled"/>
    <s v="2016"/>
    <s v="2016"/>
    <s v="Number"/>
    <n v="490"/>
  </r>
  <r>
    <s v="EB076"/>
    <s v="Population 2011 to 2016"/>
    <s v="082"/>
    <s v="82 years"/>
    <s v="2"/>
    <s v="Female"/>
    <s v="07"/>
    <s v="G. Unskilled"/>
    <s v="2011"/>
    <s v="2011"/>
    <s v="Number"/>
    <n v="371"/>
  </r>
  <r>
    <s v="EB076"/>
    <s v="Population 2011 to 2016"/>
    <s v="082"/>
    <s v="82 years"/>
    <s v="2"/>
    <s v="Female"/>
    <s v="07"/>
    <s v="G. Unskilled"/>
    <s v="2016"/>
    <s v="2016"/>
    <s v="Number"/>
    <n v="464"/>
  </r>
  <r>
    <s v="EB076"/>
    <s v="Population 2011 to 2016"/>
    <s v="082"/>
    <s v="82 years"/>
    <s v="2"/>
    <s v="Female"/>
    <s v="08"/>
    <s v="H. Own account workers"/>
    <s v="2011"/>
    <s v="2011"/>
    <s v="Number"/>
    <n v="143"/>
  </r>
  <r>
    <s v="EB076"/>
    <s v="Population 2011 to 2016"/>
    <s v="082"/>
    <s v="82 years"/>
    <s v="2"/>
    <s v="Female"/>
    <s v="08"/>
    <s v="H. Own account workers"/>
    <s v="2016"/>
    <s v="2016"/>
    <s v="Number"/>
    <n v="137"/>
  </r>
  <r>
    <s v="EB076"/>
    <s v="Population 2011 to 2016"/>
    <s v="082"/>
    <s v="82 years"/>
    <s v="2"/>
    <s v="Female"/>
    <s v="09"/>
    <s v="I. Farmers"/>
    <s v="2011"/>
    <s v="2011"/>
    <s v="Number"/>
    <n v="502"/>
  </r>
  <r>
    <s v="EB076"/>
    <s v="Population 2011 to 2016"/>
    <s v="082"/>
    <s v="82 years"/>
    <s v="2"/>
    <s v="Female"/>
    <s v="09"/>
    <s v="I. Farmers"/>
    <s v="2016"/>
    <s v="2016"/>
    <s v="Number"/>
    <n v="514"/>
  </r>
  <r>
    <s v="EB076"/>
    <s v="Population 2011 to 2016"/>
    <s v="082"/>
    <s v="82 years"/>
    <s v="2"/>
    <s v="Female"/>
    <s v="10"/>
    <s v="J. Agricultural workers"/>
    <s v="2011"/>
    <s v="2011"/>
    <s v="Number"/>
    <n v="31"/>
  </r>
  <r>
    <s v="EB076"/>
    <s v="Population 2011 to 2016"/>
    <s v="082"/>
    <s v="82 years"/>
    <s v="2"/>
    <s v="Female"/>
    <s v="10"/>
    <s v="J. Agricultural workers"/>
    <s v="2016"/>
    <s v="2016"/>
    <s v="Number"/>
    <n v="22"/>
  </r>
  <r>
    <s v="EB076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B076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B076"/>
    <s v="Population 2011 to 2016"/>
    <s v="083"/>
    <s v="83 years"/>
    <s v="-"/>
    <s v="Both sexes"/>
    <s v="-"/>
    <s v="All socio-economic groups"/>
    <s v="2011"/>
    <s v="2011"/>
    <s v="Number"/>
    <n v="12378"/>
  </r>
  <r>
    <s v="EB076"/>
    <s v="Population 2011 to 2016"/>
    <s v="083"/>
    <s v="83 years"/>
    <s v="-"/>
    <s v="Both sexes"/>
    <s v="-"/>
    <s v="All socio-economic groups"/>
    <s v="2016"/>
    <s v="2016"/>
    <s v="Number"/>
    <n v="14484"/>
  </r>
  <r>
    <s v="EB076"/>
    <s v="Population 2011 to 2016"/>
    <s v="083"/>
    <s v="83 years"/>
    <s v="-"/>
    <s v="Both sexes"/>
    <s v="01"/>
    <s v="A. Employers and managers"/>
    <s v="2011"/>
    <s v="2011"/>
    <s v="Number"/>
    <n v="986"/>
  </r>
  <r>
    <s v="EB076"/>
    <s v="Population 2011 to 2016"/>
    <s v="083"/>
    <s v="83 years"/>
    <s v="-"/>
    <s v="Both sexes"/>
    <s v="01"/>
    <s v="A. Employers and managers"/>
    <s v="2016"/>
    <s v="2016"/>
    <s v="Number"/>
    <n v="1351"/>
  </r>
  <r>
    <s v="EB076"/>
    <s v="Population 2011 to 2016"/>
    <s v="083"/>
    <s v="83 years"/>
    <s v="-"/>
    <s v="Both sexes"/>
    <s v="02"/>
    <s v="B. Higher professional"/>
    <s v="2011"/>
    <s v="2011"/>
    <s v="Number"/>
    <n v="440"/>
  </r>
  <r>
    <s v="EB076"/>
    <s v="Population 2011 to 2016"/>
    <s v="083"/>
    <s v="83 years"/>
    <s v="-"/>
    <s v="Both sexes"/>
    <s v="02"/>
    <s v="B. Higher professional"/>
    <s v="2016"/>
    <s v="2016"/>
    <s v="Number"/>
    <n v="551"/>
  </r>
  <r>
    <s v="EB076"/>
    <s v="Population 2011 to 2016"/>
    <s v="083"/>
    <s v="83 years"/>
    <s v="-"/>
    <s v="Both sexes"/>
    <s v="03"/>
    <s v="C. Lower professional"/>
    <s v="2011"/>
    <s v="2011"/>
    <s v="Number"/>
    <n v="1039"/>
  </r>
  <r>
    <s v="EB076"/>
    <s v="Population 2011 to 2016"/>
    <s v="083"/>
    <s v="83 years"/>
    <s v="-"/>
    <s v="Both sexes"/>
    <s v="03"/>
    <s v="C. Lower professional"/>
    <s v="2016"/>
    <s v="2016"/>
    <s v="Number"/>
    <n v="1280"/>
  </r>
  <r>
    <s v="EB076"/>
    <s v="Population 2011 to 2016"/>
    <s v="083"/>
    <s v="83 years"/>
    <s v="-"/>
    <s v="Both sexes"/>
    <s v="04"/>
    <s v="D. Non-manual"/>
    <s v="2011"/>
    <s v="2011"/>
    <s v="Number"/>
    <n v="1597"/>
  </r>
  <r>
    <s v="EB076"/>
    <s v="Population 2011 to 2016"/>
    <s v="083"/>
    <s v="83 years"/>
    <s v="-"/>
    <s v="Both sexes"/>
    <s v="04"/>
    <s v="D. Non-manual"/>
    <s v="2016"/>
    <s v="2016"/>
    <s v="Number"/>
    <n v="2056"/>
  </r>
  <r>
    <s v="EB076"/>
    <s v="Population 2011 to 2016"/>
    <s v="083"/>
    <s v="83 years"/>
    <s v="-"/>
    <s v="Both sexes"/>
    <s v="05"/>
    <s v="E. Manual skilled"/>
    <s v="2011"/>
    <s v="2011"/>
    <s v="Number"/>
    <n v="876"/>
  </r>
  <r>
    <s v="EB076"/>
    <s v="Population 2011 to 2016"/>
    <s v="083"/>
    <s v="83 years"/>
    <s v="-"/>
    <s v="Both sexes"/>
    <s v="05"/>
    <s v="E. Manual skilled"/>
    <s v="2016"/>
    <s v="2016"/>
    <s v="Number"/>
    <n v="1187"/>
  </r>
  <r>
    <s v="EB076"/>
    <s v="Population 2011 to 2016"/>
    <s v="083"/>
    <s v="83 years"/>
    <s v="-"/>
    <s v="Both sexes"/>
    <s v="06"/>
    <s v="F. Semi-skilled"/>
    <s v="2011"/>
    <s v="2011"/>
    <s v="Number"/>
    <n v="671"/>
  </r>
  <r>
    <s v="EB076"/>
    <s v="Population 2011 to 2016"/>
    <s v="083"/>
    <s v="83 years"/>
    <s v="-"/>
    <s v="Both sexes"/>
    <s v="06"/>
    <s v="F. Semi-skilled"/>
    <s v="2016"/>
    <s v="2016"/>
    <s v="Number"/>
    <n v="839"/>
  </r>
  <r>
    <s v="EB076"/>
    <s v="Population 2011 to 2016"/>
    <s v="083"/>
    <s v="83 years"/>
    <s v="-"/>
    <s v="Both sexes"/>
    <s v="07"/>
    <s v="G. Unskilled"/>
    <s v="2011"/>
    <s v="2011"/>
    <s v="Number"/>
    <n v="637"/>
  </r>
  <r>
    <s v="EB076"/>
    <s v="Population 2011 to 2016"/>
    <s v="083"/>
    <s v="83 years"/>
    <s v="-"/>
    <s v="Both sexes"/>
    <s v="07"/>
    <s v="G. Unskilled"/>
    <s v="2016"/>
    <s v="2016"/>
    <s v="Number"/>
    <n v="727"/>
  </r>
  <r>
    <s v="EB076"/>
    <s v="Population 2011 to 2016"/>
    <s v="083"/>
    <s v="83 years"/>
    <s v="-"/>
    <s v="Both sexes"/>
    <s v="08"/>
    <s v="H. Own account workers"/>
    <s v="2011"/>
    <s v="2011"/>
    <s v="Number"/>
    <n v="303"/>
  </r>
  <r>
    <s v="EB076"/>
    <s v="Population 2011 to 2016"/>
    <s v="083"/>
    <s v="83 years"/>
    <s v="-"/>
    <s v="Both sexes"/>
    <s v="08"/>
    <s v="H. Own account workers"/>
    <s v="2016"/>
    <s v="2016"/>
    <s v="Number"/>
    <n v="377"/>
  </r>
  <r>
    <s v="EB076"/>
    <s v="Population 2011 to 2016"/>
    <s v="083"/>
    <s v="83 years"/>
    <s v="-"/>
    <s v="Both sexes"/>
    <s v="09"/>
    <s v="I. Farmers"/>
    <s v="2011"/>
    <s v="2011"/>
    <s v="Number"/>
    <n v="1380"/>
  </r>
  <r>
    <s v="EB076"/>
    <s v="Population 2011 to 2016"/>
    <s v="083"/>
    <s v="83 years"/>
    <s v="-"/>
    <s v="Both sexes"/>
    <s v="09"/>
    <s v="I. Farmers"/>
    <s v="2016"/>
    <s v="2016"/>
    <s v="Number"/>
    <n v="1521"/>
  </r>
  <r>
    <s v="EB076"/>
    <s v="Population 2011 to 2016"/>
    <s v="083"/>
    <s v="83 years"/>
    <s v="-"/>
    <s v="Both sexes"/>
    <s v="10"/>
    <s v="J. Agricultural workers"/>
    <s v="2011"/>
    <s v="2011"/>
    <s v="Number"/>
    <n v="152"/>
  </r>
  <r>
    <s v="EB076"/>
    <s v="Population 2011 to 2016"/>
    <s v="083"/>
    <s v="83 years"/>
    <s v="-"/>
    <s v="Both sexes"/>
    <s v="10"/>
    <s v="J. Agricultural workers"/>
    <s v="2016"/>
    <s v="2016"/>
    <s v="Number"/>
    <n v="140"/>
  </r>
  <r>
    <s v="EB076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B076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B076"/>
    <s v="Population 2011 to 2016"/>
    <s v="083"/>
    <s v="83 years"/>
    <s v="1"/>
    <s v="Male"/>
    <s v="-"/>
    <s v="All socio-economic groups"/>
    <s v="2011"/>
    <s v="2011"/>
    <s v="Number"/>
    <n v="4765"/>
  </r>
  <r>
    <s v="EB076"/>
    <s v="Population 2011 to 2016"/>
    <s v="083"/>
    <s v="83 years"/>
    <s v="1"/>
    <s v="Male"/>
    <s v="-"/>
    <s v="All socio-economic groups"/>
    <s v="2016"/>
    <s v="2016"/>
    <s v="Number"/>
    <n v="6202"/>
  </r>
  <r>
    <s v="EB076"/>
    <s v="Population 2011 to 2016"/>
    <s v="083"/>
    <s v="83 years"/>
    <s v="1"/>
    <s v="Male"/>
    <s v="01"/>
    <s v="A. Employers and managers"/>
    <s v="2011"/>
    <s v="2011"/>
    <s v="Number"/>
    <n v="582"/>
  </r>
  <r>
    <s v="EB076"/>
    <s v="Population 2011 to 2016"/>
    <s v="083"/>
    <s v="83 years"/>
    <s v="1"/>
    <s v="Male"/>
    <s v="01"/>
    <s v="A. Employers and managers"/>
    <s v="2016"/>
    <s v="2016"/>
    <s v="Number"/>
    <n v="874"/>
  </r>
  <r>
    <s v="EB076"/>
    <s v="Population 2011 to 2016"/>
    <s v="083"/>
    <s v="83 years"/>
    <s v="1"/>
    <s v="Male"/>
    <s v="02"/>
    <s v="B. Higher professional"/>
    <s v="2011"/>
    <s v="2011"/>
    <s v="Number"/>
    <n v="279"/>
  </r>
  <r>
    <s v="EB076"/>
    <s v="Population 2011 to 2016"/>
    <s v="083"/>
    <s v="83 years"/>
    <s v="1"/>
    <s v="Male"/>
    <s v="02"/>
    <s v="B. Higher professional"/>
    <s v="2016"/>
    <s v="2016"/>
    <s v="Number"/>
    <n v="376"/>
  </r>
  <r>
    <s v="EB076"/>
    <s v="Population 2011 to 2016"/>
    <s v="083"/>
    <s v="83 years"/>
    <s v="1"/>
    <s v="Male"/>
    <s v="03"/>
    <s v="C. Lower professional"/>
    <s v="2011"/>
    <s v="2011"/>
    <s v="Number"/>
    <n v="211"/>
  </r>
  <r>
    <s v="EB076"/>
    <s v="Population 2011 to 2016"/>
    <s v="083"/>
    <s v="83 years"/>
    <s v="1"/>
    <s v="Male"/>
    <s v="03"/>
    <s v="C. Lower professional"/>
    <s v="2016"/>
    <s v="2016"/>
    <s v="Number"/>
    <n v="307"/>
  </r>
  <r>
    <s v="EB076"/>
    <s v="Population 2011 to 2016"/>
    <s v="083"/>
    <s v="83 years"/>
    <s v="1"/>
    <s v="Male"/>
    <s v="04"/>
    <s v="D. Non-manual"/>
    <s v="2011"/>
    <s v="2011"/>
    <s v="Number"/>
    <n v="349"/>
  </r>
  <r>
    <s v="EB076"/>
    <s v="Population 2011 to 2016"/>
    <s v="083"/>
    <s v="83 years"/>
    <s v="1"/>
    <s v="Male"/>
    <s v="04"/>
    <s v="D. Non-manual"/>
    <s v="2016"/>
    <s v="2016"/>
    <s v="Number"/>
    <n v="442"/>
  </r>
  <r>
    <s v="EB076"/>
    <s v="Population 2011 to 2016"/>
    <s v="083"/>
    <s v="83 years"/>
    <s v="1"/>
    <s v="Male"/>
    <s v="05"/>
    <s v="E. Manual skilled"/>
    <s v="2011"/>
    <s v="2011"/>
    <s v="Number"/>
    <n v="608"/>
  </r>
  <r>
    <s v="EB076"/>
    <s v="Population 2011 to 2016"/>
    <s v="083"/>
    <s v="83 years"/>
    <s v="1"/>
    <s v="Male"/>
    <s v="05"/>
    <s v="E. Manual skilled"/>
    <s v="2016"/>
    <s v="2016"/>
    <s v="Number"/>
    <n v="880"/>
  </r>
  <r>
    <s v="EB076"/>
    <s v="Population 2011 to 2016"/>
    <s v="083"/>
    <s v="83 years"/>
    <s v="1"/>
    <s v="Male"/>
    <s v="06"/>
    <s v="F. Semi-skilled"/>
    <s v="2011"/>
    <s v="2011"/>
    <s v="Number"/>
    <n v="309"/>
  </r>
  <r>
    <s v="EB076"/>
    <s v="Population 2011 to 2016"/>
    <s v="083"/>
    <s v="83 years"/>
    <s v="1"/>
    <s v="Male"/>
    <s v="06"/>
    <s v="F. Semi-skilled"/>
    <s v="2016"/>
    <s v="2016"/>
    <s v="Number"/>
    <n v="382"/>
  </r>
  <r>
    <s v="EB076"/>
    <s v="Population 2011 to 2016"/>
    <s v="083"/>
    <s v="83 years"/>
    <s v="1"/>
    <s v="Male"/>
    <s v="07"/>
    <s v="G. Unskilled"/>
    <s v="2011"/>
    <s v="2011"/>
    <s v="Number"/>
    <n v="301"/>
  </r>
  <r>
    <s v="EB076"/>
    <s v="Population 2011 to 2016"/>
    <s v="083"/>
    <s v="83 years"/>
    <s v="1"/>
    <s v="Male"/>
    <s v="07"/>
    <s v="G. Unskilled"/>
    <s v="2016"/>
    <s v="2016"/>
    <s v="Number"/>
    <n v="366"/>
  </r>
  <r>
    <s v="EB076"/>
    <s v="Population 2011 to 2016"/>
    <s v="083"/>
    <s v="83 years"/>
    <s v="1"/>
    <s v="Male"/>
    <s v="08"/>
    <s v="H. Own account workers"/>
    <s v="2011"/>
    <s v="2011"/>
    <s v="Number"/>
    <n v="161"/>
  </r>
  <r>
    <s v="EB076"/>
    <s v="Population 2011 to 2016"/>
    <s v="083"/>
    <s v="83 years"/>
    <s v="1"/>
    <s v="Male"/>
    <s v="08"/>
    <s v="H. Own account workers"/>
    <s v="2016"/>
    <s v="2016"/>
    <s v="Number"/>
    <n v="231"/>
  </r>
  <r>
    <s v="EB076"/>
    <s v="Population 2011 to 2016"/>
    <s v="083"/>
    <s v="83 years"/>
    <s v="1"/>
    <s v="Male"/>
    <s v="09"/>
    <s v="I. Farmers"/>
    <s v="2011"/>
    <s v="2011"/>
    <s v="Number"/>
    <n v="922"/>
  </r>
  <r>
    <s v="EB076"/>
    <s v="Population 2011 to 2016"/>
    <s v="083"/>
    <s v="83 years"/>
    <s v="1"/>
    <s v="Male"/>
    <s v="09"/>
    <s v="I. Farmers"/>
    <s v="2016"/>
    <s v="2016"/>
    <s v="Number"/>
    <n v="1056"/>
  </r>
  <r>
    <s v="EB076"/>
    <s v="Population 2011 to 2016"/>
    <s v="083"/>
    <s v="83 years"/>
    <s v="1"/>
    <s v="Male"/>
    <s v="10"/>
    <s v="J. Agricultural workers"/>
    <s v="2011"/>
    <s v="2011"/>
    <s v="Number"/>
    <n v="120"/>
  </r>
  <r>
    <s v="EB076"/>
    <s v="Population 2011 to 2016"/>
    <s v="083"/>
    <s v="83 years"/>
    <s v="1"/>
    <s v="Male"/>
    <s v="10"/>
    <s v="J. Agricultural workers"/>
    <s v="2016"/>
    <s v="2016"/>
    <s v="Number"/>
    <n v="118"/>
  </r>
  <r>
    <s v="EB076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B076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B076"/>
    <s v="Population 2011 to 2016"/>
    <s v="083"/>
    <s v="83 years"/>
    <s v="2"/>
    <s v="Female"/>
    <s v="-"/>
    <s v="All socio-economic groups"/>
    <s v="2011"/>
    <s v="2011"/>
    <s v="Number"/>
    <n v="7613"/>
  </r>
  <r>
    <s v="EB076"/>
    <s v="Population 2011 to 2016"/>
    <s v="083"/>
    <s v="83 years"/>
    <s v="2"/>
    <s v="Female"/>
    <s v="-"/>
    <s v="All socio-economic groups"/>
    <s v="2016"/>
    <s v="2016"/>
    <s v="Number"/>
    <n v="8282"/>
  </r>
  <r>
    <s v="EB076"/>
    <s v="Population 2011 to 2016"/>
    <s v="083"/>
    <s v="83 years"/>
    <s v="2"/>
    <s v="Female"/>
    <s v="01"/>
    <s v="A. Employers and managers"/>
    <s v="2011"/>
    <s v="2011"/>
    <s v="Number"/>
    <n v="404"/>
  </r>
  <r>
    <s v="EB076"/>
    <s v="Population 2011 to 2016"/>
    <s v="083"/>
    <s v="83 years"/>
    <s v="2"/>
    <s v="Female"/>
    <s v="01"/>
    <s v="A. Employers and managers"/>
    <s v="2016"/>
    <s v="2016"/>
    <s v="Number"/>
    <n v="477"/>
  </r>
  <r>
    <s v="EB076"/>
    <s v="Population 2011 to 2016"/>
    <s v="083"/>
    <s v="83 years"/>
    <s v="2"/>
    <s v="Female"/>
    <s v="02"/>
    <s v="B. Higher professional"/>
    <s v="2011"/>
    <s v="2011"/>
    <s v="Number"/>
    <n v="161"/>
  </r>
  <r>
    <s v="EB076"/>
    <s v="Population 2011 to 2016"/>
    <s v="083"/>
    <s v="83 years"/>
    <s v="2"/>
    <s v="Female"/>
    <s v="02"/>
    <s v="B. Higher professional"/>
    <s v="2016"/>
    <s v="2016"/>
    <s v="Number"/>
    <n v="175"/>
  </r>
  <r>
    <s v="EB076"/>
    <s v="Population 2011 to 2016"/>
    <s v="083"/>
    <s v="83 years"/>
    <s v="2"/>
    <s v="Female"/>
    <s v="03"/>
    <s v="C. Lower professional"/>
    <s v="2011"/>
    <s v="2011"/>
    <s v="Number"/>
    <n v="828"/>
  </r>
  <r>
    <s v="EB076"/>
    <s v="Population 2011 to 2016"/>
    <s v="083"/>
    <s v="83 years"/>
    <s v="2"/>
    <s v="Female"/>
    <s v="03"/>
    <s v="C. Lower professional"/>
    <s v="2016"/>
    <s v="2016"/>
    <s v="Number"/>
    <n v="973"/>
  </r>
  <r>
    <s v="EB076"/>
    <s v="Population 2011 to 2016"/>
    <s v="083"/>
    <s v="83 years"/>
    <s v="2"/>
    <s v="Female"/>
    <s v="04"/>
    <s v="D. Non-manual"/>
    <s v="2011"/>
    <s v="2011"/>
    <s v="Number"/>
    <n v="1248"/>
  </r>
  <r>
    <s v="EB076"/>
    <s v="Population 2011 to 2016"/>
    <s v="083"/>
    <s v="83 years"/>
    <s v="2"/>
    <s v="Female"/>
    <s v="04"/>
    <s v="D. Non-manual"/>
    <s v="2016"/>
    <s v="2016"/>
    <s v="Number"/>
    <n v="1614"/>
  </r>
  <r>
    <s v="EB076"/>
    <s v="Population 2011 to 2016"/>
    <s v="083"/>
    <s v="83 years"/>
    <s v="2"/>
    <s v="Female"/>
    <s v="05"/>
    <s v="E. Manual skilled"/>
    <s v="2011"/>
    <s v="2011"/>
    <s v="Number"/>
    <n v="268"/>
  </r>
  <r>
    <s v="EB076"/>
    <s v="Population 2011 to 2016"/>
    <s v="083"/>
    <s v="83 years"/>
    <s v="2"/>
    <s v="Female"/>
    <s v="05"/>
    <s v="E. Manual skilled"/>
    <s v="2016"/>
    <s v="2016"/>
    <s v="Number"/>
    <n v="307"/>
  </r>
  <r>
    <s v="EB076"/>
    <s v="Population 2011 to 2016"/>
    <s v="083"/>
    <s v="83 years"/>
    <s v="2"/>
    <s v="Female"/>
    <s v="06"/>
    <s v="F. Semi-skilled"/>
    <s v="2011"/>
    <s v="2011"/>
    <s v="Number"/>
    <n v="362"/>
  </r>
  <r>
    <s v="EB076"/>
    <s v="Population 2011 to 2016"/>
    <s v="083"/>
    <s v="83 years"/>
    <s v="2"/>
    <s v="Female"/>
    <s v="06"/>
    <s v="F. Semi-skilled"/>
    <s v="2016"/>
    <s v="2016"/>
    <s v="Number"/>
    <n v="457"/>
  </r>
  <r>
    <s v="EB076"/>
    <s v="Population 2011 to 2016"/>
    <s v="083"/>
    <s v="83 years"/>
    <s v="2"/>
    <s v="Female"/>
    <s v="07"/>
    <s v="G. Unskilled"/>
    <s v="2011"/>
    <s v="2011"/>
    <s v="Number"/>
    <n v="336"/>
  </r>
  <r>
    <s v="EB076"/>
    <s v="Population 2011 to 2016"/>
    <s v="083"/>
    <s v="83 years"/>
    <s v="2"/>
    <s v="Female"/>
    <s v="07"/>
    <s v="G. Unskilled"/>
    <s v="2016"/>
    <s v="2016"/>
    <s v="Number"/>
    <n v="361"/>
  </r>
  <r>
    <s v="EB076"/>
    <s v="Population 2011 to 2016"/>
    <s v="083"/>
    <s v="83 years"/>
    <s v="2"/>
    <s v="Female"/>
    <s v="08"/>
    <s v="H. Own account workers"/>
    <s v="2011"/>
    <s v="2011"/>
    <s v="Number"/>
    <n v="142"/>
  </r>
  <r>
    <s v="EB076"/>
    <s v="Population 2011 to 2016"/>
    <s v="083"/>
    <s v="83 years"/>
    <s v="2"/>
    <s v="Female"/>
    <s v="08"/>
    <s v="H. Own account workers"/>
    <s v="2016"/>
    <s v="2016"/>
    <s v="Number"/>
    <n v="146"/>
  </r>
  <r>
    <s v="EB076"/>
    <s v="Population 2011 to 2016"/>
    <s v="083"/>
    <s v="83 years"/>
    <s v="2"/>
    <s v="Female"/>
    <s v="09"/>
    <s v="I. Farmers"/>
    <s v="2011"/>
    <s v="2011"/>
    <s v="Number"/>
    <n v="458"/>
  </r>
  <r>
    <s v="EB076"/>
    <s v="Population 2011 to 2016"/>
    <s v="083"/>
    <s v="83 years"/>
    <s v="2"/>
    <s v="Female"/>
    <s v="09"/>
    <s v="I. Farmers"/>
    <s v="2016"/>
    <s v="2016"/>
    <s v="Number"/>
    <n v="465"/>
  </r>
  <r>
    <s v="EB076"/>
    <s v="Population 2011 to 2016"/>
    <s v="083"/>
    <s v="83 years"/>
    <s v="2"/>
    <s v="Female"/>
    <s v="10"/>
    <s v="J. Agricultural workers"/>
    <s v="2011"/>
    <s v="2011"/>
    <s v="Number"/>
    <n v="32"/>
  </r>
  <r>
    <s v="EB076"/>
    <s v="Population 2011 to 2016"/>
    <s v="083"/>
    <s v="83 years"/>
    <s v="2"/>
    <s v="Female"/>
    <s v="10"/>
    <s v="J. Agricultural workers"/>
    <s v="2016"/>
    <s v="2016"/>
    <s v="Number"/>
    <n v="22"/>
  </r>
  <r>
    <s v="EB076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B076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B076"/>
    <s v="Population 2011 to 2016"/>
    <s v="084"/>
    <s v="84 years"/>
    <s v="-"/>
    <s v="Both sexes"/>
    <s v="-"/>
    <s v="All socio-economic groups"/>
    <s v="2011"/>
    <s v="2011"/>
    <s v="Number"/>
    <n v="11557"/>
  </r>
  <r>
    <s v="EB076"/>
    <s v="Population 2011 to 2016"/>
    <s v="084"/>
    <s v="84 years"/>
    <s v="-"/>
    <s v="Both sexes"/>
    <s v="-"/>
    <s v="All socio-economic groups"/>
    <s v="2016"/>
    <s v="2016"/>
    <s v="Number"/>
    <n v="13106"/>
  </r>
  <r>
    <s v="EB076"/>
    <s v="Population 2011 to 2016"/>
    <s v="084"/>
    <s v="84 years"/>
    <s v="-"/>
    <s v="Both sexes"/>
    <s v="01"/>
    <s v="A. Employers and managers"/>
    <s v="2011"/>
    <s v="2011"/>
    <s v="Number"/>
    <n v="887"/>
  </r>
  <r>
    <s v="EB076"/>
    <s v="Population 2011 to 2016"/>
    <s v="084"/>
    <s v="84 years"/>
    <s v="-"/>
    <s v="Both sexes"/>
    <s v="01"/>
    <s v="A. Employers and managers"/>
    <s v="2016"/>
    <s v="2016"/>
    <s v="Number"/>
    <n v="1177"/>
  </r>
  <r>
    <s v="EB076"/>
    <s v="Population 2011 to 2016"/>
    <s v="084"/>
    <s v="84 years"/>
    <s v="-"/>
    <s v="Both sexes"/>
    <s v="02"/>
    <s v="B. Higher professional"/>
    <s v="2011"/>
    <s v="2011"/>
    <s v="Number"/>
    <n v="392"/>
  </r>
  <r>
    <s v="EB076"/>
    <s v="Population 2011 to 2016"/>
    <s v="084"/>
    <s v="84 years"/>
    <s v="-"/>
    <s v="Both sexes"/>
    <s v="02"/>
    <s v="B. Higher professional"/>
    <s v="2016"/>
    <s v="2016"/>
    <s v="Number"/>
    <n v="511"/>
  </r>
  <r>
    <s v="EB076"/>
    <s v="Population 2011 to 2016"/>
    <s v="084"/>
    <s v="84 years"/>
    <s v="-"/>
    <s v="Both sexes"/>
    <s v="03"/>
    <s v="C. Lower professional"/>
    <s v="2011"/>
    <s v="2011"/>
    <s v="Number"/>
    <n v="955"/>
  </r>
  <r>
    <s v="EB076"/>
    <s v="Population 2011 to 2016"/>
    <s v="084"/>
    <s v="84 years"/>
    <s v="-"/>
    <s v="Both sexes"/>
    <s v="03"/>
    <s v="C. Lower professional"/>
    <s v="2016"/>
    <s v="2016"/>
    <s v="Number"/>
    <n v="1223"/>
  </r>
  <r>
    <s v="EB076"/>
    <s v="Population 2011 to 2016"/>
    <s v="084"/>
    <s v="84 years"/>
    <s v="-"/>
    <s v="Both sexes"/>
    <s v="04"/>
    <s v="D. Non-manual"/>
    <s v="2011"/>
    <s v="2011"/>
    <s v="Number"/>
    <n v="1456"/>
  </r>
  <r>
    <s v="EB076"/>
    <s v="Population 2011 to 2016"/>
    <s v="084"/>
    <s v="84 years"/>
    <s v="-"/>
    <s v="Both sexes"/>
    <s v="04"/>
    <s v="D. Non-manual"/>
    <s v="2016"/>
    <s v="2016"/>
    <s v="Number"/>
    <n v="1948"/>
  </r>
  <r>
    <s v="EB076"/>
    <s v="Population 2011 to 2016"/>
    <s v="084"/>
    <s v="84 years"/>
    <s v="-"/>
    <s v="Both sexes"/>
    <s v="05"/>
    <s v="E. Manual skilled"/>
    <s v="2011"/>
    <s v="2011"/>
    <s v="Number"/>
    <n v="775"/>
  </r>
  <r>
    <s v="EB076"/>
    <s v="Population 2011 to 2016"/>
    <s v="084"/>
    <s v="84 years"/>
    <s v="-"/>
    <s v="Both sexes"/>
    <s v="05"/>
    <s v="E. Manual skilled"/>
    <s v="2016"/>
    <s v="2016"/>
    <s v="Number"/>
    <n v="1033"/>
  </r>
  <r>
    <s v="EB076"/>
    <s v="Population 2011 to 2016"/>
    <s v="084"/>
    <s v="84 years"/>
    <s v="-"/>
    <s v="Both sexes"/>
    <s v="06"/>
    <s v="F. Semi-skilled"/>
    <s v="2011"/>
    <s v="2011"/>
    <s v="Number"/>
    <n v="661"/>
  </r>
  <r>
    <s v="EB076"/>
    <s v="Population 2011 to 2016"/>
    <s v="084"/>
    <s v="84 years"/>
    <s v="-"/>
    <s v="Both sexes"/>
    <s v="06"/>
    <s v="F. Semi-skilled"/>
    <s v="2016"/>
    <s v="2016"/>
    <s v="Number"/>
    <n v="704"/>
  </r>
  <r>
    <s v="EB076"/>
    <s v="Population 2011 to 2016"/>
    <s v="084"/>
    <s v="84 years"/>
    <s v="-"/>
    <s v="Both sexes"/>
    <s v="07"/>
    <s v="G. Unskilled"/>
    <s v="2011"/>
    <s v="2011"/>
    <s v="Number"/>
    <n v="550"/>
  </r>
  <r>
    <s v="EB076"/>
    <s v="Population 2011 to 2016"/>
    <s v="084"/>
    <s v="84 years"/>
    <s v="-"/>
    <s v="Both sexes"/>
    <s v="07"/>
    <s v="G. Unskilled"/>
    <s v="2016"/>
    <s v="2016"/>
    <s v="Number"/>
    <n v="631"/>
  </r>
  <r>
    <s v="EB076"/>
    <s v="Population 2011 to 2016"/>
    <s v="084"/>
    <s v="84 years"/>
    <s v="-"/>
    <s v="Both sexes"/>
    <s v="08"/>
    <s v="H. Own account workers"/>
    <s v="2011"/>
    <s v="2011"/>
    <s v="Number"/>
    <n v="267"/>
  </r>
  <r>
    <s v="EB076"/>
    <s v="Population 2011 to 2016"/>
    <s v="084"/>
    <s v="84 years"/>
    <s v="-"/>
    <s v="Both sexes"/>
    <s v="08"/>
    <s v="H. Own account workers"/>
    <s v="2016"/>
    <s v="2016"/>
    <s v="Number"/>
    <n v="335"/>
  </r>
  <r>
    <s v="EB076"/>
    <s v="Population 2011 to 2016"/>
    <s v="084"/>
    <s v="84 years"/>
    <s v="-"/>
    <s v="Both sexes"/>
    <s v="09"/>
    <s v="I. Farmers"/>
    <s v="2011"/>
    <s v="2011"/>
    <s v="Number"/>
    <n v="1304"/>
  </r>
  <r>
    <s v="EB076"/>
    <s v="Population 2011 to 2016"/>
    <s v="084"/>
    <s v="84 years"/>
    <s v="-"/>
    <s v="Both sexes"/>
    <s v="09"/>
    <s v="I. Farmers"/>
    <s v="2016"/>
    <s v="2016"/>
    <s v="Number"/>
    <n v="1365"/>
  </r>
  <r>
    <s v="EB076"/>
    <s v="Population 2011 to 2016"/>
    <s v="084"/>
    <s v="84 years"/>
    <s v="-"/>
    <s v="Both sexes"/>
    <s v="10"/>
    <s v="J. Agricultural workers"/>
    <s v="2011"/>
    <s v="2011"/>
    <s v="Number"/>
    <n v="150"/>
  </r>
  <r>
    <s v="EB076"/>
    <s v="Population 2011 to 2016"/>
    <s v="084"/>
    <s v="84 years"/>
    <s v="-"/>
    <s v="Both sexes"/>
    <s v="10"/>
    <s v="J. Agricultural workers"/>
    <s v="2016"/>
    <s v="2016"/>
    <s v="Number"/>
    <n v="120"/>
  </r>
  <r>
    <s v="EB076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B076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B076"/>
    <s v="Population 2011 to 2016"/>
    <s v="084"/>
    <s v="84 years"/>
    <s v="1"/>
    <s v="Male"/>
    <s v="-"/>
    <s v="All socio-economic groups"/>
    <s v="2011"/>
    <s v="2011"/>
    <s v="Number"/>
    <n v="4325"/>
  </r>
  <r>
    <s v="EB076"/>
    <s v="Population 2011 to 2016"/>
    <s v="084"/>
    <s v="84 years"/>
    <s v="1"/>
    <s v="Male"/>
    <s v="-"/>
    <s v="All socio-economic groups"/>
    <s v="2016"/>
    <s v="2016"/>
    <s v="Number"/>
    <n v="5402"/>
  </r>
  <r>
    <s v="EB076"/>
    <s v="Population 2011 to 2016"/>
    <s v="084"/>
    <s v="84 years"/>
    <s v="1"/>
    <s v="Male"/>
    <s v="01"/>
    <s v="A. Employers and managers"/>
    <s v="2011"/>
    <s v="2011"/>
    <s v="Number"/>
    <n v="511"/>
  </r>
  <r>
    <s v="EB076"/>
    <s v="Population 2011 to 2016"/>
    <s v="084"/>
    <s v="84 years"/>
    <s v="1"/>
    <s v="Male"/>
    <s v="01"/>
    <s v="A. Employers and managers"/>
    <s v="2016"/>
    <s v="2016"/>
    <s v="Number"/>
    <n v="736"/>
  </r>
  <r>
    <s v="EB076"/>
    <s v="Population 2011 to 2016"/>
    <s v="084"/>
    <s v="84 years"/>
    <s v="1"/>
    <s v="Male"/>
    <s v="02"/>
    <s v="B. Higher professional"/>
    <s v="2011"/>
    <s v="2011"/>
    <s v="Number"/>
    <n v="251"/>
  </r>
  <r>
    <s v="EB076"/>
    <s v="Population 2011 to 2016"/>
    <s v="084"/>
    <s v="84 years"/>
    <s v="1"/>
    <s v="Male"/>
    <s v="02"/>
    <s v="B. Higher professional"/>
    <s v="2016"/>
    <s v="2016"/>
    <s v="Number"/>
    <n v="352"/>
  </r>
  <r>
    <s v="EB076"/>
    <s v="Population 2011 to 2016"/>
    <s v="084"/>
    <s v="84 years"/>
    <s v="1"/>
    <s v="Male"/>
    <s v="03"/>
    <s v="C. Lower professional"/>
    <s v="2011"/>
    <s v="2011"/>
    <s v="Number"/>
    <n v="178"/>
  </r>
  <r>
    <s v="EB076"/>
    <s v="Population 2011 to 2016"/>
    <s v="084"/>
    <s v="84 years"/>
    <s v="1"/>
    <s v="Male"/>
    <s v="03"/>
    <s v="C. Lower professional"/>
    <s v="2016"/>
    <s v="2016"/>
    <s v="Number"/>
    <n v="283"/>
  </r>
  <r>
    <s v="EB076"/>
    <s v="Population 2011 to 2016"/>
    <s v="084"/>
    <s v="84 years"/>
    <s v="1"/>
    <s v="Male"/>
    <s v="04"/>
    <s v="D. Non-manual"/>
    <s v="2011"/>
    <s v="2011"/>
    <s v="Number"/>
    <n v="281"/>
  </r>
  <r>
    <s v="EB076"/>
    <s v="Population 2011 to 2016"/>
    <s v="084"/>
    <s v="84 years"/>
    <s v="1"/>
    <s v="Male"/>
    <s v="04"/>
    <s v="D. Non-manual"/>
    <s v="2016"/>
    <s v="2016"/>
    <s v="Number"/>
    <n v="410"/>
  </r>
  <r>
    <s v="EB076"/>
    <s v="Population 2011 to 2016"/>
    <s v="084"/>
    <s v="84 years"/>
    <s v="1"/>
    <s v="Male"/>
    <s v="05"/>
    <s v="E. Manual skilled"/>
    <s v="2011"/>
    <s v="2011"/>
    <s v="Number"/>
    <n v="555"/>
  </r>
  <r>
    <s v="EB076"/>
    <s v="Population 2011 to 2016"/>
    <s v="084"/>
    <s v="84 years"/>
    <s v="1"/>
    <s v="Male"/>
    <s v="05"/>
    <s v="E. Manual skilled"/>
    <s v="2016"/>
    <s v="2016"/>
    <s v="Number"/>
    <n v="770"/>
  </r>
  <r>
    <s v="EB076"/>
    <s v="Population 2011 to 2016"/>
    <s v="084"/>
    <s v="84 years"/>
    <s v="1"/>
    <s v="Male"/>
    <s v="06"/>
    <s v="F. Semi-skilled"/>
    <s v="2011"/>
    <s v="2011"/>
    <s v="Number"/>
    <n v="318"/>
  </r>
  <r>
    <s v="EB076"/>
    <s v="Population 2011 to 2016"/>
    <s v="084"/>
    <s v="84 years"/>
    <s v="1"/>
    <s v="Male"/>
    <s v="06"/>
    <s v="F. Semi-skilled"/>
    <s v="2016"/>
    <s v="2016"/>
    <s v="Number"/>
    <n v="347"/>
  </r>
  <r>
    <s v="EB076"/>
    <s v="Population 2011 to 2016"/>
    <s v="084"/>
    <s v="84 years"/>
    <s v="1"/>
    <s v="Male"/>
    <s v="07"/>
    <s v="G. Unskilled"/>
    <s v="2011"/>
    <s v="2011"/>
    <s v="Number"/>
    <n v="250"/>
  </r>
  <r>
    <s v="EB076"/>
    <s v="Population 2011 to 2016"/>
    <s v="084"/>
    <s v="84 years"/>
    <s v="1"/>
    <s v="Male"/>
    <s v="07"/>
    <s v="G. Unskilled"/>
    <s v="2016"/>
    <s v="2016"/>
    <s v="Number"/>
    <n v="281"/>
  </r>
  <r>
    <s v="EB076"/>
    <s v="Population 2011 to 2016"/>
    <s v="084"/>
    <s v="84 years"/>
    <s v="1"/>
    <s v="Male"/>
    <s v="08"/>
    <s v="H. Own account workers"/>
    <s v="2011"/>
    <s v="2011"/>
    <s v="Number"/>
    <n v="153"/>
  </r>
  <r>
    <s v="EB076"/>
    <s v="Population 2011 to 2016"/>
    <s v="084"/>
    <s v="84 years"/>
    <s v="1"/>
    <s v="Male"/>
    <s v="08"/>
    <s v="H. Own account workers"/>
    <s v="2016"/>
    <s v="2016"/>
    <s v="Number"/>
    <n v="193"/>
  </r>
  <r>
    <s v="EB076"/>
    <s v="Population 2011 to 2016"/>
    <s v="084"/>
    <s v="84 years"/>
    <s v="1"/>
    <s v="Male"/>
    <s v="09"/>
    <s v="I. Farmers"/>
    <s v="2011"/>
    <s v="2011"/>
    <s v="Number"/>
    <n v="898"/>
  </r>
  <r>
    <s v="EB076"/>
    <s v="Population 2011 to 2016"/>
    <s v="084"/>
    <s v="84 years"/>
    <s v="1"/>
    <s v="Male"/>
    <s v="09"/>
    <s v="I. Farmers"/>
    <s v="2016"/>
    <s v="2016"/>
    <s v="Number"/>
    <n v="937"/>
  </r>
  <r>
    <s v="EB076"/>
    <s v="Population 2011 to 2016"/>
    <s v="084"/>
    <s v="84 years"/>
    <s v="1"/>
    <s v="Male"/>
    <s v="10"/>
    <s v="J. Agricultural workers"/>
    <s v="2011"/>
    <s v="2011"/>
    <s v="Number"/>
    <n v="104"/>
  </r>
  <r>
    <s v="EB076"/>
    <s v="Population 2011 to 2016"/>
    <s v="084"/>
    <s v="84 years"/>
    <s v="1"/>
    <s v="Male"/>
    <s v="10"/>
    <s v="J. Agricultural workers"/>
    <s v="2016"/>
    <s v="2016"/>
    <s v="Number"/>
    <n v="92"/>
  </r>
  <r>
    <s v="EB076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B076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B076"/>
    <s v="Population 2011 to 2016"/>
    <s v="084"/>
    <s v="84 years"/>
    <s v="2"/>
    <s v="Female"/>
    <s v="-"/>
    <s v="All socio-economic groups"/>
    <s v="2011"/>
    <s v="2011"/>
    <s v="Number"/>
    <n v="7232"/>
  </r>
  <r>
    <s v="EB076"/>
    <s v="Population 2011 to 2016"/>
    <s v="084"/>
    <s v="84 years"/>
    <s v="2"/>
    <s v="Female"/>
    <s v="-"/>
    <s v="All socio-economic groups"/>
    <s v="2016"/>
    <s v="2016"/>
    <s v="Number"/>
    <n v="7704"/>
  </r>
  <r>
    <s v="EB076"/>
    <s v="Population 2011 to 2016"/>
    <s v="084"/>
    <s v="84 years"/>
    <s v="2"/>
    <s v="Female"/>
    <s v="01"/>
    <s v="A. Employers and managers"/>
    <s v="2011"/>
    <s v="2011"/>
    <s v="Number"/>
    <n v="376"/>
  </r>
  <r>
    <s v="EB076"/>
    <s v="Population 2011 to 2016"/>
    <s v="084"/>
    <s v="84 years"/>
    <s v="2"/>
    <s v="Female"/>
    <s v="01"/>
    <s v="A. Employers and managers"/>
    <s v="2016"/>
    <s v="2016"/>
    <s v="Number"/>
    <n v="441"/>
  </r>
  <r>
    <s v="EB076"/>
    <s v="Population 2011 to 2016"/>
    <s v="084"/>
    <s v="84 years"/>
    <s v="2"/>
    <s v="Female"/>
    <s v="02"/>
    <s v="B. Higher professional"/>
    <s v="2011"/>
    <s v="2011"/>
    <s v="Number"/>
    <n v="141"/>
  </r>
  <r>
    <s v="EB076"/>
    <s v="Population 2011 to 2016"/>
    <s v="084"/>
    <s v="84 years"/>
    <s v="2"/>
    <s v="Female"/>
    <s v="02"/>
    <s v="B. Higher professional"/>
    <s v="2016"/>
    <s v="2016"/>
    <s v="Number"/>
    <n v="159"/>
  </r>
  <r>
    <s v="EB076"/>
    <s v="Population 2011 to 2016"/>
    <s v="084"/>
    <s v="84 years"/>
    <s v="2"/>
    <s v="Female"/>
    <s v="03"/>
    <s v="C. Lower professional"/>
    <s v="2011"/>
    <s v="2011"/>
    <s v="Number"/>
    <n v="777"/>
  </r>
  <r>
    <s v="EB076"/>
    <s v="Population 2011 to 2016"/>
    <s v="084"/>
    <s v="84 years"/>
    <s v="2"/>
    <s v="Female"/>
    <s v="03"/>
    <s v="C. Lower professional"/>
    <s v="2016"/>
    <s v="2016"/>
    <s v="Number"/>
    <n v="940"/>
  </r>
  <r>
    <s v="EB076"/>
    <s v="Population 2011 to 2016"/>
    <s v="084"/>
    <s v="84 years"/>
    <s v="2"/>
    <s v="Female"/>
    <s v="04"/>
    <s v="D. Non-manual"/>
    <s v="2011"/>
    <s v="2011"/>
    <s v="Number"/>
    <n v="1175"/>
  </r>
  <r>
    <s v="EB076"/>
    <s v="Population 2011 to 2016"/>
    <s v="084"/>
    <s v="84 years"/>
    <s v="2"/>
    <s v="Female"/>
    <s v="04"/>
    <s v="D. Non-manual"/>
    <s v="2016"/>
    <s v="2016"/>
    <s v="Number"/>
    <n v="1538"/>
  </r>
  <r>
    <s v="EB076"/>
    <s v="Population 2011 to 2016"/>
    <s v="084"/>
    <s v="84 years"/>
    <s v="2"/>
    <s v="Female"/>
    <s v="05"/>
    <s v="E. Manual skilled"/>
    <s v="2011"/>
    <s v="2011"/>
    <s v="Number"/>
    <n v="220"/>
  </r>
  <r>
    <s v="EB076"/>
    <s v="Population 2011 to 2016"/>
    <s v="084"/>
    <s v="84 years"/>
    <s v="2"/>
    <s v="Female"/>
    <s v="05"/>
    <s v="E. Manual skilled"/>
    <s v="2016"/>
    <s v="2016"/>
    <s v="Number"/>
    <n v="263"/>
  </r>
  <r>
    <s v="EB076"/>
    <s v="Population 2011 to 2016"/>
    <s v="084"/>
    <s v="84 years"/>
    <s v="2"/>
    <s v="Female"/>
    <s v="06"/>
    <s v="F. Semi-skilled"/>
    <s v="2011"/>
    <s v="2011"/>
    <s v="Number"/>
    <n v="343"/>
  </r>
  <r>
    <s v="EB076"/>
    <s v="Population 2011 to 2016"/>
    <s v="084"/>
    <s v="84 years"/>
    <s v="2"/>
    <s v="Female"/>
    <s v="06"/>
    <s v="F. Semi-skilled"/>
    <s v="2016"/>
    <s v="2016"/>
    <s v="Number"/>
    <n v="357"/>
  </r>
  <r>
    <s v="EB076"/>
    <s v="Population 2011 to 2016"/>
    <s v="084"/>
    <s v="84 years"/>
    <s v="2"/>
    <s v="Female"/>
    <s v="07"/>
    <s v="G. Unskilled"/>
    <s v="2011"/>
    <s v="2011"/>
    <s v="Number"/>
    <n v="300"/>
  </r>
  <r>
    <s v="EB076"/>
    <s v="Population 2011 to 2016"/>
    <s v="084"/>
    <s v="84 years"/>
    <s v="2"/>
    <s v="Female"/>
    <s v="07"/>
    <s v="G. Unskilled"/>
    <s v="2016"/>
    <s v="2016"/>
    <s v="Number"/>
    <n v="350"/>
  </r>
  <r>
    <s v="EB076"/>
    <s v="Population 2011 to 2016"/>
    <s v="084"/>
    <s v="84 years"/>
    <s v="2"/>
    <s v="Female"/>
    <s v="08"/>
    <s v="H. Own account workers"/>
    <s v="2011"/>
    <s v="2011"/>
    <s v="Number"/>
    <n v="114"/>
  </r>
  <r>
    <s v="EB076"/>
    <s v="Population 2011 to 2016"/>
    <s v="084"/>
    <s v="84 years"/>
    <s v="2"/>
    <s v="Female"/>
    <s v="08"/>
    <s v="H. Own account workers"/>
    <s v="2016"/>
    <s v="2016"/>
    <s v="Number"/>
    <n v="142"/>
  </r>
  <r>
    <s v="EB076"/>
    <s v="Population 2011 to 2016"/>
    <s v="084"/>
    <s v="84 years"/>
    <s v="2"/>
    <s v="Female"/>
    <s v="09"/>
    <s v="I. Farmers"/>
    <s v="2011"/>
    <s v="2011"/>
    <s v="Number"/>
    <n v="406"/>
  </r>
  <r>
    <s v="EB076"/>
    <s v="Population 2011 to 2016"/>
    <s v="084"/>
    <s v="84 years"/>
    <s v="2"/>
    <s v="Female"/>
    <s v="09"/>
    <s v="I. Farmers"/>
    <s v="2016"/>
    <s v="2016"/>
    <s v="Number"/>
    <n v="428"/>
  </r>
  <r>
    <s v="EB076"/>
    <s v="Population 2011 to 2016"/>
    <s v="084"/>
    <s v="84 years"/>
    <s v="2"/>
    <s v="Female"/>
    <s v="10"/>
    <s v="J. Agricultural workers"/>
    <s v="2011"/>
    <s v="2011"/>
    <s v="Number"/>
    <n v="46"/>
  </r>
  <r>
    <s v="EB076"/>
    <s v="Population 2011 to 2016"/>
    <s v="084"/>
    <s v="84 years"/>
    <s v="2"/>
    <s v="Female"/>
    <s v="10"/>
    <s v="J. Agricultural workers"/>
    <s v="2016"/>
    <s v="2016"/>
    <s v="Number"/>
    <n v="28"/>
  </r>
  <r>
    <s v="EB076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B076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B076"/>
    <s v="Population 2011 to 2016"/>
    <s v="630"/>
    <s v="85 years and over"/>
    <s v="-"/>
    <s v="Both sexes"/>
    <s v="-"/>
    <s v="All socio-economic groups"/>
    <s v="2011"/>
    <s v="2011"/>
    <s v="Number"/>
    <n v="58416"/>
  </r>
  <r>
    <s v="EB076"/>
    <s v="Population 2011 to 2016"/>
    <s v="630"/>
    <s v="85 years and over"/>
    <s v="-"/>
    <s v="Both sexes"/>
    <s v="-"/>
    <s v="All socio-economic groups"/>
    <s v="2016"/>
    <s v="2016"/>
    <s v="Number"/>
    <n v="67555"/>
  </r>
  <r>
    <s v="EB076"/>
    <s v="Population 2011 to 2016"/>
    <s v="630"/>
    <s v="85 years and over"/>
    <s v="-"/>
    <s v="Both sexes"/>
    <s v="01"/>
    <s v="A. Employers and managers"/>
    <s v="2011"/>
    <s v="2011"/>
    <s v="Number"/>
    <n v="3948"/>
  </r>
  <r>
    <s v="EB076"/>
    <s v="Population 2011 to 2016"/>
    <s v="630"/>
    <s v="85 years and over"/>
    <s v="-"/>
    <s v="Both sexes"/>
    <s v="01"/>
    <s v="A. Employers and managers"/>
    <s v="2016"/>
    <s v="2016"/>
    <s v="Number"/>
    <n v="5173"/>
  </r>
  <r>
    <s v="EB076"/>
    <s v="Population 2011 to 2016"/>
    <s v="630"/>
    <s v="85 years and over"/>
    <s v="-"/>
    <s v="Both sexes"/>
    <s v="02"/>
    <s v="B. Higher professional"/>
    <s v="2011"/>
    <s v="2011"/>
    <s v="Number"/>
    <n v="1942"/>
  </r>
  <r>
    <s v="EB076"/>
    <s v="Population 2011 to 2016"/>
    <s v="630"/>
    <s v="85 years and over"/>
    <s v="-"/>
    <s v="Both sexes"/>
    <s v="02"/>
    <s v="B. Higher professional"/>
    <s v="2016"/>
    <s v="2016"/>
    <s v="Number"/>
    <n v="2573"/>
  </r>
  <r>
    <s v="EB076"/>
    <s v="Population 2011 to 2016"/>
    <s v="630"/>
    <s v="85 years and over"/>
    <s v="-"/>
    <s v="Both sexes"/>
    <s v="03"/>
    <s v="C. Lower professional"/>
    <s v="2011"/>
    <s v="2011"/>
    <s v="Number"/>
    <n v="4631"/>
  </r>
  <r>
    <s v="EB076"/>
    <s v="Population 2011 to 2016"/>
    <s v="630"/>
    <s v="85 years and over"/>
    <s v="-"/>
    <s v="Both sexes"/>
    <s v="03"/>
    <s v="C. Lower professional"/>
    <s v="2016"/>
    <s v="2016"/>
    <s v="Number"/>
    <n v="5835"/>
  </r>
  <r>
    <s v="EB076"/>
    <s v="Population 2011 to 2016"/>
    <s v="630"/>
    <s v="85 years and over"/>
    <s v="-"/>
    <s v="Both sexes"/>
    <s v="04"/>
    <s v="D. Non-manual"/>
    <s v="2011"/>
    <s v="2011"/>
    <s v="Number"/>
    <n v="7453"/>
  </r>
  <r>
    <s v="EB076"/>
    <s v="Population 2011 to 2016"/>
    <s v="630"/>
    <s v="85 years and over"/>
    <s v="-"/>
    <s v="Both sexes"/>
    <s v="04"/>
    <s v="D. Non-manual"/>
    <s v="2016"/>
    <s v="2016"/>
    <s v="Number"/>
    <n v="9905"/>
  </r>
  <r>
    <s v="EB076"/>
    <s v="Population 2011 to 2016"/>
    <s v="630"/>
    <s v="85 years and over"/>
    <s v="-"/>
    <s v="Both sexes"/>
    <s v="05"/>
    <s v="E. Manual skilled"/>
    <s v="2011"/>
    <s v="2011"/>
    <s v="Number"/>
    <n v="3112"/>
  </r>
  <r>
    <s v="EB076"/>
    <s v="Population 2011 to 2016"/>
    <s v="630"/>
    <s v="85 years and over"/>
    <s v="-"/>
    <s v="Both sexes"/>
    <s v="05"/>
    <s v="E. Manual skilled"/>
    <s v="2016"/>
    <s v="2016"/>
    <s v="Number"/>
    <n v="4169"/>
  </r>
  <r>
    <s v="EB076"/>
    <s v="Population 2011 to 2016"/>
    <s v="630"/>
    <s v="85 years and over"/>
    <s v="-"/>
    <s v="Both sexes"/>
    <s v="06"/>
    <s v="F. Semi-skilled"/>
    <s v="2011"/>
    <s v="2011"/>
    <s v="Number"/>
    <n v="2893"/>
  </r>
  <r>
    <s v="EB076"/>
    <s v="Population 2011 to 2016"/>
    <s v="630"/>
    <s v="85 years and over"/>
    <s v="-"/>
    <s v="Both sexes"/>
    <s v="06"/>
    <s v="F. Semi-skilled"/>
    <s v="2016"/>
    <s v="2016"/>
    <s v="Number"/>
    <n v="3177"/>
  </r>
  <r>
    <s v="EB076"/>
    <s v="Population 2011 to 2016"/>
    <s v="630"/>
    <s v="85 years and over"/>
    <s v="-"/>
    <s v="Both sexes"/>
    <s v="07"/>
    <s v="G. Unskilled"/>
    <s v="2011"/>
    <s v="2011"/>
    <s v="Number"/>
    <n v="2534"/>
  </r>
  <r>
    <s v="EB076"/>
    <s v="Population 2011 to 2016"/>
    <s v="630"/>
    <s v="85 years and over"/>
    <s v="-"/>
    <s v="Both sexes"/>
    <s v="07"/>
    <s v="G. Unskilled"/>
    <s v="2016"/>
    <s v="2016"/>
    <s v="Number"/>
    <n v="2930"/>
  </r>
  <r>
    <s v="EB076"/>
    <s v="Population 2011 to 2016"/>
    <s v="630"/>
    <s v="85 years and over"/>
    <s v="-"/>
    <s v="Both sexes"/>
    <s v="08"/>
    <s v="H. Own account workers"/>
    <s v="2011"/>
    <s v="2011"/>
    <s v="Number"/>
    <n v="1282"/>
  </r>
  <r>
    <s v="EB076"/>
    <s v="Population 2011 to 2016"/>
    <s v="630"/>
    <s v="85 years and over"/>
    <s v="-"/>
    <s v="Both sexes"/>
    <s v="08"/>
    <s v="H. Own account workers"/>
    <s v="2016"/>
    <s v="2016"/>
    <s v="Number"/>
    <n v="1515"/>
  </r>
  <r>
    <s v="EB076"/>
    <s v="Population 2011 to 2016"/>
    <s v="630"/>
    <s v="85 years and over"/>
    <s v="-"/>
    <s v="Both sexes"/>
    <s v="09"/>
    <s v="I. Farmers"/>
    <s v="2011"/>
    <s v="2011"/>
    <s v="Number"/>
    <n v="6144"/>
  </r>
  <r>
    <s v="EB076"/>
    <s v="Population 2011 to 2016"/>
    <s v="630"/>
    <s v="85 years and over"/>
    <s v="-"/>
    <s v="Both sexes"/>
    <s v="09"/>
    <s v="I. Farmers"/>
    <s v="2016"/>
    <s v="2016"/>
    <s v="Number"/>
    <n v="6859"/>
  </r>
  <r>
    <s v="EB076"/>
    <s v="Population 2011 to 2016"/>
    <s v="630"/>
    <s v="85 years and over"/>
    <s v="-"/>
    <s v="Both sexes"/>
    <s v="10"/>
    <s v="J. Agricultural workers"/>
    <s v="2011"/>
    <s v="2011"/>
    <s v="Number"/>
    <n v="655"/>
  </r>
  <r>
    <s v="EB076"/>
    <s v="Population 2011 to 2016"/>
    <s v="630"/>
    <s v="85 years and over"/>
    <s v="-"/>
    <s v="Both sexes"/>
    <s v="10"/>
    <s v="J. Agricultural workers"/>
    <s v="2016"/>
    <s v="2016"/>
    <s v="Number"/>
    <n v="630"/>
  </r>
  <r>
    <s v="EB076"/>
    <s v="Population 2011 to 2016"/>
    <s v="630"/>
    <s v="85 years and over"/>
    <s v="-"/>
    <s v="Both sexes"/>
    <s v="11"/>
    <s v="Z. All others gainfully occupied and unknown"/>
    <s v="2011"/>
    <s v="2011"/>
    <s v="Number"/>
    <n v="23822"/>
  </r>
  <r>
    <s v="EB076"/>
    <s v="Population 2011 to 2016"/>
    <s v="630"/>
    <s v="85 years and over"/>
    <s v="-"/>
    <s v="Both sexes"/>
    <s v="11"/>
    <s v="Z. All others gainfully occupied and unknown"/>
    <s v="2016"/>
    <s v="2016"/>
    <s v="Number"/>
    <n v="24789"/>
  </r>
  <r>
    <s v="EB076"/>
    <s v="Population 2011 to 2016"/>
    <s v="630"/>
    <s v="85 years and over"/>
    <s v="1"/>
    <s v="Male"/>
    <s v="-"/>
    <s v="All socio-economic groups"/>
    <s v="2011"/>
    <s v="2011"/>
    <s v="Number"/>
    <n v="18486"/>
  </r>
  <r>
    <s v="EB076"/>
    <s v="Population 2011 to 2016"/>
    <s v="630"/>
    <s v="85 years and over"/>
    <s v="1"/>
    <s v="Male"/>
    <s v="-"/>
    <s v="All socio-economic groups"/>
    <s v="2016"/>
    <s v="2016"/>
    <s v="Number"/>
    <n v="23062"/>
  </r>
  <r>
    <s v="EB076"/>
    <s v="Population 2011 to 2016"/>
    <s v="630"/>
    <s v="85 years and over"/>
    <s v="1"/>
    <s v="Male"/>
    <s v="01"/>
    <s v="A. Employers and managers"/>
    <s v="2011"/>
    <s v="2011"/>
    <s v="Number"/>
    <n v="2178"/>
  </r>
  <r>
    <s v="EB076"/>
    <s v="Population 2011 to 2016"/>
    <s v="630"/>
    <s v="85 years and over"/>
    <s v="1"/>
    <s v="Male"/>
    <s v="01"/>
    <s v="A. Employers and managers"/>
    <s v="2016"/>
    <s v="2016"/>
    <s v="Number"/>
    <n v="2966"/>
  </r>
  <r>
    <s v="EB076"/>
    <s v="Population 2011 to 2016"/>
    <s v="630"/>
    <s v="85 years and over"/>
    <s v="1"/>
    <s v="Male"/>
    <s v="02"/>
    <s v="B. Higher professional"/>
    <s v="2011"/>
    <s v="2011"/>
    <s v="Number"/>
    <n v="1125"/>
  </r>
  <r>
    <s v="EB076"/>
    <s v="Population 2011 to 2016"/>
    <s v="630"/>
    <s v="85 years and over"/>
    <s v="1"/>
    <s v="Male"/>
    <s v="02"/>
    <s v="B. Higher professional"/>
    <s v="2016"/>
    <s v="2016"/>
    <s v="Number"/>
    <n v="1534"/>
  </r>
  <r>
    <s v="EB076"/>
    <s v="Population 2011 to 2016"/>
    <s v="630"/>
    <s v="85 years and over"/>
    <s v="1"/>
    <s v="Male"/>
    <s v="03"/>
    <s v="C. Lower professional"/>
    <s v="2011"/>
    <s v="2011"/>
    <s v="Number"/>
    <n v="659"/>
  </r>
  <r>
    <s v="EB076"/>
    <s v="Population 2011 to 2016"/>
    <s v="630"/>
    <s v="85 years and over"/>
    <s v="1"/>
    <s v="Male"/>
    <s v="03"/>
    <s v="C. Lower professional"/>
    <s v="2016"/>
    <s v="2016"/>
    <s v="Number"/>
    <n v="982"/>
  </r>
  <r>
    <s v="EB076"/>
    <s v="Population 2011 to 2016"/>
    <s v="630"/>
    <s v="85 years and over"/>
    <s v="1"/>
    <s v="Male"/>
    <s v="04"/>
    <s v="D. Non-manual"/>
    <s v="2011"/>
    <s v="2011"/>
    <s v="Number"/>
    <n v="1263"/>
  </r>
  <r>
    <s v="EB076"/>
    <s v="Population 2011 to 2016"/>
    <s v="630"/>
    <s v="85 years and over"/>
    <s v="1"/>
    <s v="Male"/>
    <s v="04"/>
    <s v="D. Non-manual"/>
    <s v="2016"/>
    <s v="2016"/>
    <s v="Number"/>
    <n v="1757"/>
  </r>
  <r>
    <s v="EB076"/>
    <s v="Population 2011 to 2016"/>
    <s v="630"/>
    <s v="85 years and over"/>
    <s v="1"/>
    <s v="Male"/>
    <s v="05"/>
    <s v="E. Manual skilled"/>
    <s v="2011"/>
    <s v="2011"/>
    <s v="Number"/>
    <n v="2155"/>
  </r>
  <r>
    <s v="EB076"/>
    <s v="Population 2011 to 2016"/>
    <s v="630"/>
    <s v="85 years and over"/>
    <s v="1"/>
    <s v="Male"/>
    <s v="05"/>
    <s v="E. Manual skilled"/>
    <s v="2016"/>
    <s v="2016"/>
    <s v="Number"/>
    <n v="3006"/>
  </r>
  <r>
    <s v="EB076"/>
    <s v="Population 2011 to 2016"/>
    <s v="630"/>
    <s v="85 years and over"/>
    <s v="1"/>
    <s v="Male"/>
    <s v="06"/>
    <s v="F. Semi-skilled"/>
    <s v="2011"/>
    <s v="2011"/>
    <s v="Number"/>
    <n v="1175"/>
  </r>
  <r>
    <s v="EB076"/>
    <s v="Population 2011 to 2016"/>
    <s v="630"/>
    <s v="85 years and over"/>
    <s v="1"/>
    <s v="Male"/>
    <s v="06"/>
    <s v="F. Semi-skilled"/>
    <s v="2016"/>
    <s v="2016"/>
    <s v="Number"/>
    <n v="1310"/>
  </r>
  <r>
    <s v="EB076"/>
    <s v="Population 2011 to 2016"/>
    <s v="630"/>
    <s v="85 years and over"/>
    <s v="1"/>
    <s v="Male"/>
    <s v="07"/>
    <s v="G. Unskilled"/>
    <s v="2011"/>
    <s v="2011"/>
    <s v="Number"/>
    <n v="1140"/>
  </r>
  <r>
    <s v="EB076"/>
    <s v="Population 2011 to 2016"/>
    <s v="630"/>
    <s v="85 years and over"/>
    <s v="1"/>
    <s v="Male"/>
    <s v="07"/>
    <s v="G. Unskilled"/>
    <s v="2016"/>
    <s v="2016"/>
    <s v="Number"/>
    <n v="1167"/>
  </r>
  <r>
    <s v="EB076"/>
    <s v="Population 2011 to 2016"/>
    <s v="630"/>
    <s v="85 years and over"/>
    <s v="1"/>
    <s v="Male"/>
    <s v="08"/>
    <s v="H. Own account workers"/>
    <s v="2011"/>
    <s v="2011"/>
    <s v="Number"/>
    <n v="559"/>
  </r>
  <r>
    <s v="EB076"/>
    <s v="Population 2011 to 2016"/>
    <s v="630"/>
    <s v="85 years and over"/>
    <s v="1"/>
    <s v="Male"/>
    <s v="08"/>
    <s v="H. Own account workers"/>
    <s v="2016"/>
    <s v="2016"/>
    <s v="Number"/>
    <n v="759"/>
  </r>
  <r>
    <s v="EB076"/>
    <s v="Population 2011 to 2016"/>
    <s v="630"/>
    <s v="85 years and over"/>
    <s v="1"/>
    <s v="Male"/>
    <s v="09"/>
    <s v="I. Farmers"/>
    <s v="2011"/>
    <s v="2011"/>
    <s v="Number"/>
    <n v="3798"/>
  </r>
  <r>
    <s v="EB076"/>
    <s v="Population 2011 to 2016"/>
    <s v="630"/>
    <s v="85 years and over"/>
    <s v="1"/>
    <s v="Male"/>
    <s v="09"/>
    <s v="I. Farmers"/>
    <s v="2016"/>
    <s v="2016"/>
    <s v="Number"/>
    <n v="4291"/>
  </r>
  <r>
    <s v="EB076"/>
    <s v="Population 2011 to 2016"/>
    <s v="630"/>
    <s v="85 years and over"/>
    <s v="1"/>
    <s v="Male"/>
    <s v="10"/>
    <s v="J. Agricultural workers"/>
    <s v="2011"/>
    <s v="2011"/>
    <s v="Number"/>
    <n v="496"/>
  </r>
  <r>
    <s v="EB076"/>
    <s v="Population 2011 to 2016"/>
    <s v="630"/>
    <s v="85 years and over"/>
    <s v="1"/>
    <s v="Male"/>
    <s v="10"/>
    <s v="J. Agricultural workers"/>
    <s v="2016"/>
    <s v="2016"/>
    <s v="Number"/>
    <n v="458"/>
  </r>
  <r>
    <s v="EB076"/>
    <s v="Population 2011 to 2016"/>
    <s v="630"/>
    <s v="85 years and over"/>
    <s v="1"/>
    <s v="Male"/>
    <s v="11"/>
    <s v="Z. All others gainfully occupied and unknown"/>
    <s v="2011"/>
    <s v="2011"/>
    <s v="Number"/>
    <n v="3938"/>
  </r>
  <r>
    <s v="EB076"/>
    <s v="Population 2011 to 2016"/>
    <s v="630"/>
    <s v="85 years and over"/>
    <s v="1"/>
    <s v="Male"/>
    <s v="11"/>
    <s v="Z. All others gainfully occupied and unknown"/>
    <s v="2016"/>
    <s v="2016"/>
    <s v="Number"/>
    <n v="4832"/>
  </r>
  <r>
    <s v="EB076"/>
    <s v="Population 2011 to 2016"/>
    <s v="630"/>
    <s v="85 years and over"/>
    <s v="2"/>
    <s v="Female"/>
    <s v="-"/>
    <s v="All socio-economic groups"/>
    <s v="2011"/>
    <s v="2011"/>
    <s v="Number"/>
    <n v="39930"/>
  </r>
  <r>
    <s v="EB076"/>
    <s v="Population 2011 to 2016"/>
    <s v="630"/>
    <s v="85 years and over"/>
    <s v="2"/>
    <s v="Female"/>
    <s v="-"/>
    <s v="All socio-economic groups"/>
    <s v="2016"/>
    <s v="2016"/>
    <s v="Number"/>
    <n v="44493"/>
  </r>
  <r>
    <s v="EB076"/>
    <s v="Population 2011 to 2016"/>
    <s v="630"/>
    <s v="85 years and over"/>
    <s v="2"/>
    <s v="Female"/>
    <s v="01"/>
    <s v="A. Employers and managers"/>
    <s v="2011"/>
    <s v="2011"/>
    <s v="Number"/>
    <n v="1770"/>
  </r>
  <r>
    <s v="EB076"/>
    <s v="Population 2011 to 2016"/>
    <s v="630"/>
    <s v="85 years and over"/>
    <s v="2"/>
    <s v="Female"/>
    <s v="01"/>
    <s v="A. Employers and managers"/>
    <s v="2016"/>
    <s v="2016"/>
    <s v="Number"/>
    <n v="2207"/>
  </r>
  <r>
    <s v="EB076"/>
    <s v="Population 2011 to 2016"/>
    <s v="630"/>
    <s v="85 years and over"/>
    <s v="2"/>
    <s v="Female"/>
    <s v="02"/>
    <s v="B. Higher professional"/>
    <s v="2011"/>
    <s v="2011"/>
    <s v="Number"/>
    <n v="817"/>
  </r>
  <r>
    <s v="EB076"/>
    <s v="Population 2011 to 2016"/>
    <s v="630"/>
    <s v="85 years and over"/>
    <s v="2"/>
    <s v="Female"/>
    <s v="02"/>
    <s v="B. Higher professional"/>
    <s v="2016"/>
    <s v="2016"/>
    <s v="Number"/>
    <n v="1039"/>
  </r>
  <r>
    <s v="EB076"/>
    <s v="Population 2011 to 2016"/>
    <s v="630"/>
    <s v="85 years and over"/>
    <s v="2"/>
    <s v="Female"/>
    <s v="03"/>
    <s v="C. Lower professional"/>
    <s v="2011"/>
    <s v="2011"/>
    <s v="Number"/>
    <n v="3972"/>
  </r>
  <r>
    <s v="EB076"/>
    <s v="Population 2011 to 2016"/>
    <s v="630"/>
    <s v="85 years and over"/>
    <s v="2"/>
    <s v="Female"/>
    <s v="03"/>
    <s v="C. Lower professional"/>
    <s v="2016"/>
    <s v="2016"/>
    <s v="Number"/>
    <n v="4853"/>
  </r>
  <r>
    <s v="EB076"/>
    <s v="Population 2011 to 2016"/>
    <s v="630"/>
    <s v="85 years and over"/>
    <s v="2"/>
    <s v="Female"/>
    <s v="04"/>
    <s v="D. Non-manual"/>
    <s v="2011"/>
    <s v="2011"/>
    <s v="Number"/>
    <n v="6190"/>
  </r>
  <r>
    <s v="EB076"/>
    <s v="Population 2011 to 2016"/>
    <s v="630"/>
    <s v="85 years and over"/>
    <s v="2"/>
    <s v="Female"/>
    <s v="04"/>
    <s v="D. Non-manual"/>
    <s v="2016"/>
    <s v="2016"/>
    <s v="Number"/>
    <n v="8148"/>
  </r>
  <r>
    <s v="EB076"/>
    <s v="Population 2011 to 2016"/>
    <s v="630"/>
    <s v="85 years and over"/>
    <s v="2"/>
    <s v="Female"/>
    <s v="05"/>
    <s v="E. Manual skilled"/>
    <s v="2011"/>
    <s v="2011"/>
    <s v="Number"/>
    <n v="957"/>
  </r>
  <r>
    <s v="EB076"/>
    <s v="Population 2011 to 2016"/>
    <s v="630"/>
    <s v="85 years and over"/>
    <s v="2"/>
    <s v="Female"/>
    <s v="05"/>
    <s v="E. Manual skilled"/>
    <s v="2016"/>
    <s v="2016"/>
    <s v="Number"/>
    <n v="1163"/>
  </r>
  <r>
    <s v="EB076"/>
    <s v="Population 2011 to 2016"/>
    <s v="630"/>
    <s v="85 years and over"/>
    <s v="2"/>
    <s v="Female"/>
    <s v="06"/>
    <s v="F. Semi-skilled"/>
    <s v="2011"/>
    <s v="2011"/>
    <s v="Number"/>
    <n v="1718"/>
  </r>
  <r>
    <s v="EB076"/>
    <s v="Population 2011 to 2016"/>
    <s v="630"/>
    <s v="85 years and over"/>
    <s v="2"/>
    <s v="Female"/>
    <s v="06"/>
    <s v="F. Semi-skilled"/>
    <s v="2016"/>
    <s v="2016"/>
    <s v="Number"/>
    <n v="1867"/>
  </r>
  <r>
    <s v="EB076"/>
    <s v="Population 2011 to 2016"/>
    <s v="630"/>
    <s v="85 years and over"/>
    <s v="2"/>
    <s v="Female"/>
    <s v="07"/>
    <s v="G. Unskilled"/>
    <s v="2011"/>
    <s v="2011"/>
    <s v="Number"/>
    <n v="1394"/>
  </r>
  <r>
    <s v="EB076"/>
    <s v="Population 2011 to 2016"/>
    <s v="630"/>
    <s v="85 years and over"/>
    <s v="2"/>
    <s v="Female"/>
    <s v="07"/>
    <s v="G. Unskilled"/>
    <s v="2016"/>
    <s v="2016"/>
    <s v="Number"/>
    <n v="1763"/>
  </r>
  <r>
    <s v="EB076"/>
    <s v="Population 2011 to 2016"/>
    <s v="630"/>
    <s v="85 years and over"/>
    <s v="2"/>
    <s v="Female"/>
    <s v="08"/>
    <s v="H. Own account workers"/>
    <s v="2011"/>
    <s v="2011"/>
    <s v="Number"/>
    <n v="723"/>
  </r>
  <r>
    <s v="EB076"/>
    <s v="Population 2011 to 2016"/>
    <s v="630"/>
    <s v="85 years and over"/>
    <s v="2"/>
    <s v="Female"/>
    <s v="08"/>
    <s v="H. Own account workers"/>
    <s v="2016"/>
    <s v="2016"/>
    <s v="Number"/>
    <n v="756"/>
  </r>
  <r>
    <s v="EB076"/>
    <s v="Population 2011 to 2016"/>
    <s v="630"/>
    <s v="85 years and over"/>
    <s v="2"/>
    <s v="Female"/>
    <s v="09"/>
    <s v="I. Farmers"/>
    <s v="2011"/>
    <s v="2011"/>
    <s v="Number"/>
    <n v="2346"/>
  </r>
  <r>
    <s v="EB076"/>
    <s v="Population 2011 to 2016"/>
    <s v="630"/>
    <s v="85 years and over"/>
    <s v="2"/>
    <s v="Female"/>
    <s v="09"/>
    <s v="I. Farmers"/>
    <s v="2016"/>
    <s v="2016"/>
    <s v="Number"/>
    <n v="2568"/>
  </r>
  <r>
    <s v="EB076"/>
    <s v="Population 2011 to 2016"/>
    <s v="630"/>
    <s v="85 years and over"/>
    <s v="2"/>
    <s v="Female"/>
    <s v="10"/>
    <s v="J. Agricultural workers"/>
    <s v="2011"/>
    <s v="2011"/>
    <s v="Number"/>
    <n v="159"/>
  </r>
  <r>
    <s v="EB076"/>
    <s v="Population 2011 to 2016"/>
    <s v="630"/>
    <s v="85 years and over"/>
    <s v="2"/>
    <s v="Female"/>
    <s v="10"/>
    <s v="J. Agricultural workers"/>
    <s v="2016"/>
    <s v="2016"/>
    <s v="Number"/>
    <n v="172"/>
  </r>
  <r>
    <s v="EB076"/>
    <s v="Population 2011 to 2016"/>
    <s v="630"/>
    <s v="85 years and over"/>
    <s v="2"/>
    <s v="Female"/>
    <s v="11"/>
    <s v="Z. All others gainfully occupied and unknown"/>
    <s v="2011"/>
    <s v="2011"/>
    <s v="Number"/>
    <n v="19884"/>
  </r>
  <r>
    <s v="EB076"/>
    <s v="Population 2011 to 2016"/>
    <s v="630"/>
    <s v="85 years and over"/>
    <s v="2"/>
    <s v="Female"/>
    <s v="11"/>
    <s v="Z. All others gainfully occupied and unknown"/>
    <s v="2016"/>
    <s v="2016"/>
    <s v="Number"/>
    <n v="19957"/>
  </r>
</pivotCacheRecords>
</file>